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jcsoacha\Documents\Rendición de Cuentas\Informes Finales\"/>
    </mc:Choice>
  </mc:AlternateContent>
  <bookViews>
    <workbookView xWindow="0" yWindow="0" windowWidth="28800" windowHeight="12300" firstSheet="3" activeTab="13"/>
  </bookViews>
  <sheets>
    <sheet name="D. Gestión de Tránsito" sheetId="2" r:id="rId1"/>
    <sheet name="D. Ingeniería de Tránsito" sheetId="3" r:id="rId2"/>
    <sheet name="D. Planeación para la movilidad" sheetId="4" r:id="rId3"/>
    <sheet name="CLM" sheetId="5" r:id="rId4"/>
    <sheet name="IDU" sheetId="6" r:id="rId5"/>
    <sheet name="OAC" sheetId="7" r:id="rId6"/>
    <sheet name="OGS" sheetId="8" r:id="rId7"/>
    <sheet name="OPI" sheetId="9" r:id="rId8"/>
    <sheet name="OSV" sheetId="10" r:id="rId9"/>
    <sheet name="Subsecretaría Gestión de la Mov" sheetId="11" r:id="rId10"/>
    <sheet name="Transmilenio" sheetId="12" r:id="rId11"/>
    <sheet name="UMV" sheetId="13" r:id="rId12"/>
    <sheet name="Hoja2" sheetId="15" r:id="rId13"/>
    <sheet name="General" sheetId="1" r:id="rId14"/>
    <sheet name="Hoja3" sheetId="16" r:id="rId15"/>
  </sheets>
  <definedNames>
    <definedName name="_xlnm._FilterDatabase" localSheetId="3" hidden="1">CLM!$A$1:$K$909</definedName>
    <definedName name="_xlnm._FilterDatabase" localSheetId="0" hidden="1">'D. Gestión de Tránsito'!$A$1:$K$909</definedName>
    <definedName name="_xlnm._FilterDatabase" localSheetId="1" hidden="1">'D. Ingeniería de Tránsito'!$A$1:$K$909</definedName>
    <definedName name="_xlnm._FilterDatabase" localSheetId="2" hidden="1">'D. Planeación para la movilidad'!$A$1:$K$909</definedName>
    <definedName name="_xlnm._FilterDatabase" localSheetId="13" hidden="1">General!$A$1:$K$927</definedName>
    <definedName name="_xlnm._FilterDatabase" localSheetId="4" hidden="1">IDU!$A$1:$K$909</definedName>
    <definedName name="_xlnm._FilterDatabase" localSheetId="5" hidden="1">OAC!$A$1:$K$909</definedName>
    <definedName name="_xlnm._FilterDatabase" localSheetId="6" hidden="1">OGS!$A$1:$K$909</definedName>
    <definedName name="_xlnm._FilterDatabase" localSheetId="7" hidden="1">OPI!$A$1:$K$909</definedName>
    <definedName name="_xlnm._FilterDatabase" localSheetId="8" hidden="1">OSV!$A$1:$K$909</definedName>
    <definedName name="_xlnm._FilterDatabase" localSheetId="9" hidden="1">'Subsecretaría Gestión de la Mov'!$A$1:$K$909</definedName>
    <definedName name="_xlnm._FilterDatabase" localSheetId="10" hidden="1">Transmilenio!$A$1:$K$909</definedName>
    <definedName name="_xlnm._FilterDatabase" localSheetId="11" hidden="1">UMV!$A$1:$K$909</definedName>
  </definedNames>
  <calcPr calcId="162913"/>
  <pivotCaches>
    <pivotCache cacheId="0" r:id="rId16"/>
  </pivotCache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13" i="16" l="1"/>
  <c r="C13" i="16"/>
</calcChain>
</file>

<file path=xl/sharedStrings.xml><?xml version="1.0" encoding="utf-8"?>
<sst xmlns="http://schemas.openxmlformats.org/spreadsheetml/2006/main" count="82947" uniqueCount="1428">
  <si>
    <t xml:space="preserve">No </t>
  </si>
  <si>
    <t>LOCALIDAD</t>
  </si>
  <si>
    <t>ENTIDAD/ DEPENDENCIA</t>
  </si>
  <si>
    <t>SOLICITANTE</t>
  </si>
  <si>
    <t>SOLICITUD</t>
  </si>
  <si>
    <t>FECHA RADICADO</t>
  </si>
  <si>
    <t>SOPORTE</t>
  </si>
  <si>
    <t>FECHA LÍMITE</t>
  </si>
  <si>
    <t>ESTADO</t>
  </si>
  <si>
    <t>OBSERVACIONES OGS</t>
  </si>
  <si>
    <t>RADICADO DE RESPUESTA</t>
  </si>
  <si>
    <t>Antonio Nariño</t>
  </si>
  <si>
    <t>Subdirección de Señalización</t>
  </si>
  <si>
    <t>Rosa Martínez Muñoz</t>
  </si>
  <si>
    <t>Por qué reducieron tanto el espacio con bolardos, materas,
retirar todo esto necesitamos espacio hay demasiado carros, motos, ciclas y las
estrelladas son a diario frente a la escuela, también con los reductores de
velocidad, se tropiezan y se han caído bastantes ancianos y niños</t>
  </si>
  <si>
    <t>12 de noviembre de 2019</t>
  </si>
  <si>
    <t>26 de noviembre de 2019</t>
  </si>
  <si>
    <t>Misael Español Álvarez</t>
  </si>
  <si>
    <t>Solicitamos reductores de velocidad en la calle 17 carrera
26 sur cruce pues se presentan continuamente accidentes en este sector hay un centro día y noche don los usuarios la mayoría son personas mayores de 70 años de edad muchas gracias por la atención a la presente</t>
  </si>
  <si>
    <t>Cruz Graciela Guerrero H</t>
  </si>
  <si>
    <t>Luis Gamboa</t>
  </si>
  <si>
    <t>Nos prometieron señalización y reductores en las vías del barrio Eduardo Frei, pero no se cumplió ni en el 2018 ni en 2019. por favor acuérdense de nosotros</t>
  </si>
  <si>
    <t>Luis Zapata</t>
  </si>
  <si>
    <t>Como recomendación reductores de velocidad diagonal 13 sur con carrera 13</t>
  </si>
  <si>
    <t>Blanca Nohra Moreno Gallego</t>
  </si>
  <si>
    <t>En la calle 8va sur Cra 29 B hay cruce de alta
accidentalidad Sta. Isabel IV S</t>
  </si>
  <si>
    <t>Nohora González Morales</t>
  </si>
  <si>
    <t>Semaforización y reductores: por la frecuencia de accidentes se ha solicitado semáforos en la Kra 15 con calle 10 sur San Antonio y en la calle 10 B Sur con Kra 16</t>
  </si>
  <si>
    <t>Dilma Liliana Romero Bejarano</t>
  </si>
  <si>
    <t>La señalización horizontal del centro comercial social del restrepo ubicado en la diag. 12B/13 con cra 22, estuvo muy bien, pero al no haber sido intervenido con reductores de velocidad la ha hecho más difícil para peatones. Por lo que solicito de manera atenta, hacer la correspondiente
intervención para que los reductores de velocidad de esta zona sean priorizados, ya que por allí transita comunidad infantil debido a los colegios que circundan esta zona</t>
  </si>
  <si>
    <t>Brigith Morantes Vargas</t>
  </si>
  <si>
    <t>Se le solicita a la SDM que intervenga por la comunidad afectada para que se puedan instalar reductores o barreras en los ingresos del callejón de la cra 19 con dl 19 sur al lado de la biblioteca Carlos E. Restrepo para evitar que las motos y los carros entren o por el contrario se pueda cerrar</t>
  </si>
  <si>
    <t>Ilsa Lucila Villarraga Hernández</t>
  </si>
  <si>
    <t>En la calle 17 sur con 29 A la fragua los carros
de despacho de gaseosas y cerveza no utilizan las zorras y fomentan mucho trancón también pasan camiones de carga pesada y bastante altos y safan los cables de los postes en esta calle pasan mucho carro en alta velocidad sería
bueno unos reductores de velocidad, también estacionan demasiados carros y el dia sábado es un flujo bastante extenso</t>
  </si>
  <si>
    <t>Subdirección de Control de Tránsito y Transporte</t>
  </si>
  <si>
    <t>Emperatriz Barragán García</t>
  </si>
  <si>
    <t>Los operativos que realizan en la primera de mayo desde la Av. 30 hacia la Av. 27 se observan por el momento cuando se va el operativo sigue igual la invasión al espacio público</t>
  </si>
  <si>
    <t>"Por favor hacer operativos de movilidad también en
carreras que empiezan en la Av. Primera de mayo hacia el sur desde Av. 30 hacia Av. 27</t>
  </si>
  <si>
    <t>Gloria Inés Galvis de Barbosa</t>
  </si>
  <si>
    <t>Mauricio Lugo</t>
  </si>
  <si>
    <t>Un operativo o varios para los usuarios y propietarios que estacionan encima de los andenes alegando que es de ellos y no dejan circular el peatón. ¡ ¡Enviaremos fotos!! Gracias.
Gracias</t>
  </si>
  <si>
    <t>Según solicitud de la comunidad citó puntos para operativos de recuperación de espacio público. La ocupación por motos sobre los andenes sobre la 1 de
mayo entre cra 14 - cra 30.</t>
  </si>
  <si>
    <t>Sitios críticos en barrio Santander Av. Primera de mayo carrera 29 D y 29 C esquina
primera de mayo hasta esquina sur de las carreras antes mencionadas invasión de
andenes por motos mecánicos trabajando en espacio público hasta carros estacionados
sobre anden, anden graso, liso.</t>
  </si>
  <si>
    <t>Llevamos mucho tiempo solicitando ayuda respecto la
invasión de espacio público en el parque por cuenta de las escuelas de enseñanza y las motos de enseñanza ya se está convirtiendo en un problema social de alta incidencia, se
tienen todos los inconvenientes, la comunidad siente que las intervenciones no se han realizado por parte de los funcionarios, en esta zona hay adultos mayores se ven
afectados ya se están presentando problemas respiratorios por el exceso de los vehículos que pasan desde las 6 am hasta entrada la noche.</t>
  </si>
  <si>
    <t>La ocupación de espacio público por parte de vehículos de
los talleres de la Av. Calle 1 entre carreras 24 a 27 la fraguita y Cr 27 con trans. 31 hasta la 31 B</t>
  </si>
  <si>
    <t>La ocupación de espacio público por vehículos barrio Santander CII 28 sur desde la cr 27 al occidente</t>
  </si>
  <si>
    <t>Brigadas para carros que han sido abandonados en el
sector Santa Isabel en las Cra 29C 29 B Bis con calle 11A sur</t>
  </si>
  <si>
    <t>En la calle 17 sur con 29 A la fragua los carros de
despacho de gaseosas y cerveza no utilizan las zorras y fomentan mucho trancón también pasan camiones de carga pesada y bastante altos y safan los cables de los postes
en esta calle pasan mucho carro en alta velocidad seria bueno unos reductores de velocidad, también estacionan demasiados carros y el dia sábado es un flujo bastante
extenso</t>
  </si>
  <si>
    <t>Nubia Janneth Perilla Hernández</t>
  </si>
  <si>
    <t>Entre las calles 18 A sur y la cll 21 Sur Barrio , restrepo existen negocios deshuesaderos que generan bloqueo de calles y andenes porque trabajan sobre la via. Generan: Bloqueo de vías y andenes - rompimiento, de calles y andenes - grasa y gasolina sobre vias y andenes - basuras e infestación de
moscos y roedores - levantamiento de registros y alcantarillados - bandalismo". (La negrilla es nuestra).</t>
  </si>
  <si>
    <t>Desde la calle 18 sur entre la caracas y la carrera 16 se solicita operativos debido a que esta zona es de repuesteros y hay invasión de espacio público se hace por
parte de los talleres dejando abandonados vehículos con placa o son placa, en las noches se presenta el paso de camas bajas.</t>
  </si>
  <si>
    <t>Operativo por parqueos: Calle 10 Sur entre Av. Caracas y Kra
15 San Antonio Calle 12 Sur Barrio Caracas problema escuelas de conducción</t>
  </si>
  <si>
    <t>Marlene Bedoya</t>
  </si>
  <si>
    <t>En acompañamiento al recorrido de la cra 24 a la calle 11 sur se pidió una reunión por parqueo prohibido en la calle 2 sur con cra 19 y en la calle 4 con cra 15 y los carros siguen allí igual también se pidió un semáforo en la calle 6 sur frente al parque del barrio San Antonio.</t>
  </si>
  <si>
    <t>Hernando Espinoza Páez</t>
  </si>
  <si>
    <t>La mayoría del Restrepo y Antonio Nariño los carros los
parquean en las ramplas para cruzar las avenidas con las sillas de ruedas. Los espacios públicos parquean carros en los andenes</t>
  </si>
  <si>
    <t>Las rampas para las sillas de ruedas están
invadidas por carros y por vendedores, y las sillas de ruedas no pueden pasar, solicita operativos por invasión de espacio público por la calle 17 sur desde la iglesia Valvanera
hasta la av. Caracas</t>
  </si>
  <si>
    <t>Flor Alba Carrillo Martínez</t>
  </si>
  <si>
    <t>Los operativos de la primera de mayo han funcionado, pero es mas recomendable que al menos sean 1 ves por semana porque la problemática sigue, la recuperación del espacio público de la Kra 27 con calle 28 hasta la 30 ya que siempre
mantienen ocupadas por carros a lado y lado y cra 29C con 29. En general el barrio Santander permanece lleno de carros y motos incomodando al peatón que no tienen por
donde pasar</t>
  </si>
  <si>
    <t>Emma Cifuentes</t>
  </si>
  <si>
    <t>Cuando una persona discapacitada va a bajar del anden y hay un carro tapando el paso que hace uno</t>
  </si>
  <si>
    <t>Se solicitan operativos de espacio público y se le solicita a la Secretaría de Movilidad gestionar la respuesta del DADEP sobre su petición"</t>
  </si>
  <si>
    <t>Subdirección de Semaforización</t>
  </si>
  <si>
    <t>Pedro Joaquín Ducuara Angarita</t>
  </si>
  <si>
    <t>Sincronización de semáforos Calle 17 sur con
carrera 15</t>
  </si>
  <si>
    <t>Alvaro Cristancho Hurtado</t>
  </si>
  <si>
    <t>Semáforo en la calle 10 B carrera 16 Luna Park
porque aquí hay un colegio llamado CER Guillermo Valencia</t>
  </si>
  <si>
    <t>Sincronización de los semáforos de la
transversal 21 con cra 19 Sur y con cra 24 especialmente los peatonales no concuerdan con el vehicular</t>
  </si>
  <si>
    <t>En acompañamiento al recorrido de la cra 24 a la calle 11 sur se pidió una reunión por parqueo prohibido en la calle 2 sur con cra 19 y en la calle 4 con cra 15 y los carros siguen allí igual también se pidió un semáforo en la calle 6
sur frente al parque del barrio San Antonio</t>
  </si>
  <si>
    <t>Centro Local de Movilidad</t>
  </si>
  <si>
    <t>Jorge Enrique Pitta Castillo</t>
  </si>
  <si>
    <t>Felicitar la gestión adelantada capacitación,
sensibilización en actores viales responsables impulsándolos a respetar el derecho
de los otros</t>
  </si>
  <si>
    <t>Gabriel Cabezas Cardenas</t>
  </si>
  <si>
    <t>Solicita a la Secretaría de Movilidad volver a realizar
las jornadas informativas donde se le indique a los comerciantes y a los compradores en qué consiste el pacto por la movilidad del Restrepo</t>
  </si>
  <si>
    <t>Subdirección de bicicleta y peatón</t>
  </si>
  <si>
    <t>Víctor Hugo Solano Godoy</t>
  </si>
  <si>
    <t>Trasladar la ciclovía para otro lado los domingos
paraliza la venta la ciclovía</t>
  </si>
  <si>
    <t>Ciclovía: se ha solicitado y seguimos solicitando un
estudio que nos dé la posibilidad que la ciclovía sea corrida hacia la 1° ya que en
20 años que lleva nos redujo las ventas a más de un 40% menos</t>
  </si>
  <si>
    <t>También se solicita respuesta a la solicitud que el señor cabezas realizó en el marco de los diálogos ciudadanos de la reubicación de la ciclovía de la cll 17 sur ya que no es
muy usada</t>
  </si>
  <si>
    <t>Subdirección de Transporte Privado</t>
  </si>
  <si>
    <t>Pacto parqueos momentáneos: ¿En este pacto están
incluidos los vehículos que reparten mercancía - Alimentos?</t>
  </si>
  <si>
    <t>Continuación con el pacto de parqueo momentáneo
en temporada de diciembre y continúe o sea institucionalizada con seguimiento de
movilidad</t>
  </si>
  <si>
    <t>Farley Bonilla</t>
  </si>
  <si>
    <t>Movilidad dejar parquear en el restrepo 17 sur</t>
  </si>
  <si>
    <t>Movilidad dejar parquear en el restrepo calle 17 sur,
Seguir con el parqueadero acá en el restrepo".</t>
  </si>
  <si>
    <t>Subdirección de Transporte Público</t>
  </si>
  <si>
    <t>Quiero preguntar sobre el impacto de la primera fase del
metro en la localidad</t>
  </si>
  <si>
    <t>Oficina Asesora de Comunicaciones</t>
  </si>
  <si>
    <t>Campañas del impacto por la obra metro (como andar
dentro de las vias por la obras, etc</t>
  </si>
  <si>
    <t>Unidad de Mantenimiento Vial</t>
  </si>
  <si>
    <t>Arreglo de la malla vial en la calle 26, 27 28 y 29 con av.
primera de mayo esto ha permitido que las motocicletas sufran accidentes</t>
  </si>
  <si>
    <t>Alcaldía Local de Antonio Nariño</t>
  </si>
  <si>
    <t>Necesitamos pavimento a la entrada del conjunto 43 años sin mantenimientos, seria bueno aprovechar por la parte de atrás de la escuela este espacio para parque de los niños. La alcaldía sabe el problema que tenemos con los habitantes de calle, cambuches suciedad y peligro.</t>
  </si>
  <si>
    <t>Pedro Rueda</t>
  </si>
  <si>
    <t>Desde hace muchos años hemos estado pidiendo el cierre del callejon por muchos motivos que nos aquejan, tales como baño público inseguridad, uso de estupefacientes, paso de motos y muchos más. Tales como accesos carriles, bote de basuras de los vecinos etc. etc. no obstante hoy paso tanto por direccion del callejon carrera 20 con calle 20 sur abre como por abajo para los lugares aledaños</t>
  </si>
  <si>
    <t>Nuestro derecho de descanso y tranquilidad nocturna desde las 6 de la mañana hasta las 7-8 de la noche con ruido gritos contaminación auditiva, vocabulario soez, inseguridad</t>
  </si>
  <si>
    <t>Cruz Graciela Guerrero</t>
  </si>
  <si>
    <t>Accidentalmente un bolardo instalado en la carrera 10 #13-
07 sur fue arrancado el cual no permitia que las motos y carretillas ingresaran al anden que es exclusivo para peatones. Pedimos a mayor brevedad se haga reposición de este bolardo. De lo contrario nos van a parquear vehículos. Gracias</t>
  </si>
  <si>
    <t>Por favor hacer una visita ocular al anden ubicado en la cra 10 N° 13- 07 sur el cual desde el año 2014 está en
pésimo estado la comunidad que transita en especial los de la tercera edad es un peligro transitar por este anden porque esta desnivelado y fracturado. La comunidad afectada pedimos por favor se nos restaure este anden a la mayor brevedad posible. Ya hemos esperado mucho</t>
  </si>
  <si>
    <t>La comunidad de Ciudad Jardín Sur preocupada por el mal esta de esta via cra 12D sur con calle 19. La cual se ha intervenido varias veces, pero no entendemos porque se deteriora tan pronto en el momento ya se encuentra en pésimo estado. Pedimos por favor se arregle esta vía</t>
  </si>
  <si>
    <t>Álvaro Cristancho Hurtado</t>
  </si>
  <si>
    <t>Solicitar por medio de ustedes que a quien corresponda
acueducto que rompió la via en la cra 15 con calle 10 A y 10 B Luna Park por cometida de
agua a un edificio</t>
  </si>
  <si>
    <t>Trabajo de campo en el barrio Sta. Isabel para establecer
las medidas preventivas de tráfico o movilidad de peatones y vehículos por la obra metro ya que aquí empezó demolición de casas, remoción escombros</t>
  </si>
  <si>
    <t>También le pido el favor se encuentra ya un vendedor
ambulante tiene un puesto de chorizos seria bueno que lo ubicaran en un lugar establecido y organizado por la alcaldía esto formenta que los vendedores ambulante crea inseguridad esto ocurre en la calle 17 Sur con 29 - barrio La Fragua</t>
  </si>
  <si>
    <t>Entre las calles 18 A sur y la cll 21 Sur Barrio restrepo existen negocios deshuesaderos que generan bloqueo de calles y andenes porque trabajan sobre la via. Generan: Bloqueo de vias y andenes - rompimiento de calles y andenes - grasa y gasolina sobre vias y andenes - basuras e infestación de moscos y roedores - levantamiento de registros y alcantarillados - bandalismo</t>
  </si>
  <si>
    <t>Los desagües de agua no hay tapa y están rotos</t>
  </si>
  <si>
    <t>Invasión espacio público carretas y almacenes en carretas
de ventas informales calle 16 A 17 y Cra 19 A 24 las más críticas</t>
  </si>
  <si>
    <t>También se solicita que se haga algo con las carretas y los almacenes móviles pues invaden andenes y las
rampas evitando que los peatones puedan caminar</t>
  </si>
  <si>
    <t>En la cra 19 con cll 19 sur callejón al lado de la biblioteca Carlos E. Restrepo, tiene el problema del mal uso que se le está dando por parte de los habitantes de calle y los travestis del sector pues es usado como letrina publica, la comunidad ha tenido que ver sexo en vivo en ese lugar, adicional a ello a pesar que la SDM instaló señalización vertical donde se prohibe el paso de motociclistas, estos continúan usándolo de forma inadecuada, incluso han instalado zonas de cargue en el callejón y los vehículos
ingresan al callejón a pesar que este es de uso exclusivo de peatones</t>
  </si>
  <si>
    <t>Transmilenio</t>
  </si>
  <si>
    <t>Transmilenio SITP: al tema de paraderos y la información de la ruta es complejo para la ciudadanía ¿se podría mejorar en estos aspectos? Por lo anterior los buses viajan vacíos</t>
  </si>
  <si>
    <t>José Leguizamón Espitia</t>
  </si>
  <si>
    <t>Control a colados en el sistema de Transmilenio hacer
jornadas de capacitación a los estudiantes de la escuela de salud FUDESA el 90% de los alumnos de este centro se cuelan en la estación Fucha de 12:00 a 1:00 p.m.
y de 9:00 a 9:50 p.m</t>
  </si>
  <si>
    <t>Instituto de Desarrollo Urbano</t>
  </si>
  <si>
    <t>En el tema de los temas de infraestructura vial, vi el
indicador de los kilómetros faltantes a sep. 30/ con bajo rendimiento faltando casi 100 klmtrs para cumplir en estos 3 meses del año</t>
  </si>
  <si>
    <t>Barrios Unidos</t>
  </si>
  <si>
    <t>Cristian David León</t>
  </si>
  <si>
    <t>Las ciclorrutas construidas en el último tiempo de 2016 a
2019 no están adecuadas al tipo de vehículo que las circulan, ya que son simplemente calles pintadas y señalizadas</t>
  </si>
  <si>
    <t>Las políticas de movilidad sostenible, bicicletas parece que no tienen estudios como el flujo de vehículos o bicicletas que se transportan por la localidad, lo que genera ineficiencia</t>
  </si>
  <si>
    <t>Nubia Toquica Parra</t>
  </si>
  <si>
    <t>Mariana Ospina</t>
  </si>
  <si>
    <t>Así como están que los Transmilenios no tengan tanta emisión de gases, también sean exigentes con todos los automotores como furgones, tractomulas, busetas antiguos y carros particulares, pedirles el favor que los
Transmilenios recorran desocupados en las horas pico mientras los estaciones repletas de usuarios. Que les den a los conductores un curso de respeto con los peatones, lo mismo a todos los ciclistas que cruzan los puentes peatonales montando y además dan menos campo</t>
  </si>
  <si>
    <t>Guillermo Arturo Diaz</t>
  </si>
  <si>
    <t>Entre las calles 67G, zona arterial que conecta la calle 68
con avenida 68 se encuentra un taller de carros instalado alrededor de a 2 meses.
Hemos recolectado aproximadamente 60 firmas en un derecho de petición a 6 entidades diferentes que demuestran la inconformidad por parte de la comunidad.
El taller ha reducido su presencia de carros, pero cada vez que hay un llamado de atención responden de manera soez y mencionan frases alusivas a la vida privada de las personas, creyéndose dueños del espacio, posteriormente, la presencia de carros constantes en esta zona hace que otros dos negocios como lo es un autolavado y un lote de parqueo invaden esta calle y se refleje la presencia
constante de carros, residuos sólidos en alcantarillas, aerosoles, mecánica, constantes ruidos, mitigación de basuras. Cabe resaltar que el taller tiene múltiples
multas y los dueños mencionan que esta zona de J. Vargas hace parte de San Fernando y es Industrial, cuando no lo es.</t>
  </si>
  <si>
    <t>Carlos Alberto Diaz</t>
  </si>
  <si>
    <t>En la calle 67G con carrera 66 en el área del puente de
oriente a occidente, hace pocos días colocaron un taller de carros que entorpecen al tráfico obstaculizando donde en cada casa colocan uno o dos carros, fuera de eso el espacio peatonal o aceras, por ahí es una vía estratégica
ya que transitan funcionarios del CAN, ambulancias, policías de estación San Fernando, alcaldía local, habitantes del barrio, carros de valores, seguridad y policía. Fuera de eso botan a los resumideros aceite, basura y material orgánico,
frente a mi casa colocan en el garaje carros donde muchas veces me toca pedir permiso, a veces con arrogancia y grosería</t>
  </si>
  <si>
    <t>Por la carrera 27 # 718 - 62 ya cogieron la calle los
carros, las dos vías</t>
  </si>
  <si>
    <t>Carlos Alberto Rodríguez</t>
  </si>
  <si>
    <t>Invasión de la malla vial por que los auto motores parquean en los carriles derecho e izquierdo de las vías".</t>
  </si>
  <si>
    <t>Tito Álvarez</t>
  </si>
  <si>
    <t>Frente a la entrada principal de Cafam Floresta hay un paso peatonal invadido por automotores, los peatones, personas en condición de discapacidad tienen que moverse por la calzada de la avenida carrera 68, con el peligro de que pierdan la vida</t>
  </si>
  <si>
    <t>José Edgar Saavedra</t>
  </si>
  <si>
    <t>Los talleres de la carrera 23, calle 70 a la 71, utilizan los
andenes impidiendo el paso a los peatones, ¿qué piensan hacer allí?.</t>
  </si>
  <si>
    <t>Arturo Riveros</t>
  </si>
  <si>
    <t>Calle 95 con avenida suba, entrada al barrio Rionegro y los
andes los fines de semana es muy difícil entrar a los barrios por los feligreses de la iglesia su presencia parquean allí</t>
  </si>
  <si>
    <t>Carrera 58 con calle 93 los señores de un taller mecánico arreglan vehículos en el andén, los adultos mayores deben bajarse para transitar". c) "Talleres de pintura carrera 60 detrás de la iglesia de Rionegro trabajan en la calle lijando y en algunas ocasiones pintando</t>
  </si>
  <si>
    <t>Los carros del taller de la cra. 53 con calle 92 en Rionegro se estacionan en las vías impidiendo el paso peatonal y de los otros carros, se necesitan operativos; igual en la cra. 58
con calle 92 y detrás de la iglesia del Barrio Rionegro</t>
  </si>
  <si>
    <t>María Mercedes Gómez</t>
  </si>
  <si>
    <t>Carros parqueados en el 7 de agosto por la calle 66, se
necesitan operativos</t>
  </si>
  <si>
    <t>Leonor Sánchez</t>
  </si>
  <si>
    <t>La ruta del SITP que va para Fontibón 12 que vaya por la calle 72 a la Avenida 68 de regreso sube por la calle 68, no beneficia al usuario, debería subir por la calle 72</t>
  </si>
  <si>
    <t>Jesús Arturo Torres</t>
  </si>
  <si>
    <t>Janeth Delgado</t>
  </si>
  <si>
    <t>Luis Carlos Mesa Rojas</t>
  </si>
  <si>
    <t>Fijación reductores de velocidad que no quedan bien pegados, conos separadores mal instalados en carrera 55 A con calle 76</t>
  </si>
  <si>
    <t>Reductores velocidad en la carrera 52 con calle 72 frente al jardín infantil El Nogal de la Esperanza, esquina</t>
  </si>
  <si>
    <t>Solicitamos estudio de cambio vial de la carrera 28 de calle 63 a calle 63T se requirieron reductores de velocidad en 638, carrera 27A y carrera 28 y también visita para despegar vía de parque, misma direcciones</t>
  </si>
  <si>
    <t>Los reductores de velocidad de la carrera 20 y calle 71A producen mucho ruido y vibración afectando la comunidad que piensan solucionar allí</t>
  </si>
  <si>
    <t>Sigo pendiente de implementación cambio vial autorizado de la calle 93 entre 57 y 58 y de la carrera 60 entre calle 93 y 94</t>
  </si>
  <si>
    <t>José Cupertino Vargas:</t>
  </si>
  <si>
    <t>Quisiera preguntar sobre las tractomulas sobre si tienen
permiso de movilización dentro de los barrios</t>
  </si>
  <si>
    <t>José Luis Cortes</t>
  </si>
  <si>
    <t>Se coordinó con la empresa constructora de la obra calle
comercial carrera 50 entre 72 y 79, sobre el estacionamiento en un carril (Estacionamiento temporal permitido.</t>
  </si>
  <si>
    <t>Cuando se implementan definitivamente los cambios viales y estacionamientos temporales que tiene el piloto. Se va a
hacer una socialización sobre el buen uso de los estacionamientos temporales permitidos que deja el piloto</t>
  </si>
  <si>
    <t>Alcaldía Local de Barrios Unidos</t>
  </si>
  <si>
    <t>"En los parques del Barrio J Vargas hay presencia de jíbaros y consumidores constantes de estupefacientes,
parque la placita, calle 67G".</t>
  </si>
  <si>
    <t>Entre las calles 67G, zona arterial que conecta la calle 68 con
avenida 68 se encuentra un taller de carros instalado alrededor de a 2 meses. Hemos recolectado aproximadamente 60 firmas en un derecho de petición a 6 entidades diferentes que demuestran la inconformidad por parte de la comunidad. El taller ha reducido su presencia de carros, pero cada vez que hay un llamado de atención responden de manera soez y mencionan frases alusivas a la vida privada de las personas, creyéndose dueños
del espacio, posteriormente, la presencia de carros constantes en esta zona hace que otros dos negocios como lo es un autolavado y un lote de parqueo invaden esta calle y se refleje la presencia constante de carros, residuos sólidos en alcantarillas, aerosoles, mecánica, constantes ruidos, mitigación de basuras. Cabe resaltar que el taller tiene múltiples multas y los dueños mencionan que esta zona de J. Vargas hace parte de San Fernando y es Industrial, cuando no lo es". (La negrilla es nuestra).
parque la placita, calle 67G".</t>
  </si>
  <si>
    <t>Por la 72 calle 27 ya cogieron el andén por un restaurante</t>
  </si>
  <si>
    <t>En la calle 71A con carrera 20 a una rotonda, pero sin matas, la tierra se la han llevado, que piensan hacer ahí</t>
  </si>
  <si>
    <t>Argemiro Aguirre</t>
  </si>
  <si>
    <t>Cual es el control con los buses del
SITP</t>
  </si>
  <si>
    <t>Proponemos que para enganchar a los usuarios sobre el uso
del Transmilenio y no se cuelan, invitarlos a charlar sobre esto y luego llevarlos a conocer Transmicable</t>
  </si>
  <si>
    <t>Así como están que los Transmilenios no tengan tanta emisión de gases, también sean exigentes con todos los automotores como furgones, tractomulas, busetas antiguos y carros particulares, pedirles el favor que los Transmilenios recorran desocupados en las horas pico mientras los
estaciones repletas de usuarios. Que les den a los conductores un curso de respeto con los peatones, lo mismo a todos los ciclistas que cruzan los puentes
peatonales montando y además dan menos campo</t>
  </si>
  <si>
    <t>Aumentar puntos para la recarga de tarjetas SITP para toda
localidad de barrios unidos</t>
  </si>
  <si>
    <t>Neyer Azucena Rodríguez</t>
  </si>
  <si>
    <t xml:space="preserve">15 de noviembre de 2019 </t>
  </si>
  <si>
    <t>31 de octubre de 2019</t>
  </si>
  <si>
    <t>Chapinero</t>
  </si>
  <si>
    <t>Martha González</t>
  </si>
  <si>
    <t>Diany Constanza Gamba</t>
  </si>
  <si>
    <t>Ruta 4 San Luis y T06, la sureña no mejora la
frecuencia en horas pico, pasa el bus lleno y 403 desocupados</t>
  </si>
  <si>
    <t>Mario Ortiz</t>
  </si>
  <si>
    <t>Existen 2 rutas del SITP (rojo y azul) que toman la carrera 4A calle 57 a 59, que es angosta, con una pendiente y 3 curvas con limitación visual, van adicionalmente a alta velocidad, también lo hacen por la carrera 5a. Cambiaron la ruta original, antes era por la carrera 4 hasta la 53 y cubría más la zona lo cual garantizaba mejor servicio".</t>
  </si>
  <si>
    <t>José Eduardo Silva</t>
  </si>
  <si>
    <t>Subdirección de señalización</t>
  </si>
  <si>
    <t>Ximena Zambrano</t>
  </si>
  <si>
    <t>"En la UPZ 89 no se ven acciones de Movilidad, no se ha intervenido la av. circunvalar hacia arriba a pesar de que se ha solicitado anteriormente por la alta accidentalidad, porque no hay señalización y no hay operativos de policía con los carros parqueados en todos lados, sólo hablan de cosas que hacen abajo y no pasa nada arriba"</t>
  </si>
  <si>
    <t>Que nos vuelvan a aprobar todas las señalizaciones que hemos solicitado en la UPZ 89, San Isidro, Patios</t>
  </si>
  <si>
    <t>Bertha Marina Valero</t>
  </si>
  <si>
    <t>Transversal 1 desde el semáforo 53 hasta la universidad politécnico grancolombiano se tapan en contravía la pavimentaron y no pusieron señalización</t>
  </si>
  <si>
    <t>Clara Liliana Barragán Ramírez</t>
  </si>
  <si>
    <t>29 de octubre de 2019</t>
  </si>
  <si>
    <t>Maria Eugenia Meoz</t>
  </si>
  <si>
    <t>La ciclorruta proyectada por la carrera 9 de la 45 a la 85 es
absurda, hay línea de bases y automóviles, ¿van a hacerla? No estoy de acuerdo</t>
  </si>
  <si>
    <t>Salomón Parra</t>
  </si>
  <si>
    <t>Los andenes de la cra. -11 costado Occidental son usados por los ciclistas porque no usan la ciclorruta, y esto está dañando los andenes; falta reforzar la utilización de la ciclorruta</t>
  </si>
  <si>
    <t>Patricia Muñoz</t>
  </si>
  <si>
    <t>Calle 44 de la carrera 7 a la caracas, doble vía y con carros parqueados de lado a lado, total uno no puede salir del barrio"</t>
  </si>
  <si>
    <t>En la Universidad Distrital, Cra 40 y 41 con 8 hay invasión de
espacio público, hay una iglesia y es imposible entrar a la misma</t>
  </si>
  <si>
    <t>Lilambrita Azuzar</t>
  </si>
  <si>
    <t>Las calles 62 entre caracas y 13, y la calle 61 con 13 A se volvieron parqueadero público en la vía, las motos y carros parquean en los andenes, faltan operativos</t>
  </si>
  <si>
    <t>"Mesa de trabajo con la Universidad Manuela Beltrán para tratar el tema de invasión de espacio público por cargue y descargue y el Plan estratégico de seguridad Vial". Frente a estos puntos, en el diálogo ciudadano de la localidad de
Chapinero, se había dejado el compromiso por parte del Subsecretario de Gestión de la Movilidad</t>
  </si>
  <si>
    <t>La U Manuela Beltrán tomó las calles para sus rutas para evadir la séptima y los trancones, son 200 buses por día, movilidad no ha hecho nada</t>
  </si>
  <si>
    <t>Subsecretaria de Gestión de la Movilidad</t>
  </si>
  <si>
    <t>Subdirección de Gestión en Vía</t>
  </si>
  <si>
    <t>El trancón de la carrera 7 con calle 92 del puente con los buses de la calera y los carros que vienen por la séptima</t>
  </si>
  <si>
    <t>Agradecer a Diana Abril por la Gestión que realiza y el apoyo
que tenemos, al igual que Madeleine de Transmilenio</t>
  </si>
  <si>
    <t>María Eugenia Meoz</t>
  </si>
  <si>
    <t>¿La carrera 11 de la 100 hacia el sur está en obra hace más de 6 meses y no la han terminado, hasta cuándo?".</t>
  </si>
  <si>
    <t>Pavimentación de las vías por donde transitan las rutas y san
Luis, San Fernando y T06 La Sureña, Porciúncula</t>
  </si>
  <si>
    <t>Beatriz Arango Escobar</t>
  </si>
  <si>
    <t>Intervención calle 95 Carrera 15. Desde hace más de 2 años está diseñada esta intervención para ordenar el tráfico en la zona mencionada, ¿cuándo se va a hacer?</t>
  </si>
  <si>
    <t>Si se pagan impuestos por que la UMV no mitiga el riesgo en algunos puntos que las vías están imposible que los buses y cualquier otro vehículo pase</t>
  </si>
  <si>
    <t>Que va a hacer movilidad con los hitos y bordillos de la 57 con carrera 4, los comerciantes achacan eso a los residentes y movilidad no dijo ni hace nada</t>
  </si>
  <si>
    <t>Agradecer a Diana Abril por la Gestión que realiza y el
apoyo que tenemos, al igual que Madeleine de Transmilenio</t>
  </si>
  <si>
    <t>El audio de algunos Transmilenios anda loca, una persona con discapacidad visual se subió y como el bus o el audio anuncia otros paraderos, le dio shock nervioso al oír que el bus no le servia porque ella iba para el norte y el bus tenía el audio hacia el sur</t>
  </si>
  <si>
    <t>Padasevana Echavarría (Niño menor de edad)</t>
  </si>
  <si>
    <t>Los SITP tumban las señales de
tránsito, no responden nada y siguen derecho, falta educación para los conductores del SITP"</t>
  </si>
  <si>
    <t>Alcaldía Local de Chapinero</t>
  </si>
  <si>
    <t>Subida Av. 72 a la circunvalar señalización en piso y vía en
muy malas condiciones; hundimiento desagües de lado a lado"</t>
  </si>
  <si>
    <t>Señal Ceda el paso, escribirla, hay muchas señales escritas cuando se solicita, bajada de la circunvalar por la carrera 2 calle 70</t>
  </si>
  <si>
    <t>Se necesitan reductores de velocidad en la calle 72 subiendo por la av Circunvalar</t>
  </si>
  <si>
    <t>Ciudad Bolívar</t>
  </si>
  <si>
    <t>Blanca Nery Botia</t>
  </si>
  <si>
    <t>Transporte por avenida 68 y carrera 30</t>
  </si>
  <si>
    <t>Ana de Dios Gonzales Caro</t>
  </si>
  <si>
    <t>También necesitamos ruta de transporte por la parte
alta de Naciones por el centro hasta el norte</t>
  </si>
  <si>
    <t>05 de noviembre de 2019</t>
  </si>
  <si>
    <t>20 de noviembre de 2019</t>
  </si>
  <si>
    <t>Reductores por la carrera 18 P Bis 68 05 Barrio Juan Pablo II,
Plazoleta del Zapo hacia arriba</t>
  </si>
  <si>
    <t>Sandra Patricia Garzón Rodríguez</t>
  </si>
  <si>
    <t>Quisiera solicitar por medio de este formato señalización y reductores de velocidad en la cll 76 con kra 18 Barrio naciones. Ya que se han presentado accidentes por ser una vía publica donde la mayoría de los peatones son
niños porque cerca está ubicado el colegio (Barrio naciones Barrio) José Jaime Rojas y me parece de suma importancia por favor tener en cuenta mi solicitud y sugerencia</t>
  </si>
  <si>
    <t>Reductores de velocidad en nuevas obras, cubrir los huecos
en toda la localidad</t>
  </si>
  <si>
    <t>Mariela Ospina</t>
  </si>
  <si>
    <t>Transversal 18 K bis 14 sur si fuera posible por esta vía es muy transitada
poder colocar reductores de velocidad gracias. Barrio entrada de naciones</t>
  </si>
  <si>
    <t>Luis Hernando Jiménez</t>
  </si>
  <si>
    <t>Señalización en la calle 58C con cra 45A restablecer los
reductores que están en malas condiciones</t>
  </si>
  <si>
    <t>Olga Camacho</t>
  </si>
  <si>
    <t>Hubo un niño de ocho años arrollado por una moto el cual huyó en mi cuadra hace falta unos reductores transita muchas motos bajando a la plazoleta dirección
carrera 18P bis N° 68 04 sur barrio Juan Pablo II</t>
  </si>
  <si>
    <t>Fernando Lozano</t>
  </si>
  <si>
    <t>Regular semáforos para mejorar movilidad del sector sur norte y norte sur en patios II Av. Gaitán Cortés</t>
  </si>
  <si>
    <t>Pablo Antonio Duruna</t>
  </si>
  <si>
    <t>Recomendamos un semáforo en la avenida Boyacá frente
a Suma</t>
  </si>
  <si>
    <t>Saulo Miguel Benavides</t>
  </si>
  <si>
    <t>Falta semáforo frente al colegio El Redentor</t>
  </si>
  <si>
    <t>Martha Cecilia Monroy Chaparro</t>
  </si>
  <si>
    <t>Solicitamos más presencia de la policía de
tránsito, para mejorar el buen uso de la vía y la seguridad en el San Joaquín</t>
  </si>
  <si>
    <t>Movilidad afectada en la 45 # 58A esquina con taller
de mecánica latonería y pintura y otros: solicitamos que la entidad pertinente aplique el código de policía y en parqueaderos del barrio Arborizadora baja</t>
  </si>
  <si>
    <t>La ocupación del espacio público de cra 45A desde la avenida Villavicencio hasta la calle 59B Arborizadora baja</t>
  </si>
  <si>
    <t>Se han instalado talleres de pinturas y mecánica frente a las
casas. Carros abandonados en los parqueaderos y sobre los andenes. Sugerimos que la policía aplique el código</t>
  </si>
  <si>
    <t>Pedro J de la Hoz G</t>
  </si>
  <si>
    <t>Alcaldía Local de Ciudad Bolívar</t>
  </si>
  <si>
    <t>Jairo Rivas Ramírez y Martha Leguizamón</t>
  </si>
  <si>
    <t>Reparcheo Av. Gaitán Cortés entre
Av. Villavicencio y Av. Boyacá Cra 51 # 58 49 Sur</t>
  </si>
  <si>
    <t>Reparación tramo vehicular calle 58 A con 49 hasta la 48 C</t>
  </si>
  <si>
    <t>Luz Dary Marín</t>
  </si>
  <si>
    <t>Esperamos que nos cumplan con el arreglo de la calle 46 B del barrio Jerusalén</t>
  </si>
  <si>
    <t>José E. Gómez</t>
  </si>
  <si>
    <t>Preguntamos en que quedo el programa de margínalización el
contrato 0.05 esperamos pronta respuesta</t>
  </si>
  <si>
    <t>Martha E. Leguizamón Gómez</t>
  </si>
  <si>
    <t>Solicitamos con carácter urgente el arreglo de la
av. Gaitán cortes sobre la avenida Boyacá y la Villavicencio por la operación de Transmilenio se colapsó la movilidad, pero es por los patios es por el flujo vehicular aumentado y la vía no está apta, igual el tramo de acceso a la coruña de
la 58A con Cra 49A hasta la 48C está destruida</t>
  </si>
  <si>
    <t>En la calle 58 A sur cras 44 - 44A llegan a tomar bebidas
alcohólicas y música a todo volumen. En carros se llama al 123 o CAl candelaria y no llegan para aplicar el código de policía</t>
  </si>
  <si>
    <t>Con la implementación de parqueadero de
Transmilenio sobre la Av. Gaitán cortes se incrementó el flujo vehicular además decrear grandes trancones la vía no fue reparada para hay mucho huecos como la vía de acceso de los articulados generan grandes trancones deterioro de vías</t>
  </si>
  <si>
    <t>Que pasa con la construcción del puente vehicular sobre la ay. Boyacá con av. Gaitán cortes hay información que esto ha generado hace más de 6 años?</t>
  </si>
  <si>
    <t>Sobre el rio Tunjuelito se están haciendo huecos que causan daños a los vehículos desestabilización y accidentes con motos y vehículos</t>
  </si>
  <si>
    <t>Jaime Aguilar</t>
  </si>
  <si>
    <t>Revisar la vía principal por invasión de vendedores de pasajes con tarjetas robadas</t>
  </si>
  <si>
    <t>En la calle 74 B sur # 18 m 30 llevamos 40 años esperando a que nos pavimente la calle y la escaleras tenemos personas discapacitadas gracias</t>
  </si>
  <si>
    <t xml:space="preserve"> Otro apunte que el transporte del SITP es muy malo en Arborizadora
alta</t>
  </si>
  <si>
    <t>Lucila del Carmen Gómez de Cortes</t>
  </si>
  <si>
    <t>El servicio de transporte de discapacitados también
para tercera edad</t>
  </si>
  <si>
    <t>Luz Marina Carvajal</t>
  </si>
  <si>
    <t>Aumento a la tarjeta de discapacitados que le bajen al pasaje ara los discapacitados. No les cobren pasaje a los niños de 2 años</t>
  </si>
  <si>
    <t>José Israel Rivera</t>
  </si>
  <si>
    <t>Servicio de transporte en servicio es pésimo se retarda hasta 1 hora para pasar por el barrio de sur a norte y viceversa el servicio es pésimo deseamos mejor
servicio con frecuencia de 10 minutos o fijar paradero en el barrio servicio por la 30 68 kra 10 centro hasta el norte viceversa centro Kra 10 - 30 - 68</t>
  </si>
  <si>
    <t>José F. Ávila G.</t>
  </si>
  <si>
    <t>Pidiendo más transporte para el barrio Juan Pablo Segundo sitios de dominio la empresa. Mejor rutas de Norte a sur y sur a norte. Frecuencia si fuera de 10 minutos como mínimo</t>
  </si>
  <si>
    <t>Solicitamos alimentador Transmilenio, pero busetones
no, pues las vías internas no están capacitadas para tonelajes mayores</t>
  </si>
  <si>
    <t>Revisar el semáforo que está a la entrada a los nuevos patios de Transmilenio, de sur a norte, hace
trancón; y el semáforo a la entrada de La Coruña también hace trancón". Frente a este punto la gestora social de Transmilenio informa que el proceso en La Coruña se está
implementando y se va a programar una mesa de trabajo con la comunidad para el patio laguna; informa su número de celular 3004009669 para que se contacten con ella y
coordinen la mesa de trabajo</t>
  </si>
  <si>
    <t>Comunidad solicita ruta de alimentadores circular coruña - Av. Gaitán
dirección Patios - Av. Boyacá y entrada a la Coruña Av. Gaitán Cr. 49 A con C1158</t>
  </si>
  <si>
    <t>Mejorar las frecuencias de las rutas H72 Tunal que
pasen más seguido soy una persona con condición de discapacidad y la ruta alimentadora demora en pasar 1 1/2 por tal motivo perdí el empleo. Solicito saber el trámite para el subsidio del pasaje, sea subsidio</t>
  </si>
  <si>
    <t>Necesitamos nuevamente ruta fácil del tunal, todos los días y una más vaya por la 30 hasta el terminal norte. Mas el 15 de los festivos. Mas frecuencias un control en todas las rutas SITP alimentadores. Necesitamos plan A y B y C tema de Transmilenio cuando no está en funcionamiento suban vehículos para descongestionar estas zonas, también la ampliación del tiempo a 120 minutos o hasta más una persona que viene del norte y cuando llega al
portal van a trasbordar ya les toca pagar otro pasaje</t>
  </si>
  <si>
    <t>Mireya Pulido Sanabria</t>
  </si>
  <si>
    <t>Rutas directas del portal tunal hacia los demás portales como el P. Dorado Ptal Américas, Ptal del Sur. Terminar del Norte, etc. Los habitante perdemos demasiado tiempo en transbordos en la troncal. Muchos sectores de la localidad que no están interconectados entre si y con el resto de la ciudad a falta de rutas SITP ya falta de troncal Av. Villavicencio y las altas frecuencias entre rutas</t>
  </si>
  <si>
    <t>En el portal tunal si fuera posible más transporte los domingos y festivos porque solo está el C15 y en los paraderos del SITP sillas para los discapacitados</t>
  </si>
  <si>
    <t>Sol Ángel Mansilla G</t>
  </si>
  <si>
    <t>Poco articulado de entradas para personas con discapacidad</t>
  </si>
  <si>
    <t>La recomendación que abran más rutas y menos demoras para pasar los SITP demoran más de 30 minutos para que pasen los SITP ruta 12</t>
  </si>
  <si>
    <t>Ovidia Ramírez</t>
  </si>
  <si>
    <t>El articulado B13 que mande buses seguido porque se acumulan tantísimas personas y al subir las personas de tercera edad nos lastima demasiado</t>
  </si>
  <si>
    <t>Cuando se van a instalar las estaciones (5) por la avenida
Villavicencio del portal tuna a la avenida autopista sur</t>
  </si>
  <si>
    <t>Maria Belia Pira</t>
  </si>
  <si>
    <t>Queda lejos el Transmilenio necesitan rutas barrio Nutibara, nos toca lejos para los adultos no podemos andar</t>
  </si>
  <si>
    <t>Con la circulación de Transmilenio por la Av. Gaitán cortes y av. Villavicencio daña las vías: no se ha hecho una reparación de vías para esa tráfico pesado causa trancones porque la frecuencia de los SITP en la localidad son pésimos donde en ocasiones se demoran más de 45 minutos</t>
  </si>
  <si>
    <t>Georgina Chirivi</t>
  </si>
  <si>
    <t>Aumento a la tarjeta del Transmilenio para los discapacitados, que le bajen al pasaje para los discapacitados, no les cobren transporte a los niños de 2 años</t>
  </si>
  <si>
    <t>Por favor revisar el sector por falta de puntos para recargar las tarjetas</t>
  </si>
  <si>
    <t>Gustavo Guerrero</t>
  </si>
  <si>
    <t>Hay un rumor de que van a cambiar la ruta del Perdomo a Galicia y las rutas C27 y T163, ¿es cierto? ¿Cómo van a quedar?". Frente a este punto la gestora de Transmilenio informa que para la rutas C27 zona Perdomo, se está realizando una mesa de trabajo con la Alcaldía Local y la Secretaría de Gobierno, y se va a socializar el Otro si
al contrato, a finales de octubre en la zona del Perdomo.</t>
  </si>
  <si>
    <t>De manera urgente le solicitamos al IDU darnos respuesta de un tramo de pavimento que no se hizo aproximadamente unas cuadras aledañas al Cami de Jerusalén hace 19 años dio cada usuario una suma de $75.000 por frentero hasta la afecta mi pavimento mi plata</t>
  </si>
  <si>
    <t>Antemo Morales</t>
  </si>
  <si>
    <t>Mi pregunta es referente al pavimento de dicha dirección los vecinos del sector nosotros pagamos al IDU la suma de $75.000 pesos mil a la cuenta N°3075003829 al 1DU 18 de abril del año 2000 dos mil para pavimentar nuestras cuadras y hasta el momento no hemos recibido dicha pavimentación solicito señores sea resuelta ahora o una respuesta pronta</t>
  </si>
  <si>
    <t>Anumed Ramírez de Ortiz</t>
  </si>
  <si>
    <t>Necesitamos que el 1DU se manifieste con el pavimento de la K 46 hasta la llegada de ambulancias al Cami lo vea de mucha prioridad o ser urgente</t>
  </si>
  <si>
    <t>La falta de megaobras como la continuidad de la avenida
mariscal sucre circunvalar del sur, Transmicable Perdomo alto, Arborizadora alta, hace que la movilidad sea muy complicada</t>
  </si>
  <si>
    <t>Bosa</t>
  </si>
  <si>
    <t>Por qué la malla de los reductores instalados en la zona escolar M Bosa centro Colegio Inmaculado claretiano libertador</t>
  </si>
  <si>
    <t>Falta señalización en la Av. Ciudad de Cali hacia abajo, en la calle 76 sur con cra. 81 y 80J</t>
  </si>
  <si>
    <t>Que el alcalde de bosa o a quien corresponda nos otorgue el permiso y orden para construir tres reductores de velocidad en la carrera 78 C · 65 F del barrio la amistad de bosa, esto es necesario y prioritario por los accidentes que se han presentado y la inseguridad ciudadana</t>
  </si>
  <si>
    <t>Solicitamos cordialmente, los reductores de velocidad para la dirección en mención cra 78C 65 F Sur Bosa la Amistad ya que los vehículos, motos, camiones, bicicletas exceden los niveles de velocidad. También solicitamos los reductores de velocidad ya que la calle en mención sirve como paso escolar de niños, niñas y jóvenes que estudian en las diferentes instituciones educativas del sector. Además, los altos niveles de velocidad vehicular generan una gran parte de intranquilidad en los vecinos por el exceso de ruido a diferentes horas del día y de la noche y por otra parte la alta probabilidad de ocasionar un accidente</t>
  </si>
  <si>
    <t>Ase aproximadamente dos años ise una solicuitud de reductores velosidad en la calle 83 sur con cra. 80I via San José, el cual fueron aprobados y estamos qué pasó porque no han sido istalados</t>
  </si>
  <si>
    <t xml:space="preserve">Solicitud - reductor de velocidad barrio Islandia II calle 73B con 84 hasta la 73F con 84”. </t>
  </si>
  <si>
    <t>Reductores de velocidad Calle 63 sur frente a la Plaza es una prioridad para la comunidad vigente</t>
  </si>
  <si>
    <t>Se necesitan reductores de velocidad en la calle 63 con 80, frente a la Plaza de Bosa Centro</t>
  </si>
  <si>
    <t>Instalación de señalización vertical, horizontal entre la Carrera 88C Y 89 por Calle 65 a 66. Existe allí colegio José Francisco Socarras, hay parque de IDRD, con canchas Futbol, juegos utilizados por los niños todo el día</t>
  </si>
  <si>
    <t>Señalización y reductores. Invasión espacio público Kra. 57b por negocios de bicicletas</t>
  </si>
  <si>
    <t>Solicito reductor de velocidad Colegio José Maria Carbonell II Sector</t>
  </si>
  <si>
    <t>“Reductor de velocidad Calle 63 con Kra. 65 - Cll 65 Kra. 80H Capital SALUD- Hospital Bosa</t>
  </si>
  <si>
    <t>Reductor de velocidad Colegio Fernando Mazuera</t>
  </si>
  <si>
    <t>Pase un derecho de petición para unos reductores de velocidad RAD. 81660 de 2018 y no me han tenido en cuenta, esta es en la Kra. 88h con 70 esquina, quedaron de contestarme, pero no lo hicieron, hay se siguen presentando accidentes y para ustedes no pasa nada</t>
  </si>
  <si>
    <t>Solicitud de reductores de velocidad en la calle 78H con cra. 80</t>
  </si>
  <si>
    <t>Entrada flota de Carros parqueados Kra. 82F Calles 61 y 62 Igualmente un sentido solo entrando</t>
  </si>
  <si>
    <t>Reductores de Velocidad Cll 62 entre Kra. 82F Y 62I</t>
  </si>
  <si>
    <t>Falta señalización en el puente de Bosa al semáforo de la Av. Ciudad de Cali.”</t>
  </si>
  <si>
    <t>“Reductores de velocidad en concreto por el IDU Dg. 73G Sur y 73h sur entre Tv. 79D (Avenida San Bernardino) por alta velocidad</t>
  </si>
  <si>
    <t>Señalización a las vias pavimentadas del barrio Vertical y Horizontal</t>
  </si>
  <si>
    <t>“Priorización atropellamiento de animales de calle y personas en Kra. 80I- Kra. 80K Av. Bosa Cll 63 puntos críticos donde los vehículos no formales o chanas, SITP, vehículos privados etc. Av. Cali Kra. 84C-75 sur, -Cl 59 sur, -Cll 61 Sur # 80K -04, -Cll 54 Sur, -Kra. 95A”. b) “Se necesitan reductores en la cra. 80I a la 80K en San José”.</t>
  </si>
  <si>
    <t xml:space="preserve">En la calles 73F y 73G sur con Carrera 78I A 79A solicitamos señales de prohibido parquear. Se encuentra en las calles del barrio carros parados todo el día” (La negrilla es nuestra). </t>
  </si>
  <si>
    <t xml:space="preserve">Que pasó con los reductores de velocidad de la Cra. 88 con Cll 74 pedidos desde el 29 de junio 2017”. </t>
  </si>
  <si>
    <t>Bicitaxis y mototaxis ya que el decreto 676 da autonomía y en las funciones es regular y controlar el transporte individual, que pasa que no retiran y regulan los que son motorizados</t>
  </si>
  <si>
    <t>“Parque de carros sobre los andenes entre la kr 88I entre cll 78 y 79 sur, solicito operativo con policía de tránsito</t>
  </si>
  <si>
    <t>Invasión de un taller de bicitaxis entre cra 89 bis con cll 78 sur · 21, por lo que solicito operativo porque invaden la calle</t>
  </si>
  <si>
    <t>“Invasión ciclorruta por parte del comercio en la Cr 88J hasta la Kr 90 por la Cl 78 Sur, por lo que se pide operativo transito</t>
  </si>
  <si>
    <t>“Cuidar la informalidad en la ciudadela de Parques de Bogotá porque no hay paso para comunidad debido a tantas ventas y a transporte informal, pedir por medio de movilidad personas de la policía de tránsito para mejorar la movilidad en Parques de Bogotá</t>
  </si>
  <si>
    <t>Como consejera gestión del riesgo me preocupa la invasión de espacio público en vias principales. "Piamonte". Aplicar la normatividad”.</t>
  </si>
  <si>
    <t>En la calles 73F y 73G sur con Carrera 78I A 79A solicitamos señales de prohibido parquear. Se encuentra en las calles del barrio carros parados todo el día</t>
  </si>
  <si>
    <t>Mal parqueo: Solicito que se hagan operativos en la Kra 80b bis, ya que los camiones del líder y el arrozal desde la mañana parquean en la vía, todos los días, por lo que se requiere que la policía de transito haga el control , la problemáticas frente al líder, el andén es muy alto para la personas  con discapacidad y para los niños , se solicita que por lo menos se hagan rampas</t>
  </si>
  <si>
    <t>En la cra. 78B bis hasta la 78H con 58M, hay invasión de carros en el espacio público, hacer operativos durante la noche no solo en el día</t>
  </si>
  <si>
    <t>Hay invasión de espacio público en la calle 57 con cra. 854C, barrio Villa Clemencia, las motos se parquean en los andenes y en las zonas verdes</t>
  </si>
  <si>
    <t>Operativos por invasión de espacio público con carros en la cra. 85 con calle 64</t>
  </si>
  <si>
    <t xml:space="preserve">Se necesitan operativos por invasión de espacio público en el sector de Bosa Carbonell, esquina frente a la frontera son Soacha”. </t>
  </si>
  <si>
    <t xml:space="preserve">“Hay invasión de andenes y zonas verdes, sobre todo los viernes en la noche, sábados y domingos, en la Calle 76 G sur # 79D-31 y calle 73 sur # 79D-50, se necesitan operativos”. </t>
  </si>
  <si>
    <t>“Se solicita semáforo en la cl. 36 sur con kr 80K, ya que es muy difícil el paso de peatones</t>
  </si>
  <si>
    <t>Se solicita semáforo en la cl. 62 sur con kr 86A ya que es muy difícil el paso y el trancón”.</t>
  </si>
  <si>
    <t>Sino se firma si contrato Transmilenio por la Cali si se va a instalar el semáforo en la cra 81 con avenida ciudad de Cali</t>
  </si>
  <si>
    <t xml:space="preserve">Semáforo peatonal AV Cali con Cl 62”. </t>
  </si>
  <si>
    <t xml:space="preserve">Las rutas del SITP las frecuencias son muy demoradas de 30 a 40 minutos 607 sale del colegio Kimy Pernia la P3 la 367 del recreo 786, 787A la verdad mayoría de rutas son muy demoradas. Los felicito por la ruta B28 la estábamos anhelando a gritos también le sugerimos nos dejara hasta la 11 de la noche porque la demanda de pasajeros es más grande, también seria chévere que no quitaran la ruta los sábados porque se forma desorden porque los sábados y los domingos es cuando más salen con los niños. Pero también se les fueron las luces con acortar las rutas de los expresos porque mayoría vamos hasta el portal 80 y portal norte. Sin contar los que van para el portal Usme y otros portales que toca trasbordar varias veces bueno seria que saliera una ruta en la hora pico al portal Usme y dorado. Gracias por su atención”. </t>
  </si>
  <si>
    <t>Solicitud de paradero alimentador 10-8 Olarte timiza en el paradero calle 56 D villa del rio "670A09"”; Cumplimiento de la ruta C31 los conductores no cumplen la ruta por trancones</t>
  </si>
  <si>
    <t>Transporte, Que haya más seguridad en cuestión de la movilidad, que mejore el transporte en la localidad 7 de Bosa</t>
  </si>
  <si>
    <t>El concejo de administración está consiguiendo firmas para que nos adjudiquen un paradero de alimentador 10-3 rotativo, en la parada del barrio llano Oriental se beneficiaría, Carlos Alban, Israelitas, La Playa, Llano Oriental, Villa Anni, El Palmar y las Alamedas del Parque, que son 12 etapas es una población muy grande. Respetuosamente les pido tener en cuenta</t>
  </si>
  <si>
    <t>Falta transporte público de Porvenir a Bosa Centro</t>
  </si>
  <si>
    <t xml:space="preserve">“¿Las rutas de la Av. Bosa por donde van a circular?”. </t>
  </si>
  <si>
    <t>“¿la localidad de Bosa tendrá estación de metro?”.</t>
  </si>
  <si>
    <t>Falta el apoyo de los guías de movilidad que se prometió en la av. Ciudad de Cali con cra. 81</t>
  </si>
  <si>
    <t>Fernando Celis, Plaza Central Bosa Centro CORPCOBOC</t>
  </si>
  <si>
    <t>Demarcación de la zona de cargue y descargue frente a la plaza por la Cra. 80 Bis</t>
  </si>
  <si>
    <t>Subdirección de contravenciones</t>
  </si>
  <si>
    <t>Comparendos: Desde el mes de Julio pase una petición de un comparendo que, para mí, este prescribe, van 4 meses y no dan respuesta favorable o desfavorable y los intereses siguen aumentando y no puedo hacer trámites de transito esto me perjudica</t>
  </si>
  <si>
    <t>Alcaldía Local de Bosa</t>
  </si>
  <si>
    <t>En la urbanización Piamonte a quien corresponde agradeciéndoles nos arreglen una calle que está llena de huecos, queda en la Transversal 78 Frente a Gasolina Extra estamos perjudicados por los escombros que nos dejan en esta entrada de la Transversal 78 con calle 69, entrada al parqueadero de colegio Infancia Creativa</t>
  </si>
  <si>
    <t>En Bosa Piamonte, en la trasversal 79 con calle 68, entrada a Gasolina Extra, la vía está llena de huecos y se llenan de agua cuando llueve tapando los desagües</t>
  </si>
  <si>
    <t xml:space="preserve">“Una recomendación, que todos los temas de movilidad, se piense en accesibilidad universal. ¿Por qué, los trazos de movilidad, como polisombras, beneficiar sólo algunos, y no a la población en condición de discapacidad, ya que amigos en sillas de ruedas?”. </t>
  </si>
  <si>
    <t xml:space="preserve">“Es posible que pavimenten el barrio San Bernardino, ya que es un barrio olvidado por las instituciones (Puente de San José cerca al rio)”. </t>
  </si>
  <si>
    <t xml:space="preserve">Por favor, pavimentar y arreglar los huecos de la vía de Bosa San José, salón comunal, abajo del puente de San Bernardino, al igual que en la cra.78K 35 85B-21 sur frente al colegio Carlos Alban </t>
  </si>
  <si>
    <t>Taller de motos: Soy propietario de un taller de motos, me veo afectado ya que los clientes abandonan sus motocicletas y después de meses no puedo sacarlas o llevarlas a otro sitio, además de que dejan información falsa para no poderlos contactar ¿Qué puedo hacer</t>
  </si>
  <si>
    <t>Hay muchos venderos ambulantes en el parque La Abundancia, no los han regulado ni quitado y es incómodo</t>
  </si>
  <si>
    <t>Tumbaron de casas para hacer el puente peatonal en la Av. Cali con cll 63 sur, en el diseño del IDU estaba el puente peatonal y se espera que se haga</t>
  </si>
  <si>
    <t>Que gestión realiza movilidad y Transmilenio ante el IDU, para intervención y mantenimiento vial de las vias, por donde transita el transporte público ¨SITP´ y que presentan un deterioro generador de riesgo, Específicamente la vía principal a los barrios Islandia, San Pedro, Progreso, Santa Lucia territorio 2. Calle 71A con 83A hasta la Calle 73a Bis con 83 bis, esta problemática afecta a la escuela Fernando Mazuera sede B. Gracias por la atención prestada</t>
  </si>
  <si>
    <t>Vias como mitigar los problemas ya que estamos en lo llamado Plan Parcial El Edén El Descanso</t>
  </si>
  <si>
    <t>El tema de las targetas del SITP los imbito a mi salón del barrio y compartimos con la comunidad y les espliquemos que beneficios nos presta tener la targeta personalisada así podemos evitar la reventa de pasajes en los paraderos y ala ves evitamos la venta de basuco-marihuana y entre otros # paradero 14509</t>
  </si>
  <si>
    <t>Otro tema porque la ruta 782 es tan demorada en pasar asta 40 minutos la espera uno, la piensan suspender o cual es el problema con esta ruta, el cual es muy buena m les agradezco su respuesta. Otra que posibilidad hay que mande el alimentador ruta # 103 asta san José actualmente dicho servicio lo tenemos asta la av. Cali. Pedagogía por el respeto alas mujeres embarazadas alos adultos mayores y discapacitados en el sistema de transporte”</t>
  </si>
  <si>
    <t>Capacitación a conductores SITP y otros acerca de la ley 1774 en cuanto a protección animal, código de policía 1801 en cuando como respetar en la via a "animales de calle</t>
  </si>
  <si>
    <t>“El espacio entre las estaciones y el bus de Transmilenio es muy amplio y es muy difícil que las sillas de ruedas pasen, por lo que solicita a los operadores de Transmilenio se acerquen bien y que Transmilenio verifique”.</t>
  </si>
  <si>
    <t>Engativá</t>
  </si>
  <si>
    <t>Reductores de velocidad de la calle 71 A de la carrera 92 a la 96, se pidieron 6 y se colocaron 2 únicamente, de eso hace dos años</t>
  </si>
  <si>
    <t>Gabriel Esguerra</t>
  </si>
  <si>
    <t>Reductores de velocidad Carrera 64D Calle 70 a calle 64</t>
  </si>
  <si>
    <t>Se necesitan reductores de velocidad en la cra. 71 D. con Calle 70 a la calle 64 y en el Colegio Marco Tulio Fernández sede C</t>
  </si>
  <si>
    <t>“¿Qué pasa con el mal material que se está utilizando en la señalización de la vía?”.</t>
  </si>
  <si>
    <t>¿Que trámite se llevó a la solicitud de reductores de velocidad transversal 112 B bis frente al paso Villa Gladys?</t>
  </si>
  <si>
    <t>Solicito nos den respuesta a solicitud de derechos de petición sobre un reductor de velocidad calle 63 F carrera 73 esquina</t>
  </si>
  <si>
    <t>Señalización informativa de las vías y puentes de Bogotá</t>
  </si>
  <si>
    <t>Rafael Antonio Galeano Tafur</t>
  </si>
  <si>
    <t>“En unión en el colegio Cafam, se dejó la inquietud sobre la salida del barrio El Bosque Popular, por la calle 63 el cual se forma un constante trancón por los diferentes eventos del sector, jardín botánico, unidad recreativa el Salitre, Parque Simón Bolívar y Salitre Mágico”.</t>
  </si>
  <si>
    <t>Elizabeth Cortes de García</t>
  </si>
  <si>
    <t>Ana Delia de Quintana</t>
  </si>
  <si>
    <t>Hacer visita al barrio, control talleres parqueadero público, Calle 63 F y Calle 64C Carrera 74 y 74R, Parque Barrio El Encanto</t>
  </si>
  <si>
    <t>José Camilo Gallardo Acosta</t>
  </si>
  <si>
    <t>Hay mucha demora en el recorrido de la ruta 674, calle 71 A con cra. 96, por favor revisar qué pasa</t>
  </si>
  <si>
    <t xml:space="preserve">“¿Qué paso con la señalización y reductores de la calle 67 entre carreras 113C hasta 116C?”. </t>
  </si>
  <si>
    <t>Señalización y Semáforo Transversal 106 entre calles 73</t>
  </si>
  <si>
    <t>Semáforo de la Calle 72 con 105 y 106, remitir estudios con los cuales se aprobaron</t>
  </si>
  <si>
    <t>Maria Yolanda Rosas Bernal</t>
  </si>
  <si>
    <t>Capacitación vial para ciclistas</t>
  </si>
  <si>
    <t>Subsecretaría de Política de Movilidad</t>
  </si>
  <si>
    <t>En una reunión de Cafam, el presidente de acción comunal del barrio el paseo expuso la necesidad de que se respete al peatón, mi pregunta importante es, ¿quién lleva la vía? ¿El carro? ¿La bicicleta? La moto o el peatón frente al colegio Robert Kennedy, los peatones bajan del puente peatonal de la Boyacá con calle 64H, los ciclistas no respetan a los peatones y andan a velocidades espantosas y el colmo es que movilidad en ese sitio colocó una señalización que dice prioridad el ciclista, en que ciudad estamos Espero una respuesta definitiva, no respuestas vanas.</t>
  </si>
  <si>
    <t>Subdirección de Planes de Manejo de Tránsito</t>
  </si>
  <si>
    <t>Alcaldía Local de Engativá</t>
  </si>
  <si>
    <t>Calle 74 C carrera 68 la carrera está muy mal y es una de las carreras principales para el centro comercial del Alkosto y toda la carretera destapada bajando el puente y entran por esa carrera</t>
  </si>
  <si>
    <t>Construir la avenida el salitre como vía alternativa de la avenida Mutis</t>
  </si>
  <si>
    <t>Paola Zipacón</t>
  </si>
  <si>
    <t>Consuelo Camacho Malaver</t>
  </si>
  <si>
    <t>Capacitación sobre cultura ciudadana por que hace falta, relaciones humanas por el maltrato hacia las personas mayores dentro del Sistema Transmilenio</t>
  </si>
  <si>
    <t>Los conductores del SITP necesitan capacitación en relaciones humanas para que traten mejor a los pasajeros</t>
  </si>
  <si>
    <t>Raimundo Molina</t>
  </si>
  <si>
    <t>Este año, la Unidad de Mantenimiento Vial intervino varias calles de la localidad, pero el material que usó fue granito y ya está dañado; se solicita su arreglo de manera más efectiva”.</t>
  </si>
  <si>
    <t>Fontibón</t>
  </si>
  <si>
    <t>30 de octubre de 2019</t>
  </si>
  <si>
    <t>Hemos solicitado reductores en la carrera 123 # 13D hasta la 12 en muchas ocasiones, nos afecta la accidentalidad con los señores de servicio público (Busetas).</t>
  </si>
  <si>
    <t>El arreglo y la falta de señalización por toda la carrera 123 desde la calle 13 o centenario hasta la 14</t>
  </si>
  <si>
    <t>Nancy Rodríguez</t>
  </si>
  <si>
    <t>Se ha solicitado reductores de velocidad para la carrera 120 y para la calle 19 con carrera 120 hacia la 123. Pasan los carros a toda velocidad, carros de carga, SITP, Rutas de Funza - Mosquera</t>
  </si>
  <si>
    <t>Ricardo Bello Espinosa</t>
  </si>
  <si>
    <t>Falta señalización de prohibido carga pesada sobre la avenida calle 22 entre carreras 96D y 96I</t>
  </si>
  <si>
    <t>Marlene Rodríguez Martínez</t>
  </si>
  <si>
    <t>Colaboración para que me ayuden a retirar los reductores de la calle 17F - 123 y colocarlo en la calle 17F con carrera 123D, gracias</t>
  </si>
  <si>
    <t>Alejandro Espejo</t>
  </si>
  <si>
    <t>Revisar reductores innecesarios en calle 23D con carrera 109, no son necesarios y afectan las viviendas, por favor revisar ya que se hizo solicitud de quitarlos</t>
  </si>
  <si>
    <t>Álvaro Barrera</t>
  </si>
  <si>
    <t>Yinet Yara Martínez</t>
  </si>
  <si>
    <t>Fabiola Barbosa</t>
  </si>
  <si>
    <t>Espacio público invadido de obstáculos en las rampas</t>
  </si>
  <si>
    <t>Carlos Abadía</t>
  </si>
  <si>
    <t>“Denuncia sobre el lavadero de carros que se halla en la esperanza calle 24 con carrera 109, vehículos sobre vías públicas y mucho desorden en la zona.”</t>
  </si>
  <si>
    <t>Revisar en el barrio Batamira, sus parques 1,2,3 y 4 son bahías que no permiten el ingreso de vehículos a las viviendas y hay que establecer si son parques o bahías de acceso al sector.</t>
  </si>
  <si>
    <t>Guliber</t>
  </si>
  <si>
    <t>Pedro Hernando Vargas</t>
  </si>
  <si>
    <t>Víctor Manuel Malaver</t>
  </si>
  <si>
    <t>Emma Delgado</t>
  </si>
  <si>
    <t>Emma Rodríguez</t>
  </si>
  <si>
    <t>Reunión con los líderes de los Barrios Falia, Bohíos, Portal San Pablo, La Perla, Jericó, para solucionar la problemática del cambio de ruta de los intermunicipales</t>
  </si>
  <si>
    <t>Astrid Milena Torres Corrales</t>
  </si>
  <si>
    <t>Gustavo Romero Álvarez</t>
  </si>
  <si>
    <t>Alimentadores por qué no paran en los paraderos demarcados desde un principio. A las personas con discapacidad no nos recogen si no vamos para el portal, si es la única forma para poder llegar a los puntos de trabajo. Por qué tenemos que ir hasta el portal y tenemos que devolvernos en otro alimentador, no más discriminaciones con las personas con discapacidad</t>
  </si>
  <si>
    <t>Myriam Buesaquillo García</t>
  </si>
  <si>
    <t>Le pedimos al SITP sea alargada la ruta TC6 que va al portal dorado hasta la calle 17F con carrera 129, barrio la estación. A Transmilenio, que la ruta alimentadora la estancia, entre a hacer el recorrido por la 126 y llegue a la calle 17F y sale a la carrera 129 y siga su recorrido normal</t>
  </si>
  <si>
    <t>Revisar el tema de las rutas supuestamente alimentadoras (azules) que son cobradas a los usuarios (TC6) Refugio y 1612 (Belén), estas rutas deberían ser verdes ya que son alimentadoras y no existen rutas de buses hasta las 9 y de 9 a 11 p.m. No existen</t>
  </si>
  <si>
    <t>Nuevos diseños de los paraderos de la T16 a partir de la Carrera 110 por la avenida férrea con carrera 112 B</t>
  </si>
  <si>
    <t>Ampliación de la ruta alimentadora Fontibón centro hasta la Carrera 111 A</t>
  </si>
  <si>
    <t>Maritza Rada Farfán</t>
  </si>
  <si>
    <t>Alimentador del portal El Dorado Hayuelos no para en sentido sur norte en el paradero de la Cali con esperanza</t>
  </si>
  <si>
    <t>Rafael Antonio Cruz</t>
  </si>
  <si>
    <t>Fontibón no tiene rutas para movilizarnos hacia el centro, ejemplo por calle 26 y esperanza a carrera 10 y carrera 7, carrera 4, etc</t>
  </si>
  <si>
    <t>Están enviando hasta 3 rutas seguidas con 3 pasajeros y van compitiendo y no recogen los pasajeros en calle 90 K carrera 11</t>
  </si>
  <si>
    <t>“Falta rutas del SITP que vayan por la cra. 10 y 7, y la calle 26”.</t>
  </si>
  <si>
    <t xml:space="preserve">Sólo hay una ruta al centro T16, faltan rutas por la 68 hacia el norte y por la av. Boyacá”. </t>
  </si>
  <si>
    <t>Solicita que los paraderos de la ruta T16 de la carrillera hacia abajo se revisen, porque hay dos seguidos y los otros están muy distanciados</t>
  </si>
  <si>
    <t>Maria Diocelina Sánchez</t>
  </si>
  <si>
    <t>Las subidas de andenes para las sillas podrían hacer una ciclorruta solo para sillas de ruedas</t>
  </si>
  <si>
    <t>Eulalia Melgarejo Gutiérrez</t>
  </si>
  <si>
    <t>Una pedagogía a los ciclistas para que respeten semáforo y señalización y elementos de protección</t>
  </si>
  <si>
    <t>En la calle 23 bis con 104, el tráfico de volquetas impresionante en las tardes y las casas vibran mucho. También en la esperanza avenida tráfico pesado</t>
  </si>
  <si>
    <t>En septiembre 20 de 2018, se reunieron en el Centro Local de Movilidad, pero o se ha realizado lo acordado en la reunión</t>
  </si>
  <si>
    <t>Alcaldía Local de Fontibón</t>
  </si>
  <si>
    <t>Hace varios años hemos hablado de la malla vial por la carrera 123 desde la avenida centenario calle 17 hasta la calle 12, está deteriorada por tanto no nos pueden colocar reductores de velocidad. Ha habido socializaciones, han tomado fotos, pero de ahí a haber alguna intervención, veo que en otros sitios ha habido buenos resultados, pero el sector de El Recodo nada, agradezco la atención a esta</t>
  </si>
  <si>
    <t>Manifiesto mi descontento porque la alcaldesa de la localidad no asistió a la Rendición de cuentas</t>
  </si>
  <si>
    <t>Que los nuevos SITP venga con rampa para la silla de ruedas, que los alimentadores vengan en buen estado, sobre todo en las rampas</t>
  </si>
  <si>
    <t>Solicita mesas de trabajo en Transmilenio para que se tenga en cuenta a los barrios Bohíos, Valparaíso, la Perla y Jericó</t>
  </si>
  <si>
    <t>Kennedy</t>
  </si>
  <si>
    <t>Señalización y reductores de velocidad para el IDE Los Periodistas”.</t>
  </si>
  <si>
    <t>Marleni Quintero Casallas</t>
  </si>
  <si>
    <t>Rogelio Barbura Toquica</t>
  </si>
  <si>
    <t>También solicitamos reductores de velocidad de la calle 26 a la calle 35 sur con la carrera 78H</t>
  </si>
  <si>
    <t>Jairo Suárez</t>
  </si>
  <si>
    <t>Señalización de la calle 42F # 78C - 39 sur, ya que esta vía está en progreso de pavimentación esperamos para evitar carros pesados</t>
  </si>
  <si>
    <t>Guillermo Rodríguez</t>
  </si>
  <si>
    <t>José Mora</t>
  </si>
  <si>
    <t>Jorge Eliecer Buitrago</t>
  </si>
  <si>
    <t>01 de noviembre de 2019</t>
  </si>
  <si>
    <t>Mario Jimeno González</t>
  </si>
  <si>
    <t>Solicitud de contraflujo vehicular en un carril entre la calle 35 B sur N 73 a 40, hasta calle 35B sur con carrera 73D alrededor de la supermanzana 2 por temas de invasión de espacio público de vehículos en ambas costados de la vía, talleres de mecánica que realizan trabajos en la vía</t>
  </si>
  <si>
    <t>Cesar Cuervo</t>
  </si>
  <si>
    <t>Teniendo en cuenta que ustedes manifiestan la falta de personal para los operativos, los temas de movilidad se han venido creciendo, hablo por el sector Roma donde tenemos 7 rutas del SITP T40, 162, T40, 192, 072</t>
  </si>
  <si>
    <t>Odilio Vallejo</t>
  </si>
  <si>
    <t>En vías principales estacionamiento vehículos obstaculizando las vías: Calle 51 Sur con carrera 78, calle 51A con carrera 78I</t>
  </si>
  <si>
    <t>Carlos Esquivel Rodríguez</t>
  </si>
  <si>
    <t>Uso del espacio público por la policía nacional y motocicletas en los sitios de homosocialización, poniendo en riesgo al peatón.</t>
  </si>
  <si>
    <t>Bertha Caicedo Mayorga</t>
  </si>
  <si>
    <t>Francisco Uriel Betancur</t>
  </si>
  <si>
    <t>La Ciclorruta de la calle 26 a las calles 42 sur en algunas horas del día permanece ocupado por los vehículos</t>
  </si>
  <si>
    <t>Aulisegundo Vargas Barreto</t>
  </si>
  <si>
    <t>Bicitaxis es el problema 89C entre calle 38C y Cali</t>
  </si>
  <si>
    <t>William Pablo Sánchez Monroy</t>
  </si>
  <si>
    <t>Solicita operativos de control nocturnos en el barrio Periodistas</t>
  </si>
  <si>
    <t>Hay invasión de espacio público en Corabastos, entrada a plaza Las flores, es un caos”</t>
  </si>
  <si>
    <t xml:space="preserve">Norberto Tenjo, JAC Catalina </t>
  </si>
  <si>
    <t>Solicitamos que las rutas sean más continuas, barrio nuevo Timiza, calle 43A # 18D - 16</t>
  </si>
  <si>
    <t>La poca frecuencia del SITP Rutas 188 - 13 - 16- 121 y casi todas</t>
  </si>
  <si>
    <t>“¿Cuál es la estrategia y medios de comunicación para convocar a las comunidades a la rendición de cuentas, ya que no llega la información? ¿Cuál es la Función y misionalidad de los referentes de movilidad asignados para nuestra modalidad?”.</t>
  </si>
  <si>
    <t>Gustavo Monroy</t>
  </si>
  <si>
    <t>Solicitamos un semáforo en la calle 42 Sur, carrera 78 Sur en el barrio palenque ya que este cruce tiene mucho tráfico y mucho peatón en la vía, agradecemos su gestión lo más pronto posible</t>
  </si>
  <si>
    <t>Alcaldía Local de Kennedy</t>
  </si>
  <si>
    <t>Saulo Osorio</t>
  </si>
  <si>
    <t>En el éxito o paradero se presentan inconvenientes con los vendedores de pasajes y ventas ambulantes</t>
  </si>
  <si>
    <t>Solicita tapar los huecos en la vía Cl 42 sur con Kr 78 hacia la av. primera de mayo, es una vía por donde transita SITP y rutas alimentadoras</t>
  </si>
  <si>
    <t>María Antonia Guerrero</t>
  </si>
  <si>
    <t>Maria Esther Rodríguez</t>
  </si>
  <si>
    <t>Qué trabajo como misionalidad institucional se ha hecho a las faltas de respeto con los usuarios por parte de los conductores del transporte masivos a la sensibilización y concientización</t>
  </si>
  <si>
    <t>Solicita que la ruta alimentadora Timiza funcione los sábados después de las 5 pm y los festivos</t>
  </si>
  <si>
    <t>Hercilia Cruz Gutiérrez</t>
  </si>
  <si>
    <t>Yaneth Arana Carrizosa</t>
  </si>
  <si>
    <t>Jesús David Ramírez</t>
  </si>
  <si>
    <t xml:space="preserve">“Que se está haciendo o que avances hay en materia de conectividad de vías existentes dentro de la localidad, ejemplos avenida ferrocarril carrera 72 I, barrio Boita Timiza Socorro”. </t>
  </si>
  <si>
    <t>“Solicita conectividad en barrio Boíta con las vías aledañas, ya que la Kr 72 J que une a Bosa por Villa del río, está destapada; se ha pedido intervención con. La Av. Ferrocarril y el puente de intersección se prometió desde el 2015”.</t>
  </si>
  <si>
    <t>“La ciclorruta de la carrera 86 entre la avenida Villavicencio y el parque cañizales es imposible transitar por los talleres de las motos”.</t>
  </si>
  <si>
    <t>Mártires</t>
  </si>
  <si>
    <t>Nelly Nieto de Forero</t>
  </si>
  <si>
    <t>Reducción de velocidad carrera 18A con diagonal 4A, reducción de velocidad carrera 18B con calle 5 frente al parqueadero</t>
  </si>
  <si>
    <t>Señalización en diagonal, no pare a costado de oriente a occidente, diagonal 4A carrera 18, 18b y 18c</t>
  </si>
  <si>
    <t>Lucila Aguirre Rico</t>
  </si>
  <si>
    <t>Luis Alberto Briceño</t>
  </si>
  <si>
    <t>Víctor Julio Cobos Gómez</t>
  </si>
  <si>
    <t>Francy Viancha</t>
  </si>
  <si>
    <t>Enrique Marsella</t>
  </si>
  <si>
    <t>Miguel Enrique Segura</t>
  </si>
  <si>
    <t>Antonio Moreno del barrio Panamericano:</t>
  </si>
  <si>
    <t>Carlos Arturo Paneso, Plaza Paloquemao:</t>
  </si>
  <si>
    <t>Eduardo Vega Líder comunitario ASOSIPROCOP</t>
  </si>
  <si>
    <t>Alcaldía Local de Mártires</t>
  </si>
  <si>
    <t>Juan Ramón Martínez Morales</t>
  </si>
  <si>
    <t>Antonio Moreno del barrio Panamericano</t>
  </si>
  <si>
    <t>El alcalde la localidad debe estar presente en esta reunión, que él también se haga presente frente a todo este problema”.</t>
  </si>
  <si>
    <t xml:space="preserve">Olga Fabiola Torres, integrante de grupo de personas en condición de discapacidad: </t>
  </si>
  <si>
    <t>Existen dificultades para el caso de personas especiales en Transmilenio. ¿Qué está haciendo la Secretaria de Movilidad para la discapacidad en Bogotá? Especialmente discapacidades mentales</t>
  </si>
  <si>
    <t>Puente Aranda</t>
  </si>
  <si>
    <t>Solicito señalización de reductores de velocidad portátiles Cll 18 sur vehículos que pasan a gran velocidad</t>
  </si>
  <si>
    <t>“Entre otros Kra. 50 Calle 39 Recorrido técnico - Avda. Ferrocarril Calle 3A -69 Parque el sol accidentabilidad”.</t>
  </si>
  <si>
    <t>25 de noviembre de 2019</t>
  </si>
  <si>
    <t>Sobre la Primera de Mayo barrio el Tejar, se estacionan los vehículos o sobre el andén, lo que ocasiona que los transeúntes se expongan al bajar a la vía (iglesia al lado del salón comunal barrio El Tejar</t>
  </si>
  <si>
    <t>Ricardo Lobaton, Comisión de Movilidad</t>
  </si>
  <si>
    <t>Mario A. Baquero Castañeda, Comisión de Movilidad</t>
  </si>
  <si>
    <t>Adriana Caicedo Romero</t>
  </si>
  <si>
    <t>Ernesto Cortez</t>
  </si>
  <si>
    <t>Se solicita visita técnica para identificar paraderos SITP, pésima infraestructura</t>
  </si>
  <si>
    <t>Horacio Almar Paternina, CLD</t>
  </si>
  <si>
    <t>Frecuencia de las rutas UPZ 41</t>
  </si>
  <si>
    <t>“Carrera 36 vía llena de huecos, ¿Cuándo la van a pavimentar”?</t>
  </si>
  <si>
    <t>UMV que se va a hacer en Kra. 36Sur entre dg. 16 y Av. 1 de Mayo barrio Remanso sur</t>
  </si>
  <si>
    <t>Horacio Almar Paternina</t>
  </si>
  <si>
    <t>Calle 3ª entre Carrera 30 a 68 deteriorada y se solicita sea priorizada</t>
  </si>
  <si>
    <t>12 de diciembre de 2019</t>
  </si>
  <si>
    <t>Rafael Uribe</t>
  </si>
  <si>
    <t>Yasmid Sisa</t>
  </si>
  <si>
    <t>Jairo Bolivar Cuchia</t>
  </si>
  <si>
    <t>Instalación reductores de velocidad calle 36, 33 sur entre la Av. Caracas las carreras 14, 13, 12, barrios resurrección y san pablo</t>
  </si>
  <si>
    <t>Señalización calle 33 carrera 12 G I, Calle 36 carrera 12 l, 12 J”</t>
  </si>
  <si>
    <t>Leopoldo Cardozo Ardila</t>
  </si>
  <si>
    <t>Reductores de velocidad Diag. 46 Cra 9 Diag. 45 F</t>
  </si>
  <si>
    <t>Rosa Maria Talero Franco</t>
  </si>
  <si>
    <t>Carencia de señalización Cll 32 sur entre cra 13 y Av. caracas, Cra 13 entre cll 31A sur y Cll 32 sur, en las entradas plazoleta cra 12 F sur con cll 27 B s Cll. 27 A sur con cra 12F sur Bis, Cll 31 A con cra 13. Cra 13 Bis A con 31 G sur cll 30 sur entre carrera 13 y cra 13 Bis, cll 28 sur C cll 31A”</t>
  </si>
  <si>
    <t>Luz Marina Rodríguez</t>
  </si>
  <si>
    <t>“En la calle 26 con cra. 12 B falta señalización porque es una vía de alta accidentalidad; también en la calle 24, cerca al parque del Barrio San José, al Colegio Gustavo Restrepo y a la iglesia.”</t>
  </si>
  <si>
    <t>Pedro Pablo Suárez</t>
  </si>
  <si>
    <t>Se necesita señalización en la av. Caracas hacia Las Lomas, calle 3 con cra. 12G y 12I, calle 36 con cra. 12I y 12J</t>
  </si>
  <si>
    <t>Hugo Cuervo Campos</t>
  </si>
  <si>
    <t>Reductores de velocidad y señalización pertenencia de policía de tránsito</t>
  </si>
  <si>
    <t>Elsa Gómez</t>
  </si>
  <si>
    <t>07 de noviembre de 2019</t>
  </si>
  <si>
    <t>Norma Isabel Trujillo</t>
  </si>
  <si>
    <t>En los pasados diálogos ciudadanos solicite operativos de control el cual realizado bajo el OP86592 más sin embargo la problemática continua quisiera repitiera Kra 11 J # 43 - 39 Sur Barrio San Jorge</t>
  </si>
  <si>
    <t>Luceida Acuña</t>
  </si>
  <si>
    <t>Barbara Sánchez de Alvarado</t>
  </si>
  <si>
    <t>En que tiempo vemos soluciones a la problemática que se presenta en el cruce de la caracas con 47 sur santa lucia por las cerámicas y los Transmilenios se atraviesan y no dejan cruzar los carros que deben cruzar la caracas?</t>
  </si>
  <si>
    <t>Nereo Ayure</t>
  </si>
  <si>
    <t xml:space="preserve">“Por favor que se cumplan todos los lineamientos que compone este proyecto de mucha complejidad, que solución hay que realizar para acabar con los trancones que hay en tres esquinas”. </t>
  </si>
  <si>
    <t>David Vera</t>
  </si>
  <si>
    <t>Georgina Arias Loaiza</t>
  </si>
  <si>
    <t>Rubiel Acosta</t>
  </si>
  <si>
    <t>Oficina de Gestión Social</t>
  </si>
  <si>
    <t>Por favor, revisar los tiempos del semáforo de las lomas entrada al barrio Costa Rica, porque se demora mucho para los carros sobre la cra. 10 y esto lo aprovechan los rompe vidrios para robar</t>
  </si>
  <si>
    <t>Subdirección Financiera</t>
  </si>
  <si>
    <t>Oficina de Planeación Institucional</t>
  </si>
  <si>
    <t xml:space="preserve">Respuesta solicitud ruta para ciclorruta ref. DTP20122250576211 atender solicitud del radicado 20125260488702; Proyecto ciclorruta incluir el separador de la calle 27 sur llegando a la carrera 10decima al sur y al norte de la ciudad, por parte sur hasta el 20 de julio y por el norte hasta la calle 180 - esta propuesta es favorable para la conexión de la ciclo ruta que viene
del barrio ciudad jardín sur localidad Antonio Nariño av. primera de mayo con cra 13 se propone elevación de la ciclorruta para que conecte con la localidad RUU barrio Sn José, seguidamente conexión con el separador de la cll 27 corredor de ciclorruta, continua por el sur con el barrio gustavo restrepo donde se pueden desprender las rutas hacia el oriente con destino al portal 20 de julio y hacia el occidente por el corredor canal Albina
</t>
  </si>
  <si>
    <t>Alcaldía Local de Rafael Uribe Uribe</t>
  </si>
  <si>
    <t>Recuperación del espacio público, quitar los vendedores ambulantes de fruta, Liberar la vía de las cerámicas</t>
  </si>
  <si>
    <t>Luz Alicia León Sabogal</t>
  </si>
  <si>
    <t>Trabajar sobre la recuperación total del espacio público</t>
  </si>
  <si>
    <t>Recuperación de espacio público por carros vendedores mercado, El ingreso al barrio san Jorge Diag. 45 que siempre existió</t>
  </si>
  <si>
    <t>Celia Jiménez</t>
  </si>
  <si>
    <t>El señor Tolima tomo en arriendo 1 casa lote para taller de mecánica, pero él se ha tomado toda la cuadra perjudicando todo a toda la comunidad de esta cuadra con contaminación auditiva por los constantes ruidos de día y de noche no dejan dormir. Daño en bien ajeno dañando los andenes el pavimento riegan aceite grasa basura parquean frente a las casa no dejan salir.”.</t>
  </si>
  <si>
    <t>Guillermo Osorio S</t>
  </si>
  <si>
    <t>Hueco en la vía cll 21 sur 12 H 40 Barrio gustavo restrepo, alto grado de accidentes a transeúntes, frecuente tráfico de rutas escolares. Este caos es relevante amerita se intervenga de forma inminente</t>
  </si>
  <si>
    <t>Que programas o proyectos hay por parte de la secretaria para favorecer y no perjudicar más el comercio de la zona</t>
  </si>
  <si>
    <t>José del Carmen León</t>
  </si>
  <si>
    <t>El transporte cuando se acaban los problemas en Transmilenio en las horas pico</t>
  </si>
  <si>
    <t>También tenemos inconvenientes con las rutas de las busetas y los alimentadores</t>
  </si>
  <si>
    <t>Mabel Bermúdez</t>
  </si>
  <si>
    <t>Cristina Arias</t>
  </si>
  <si>
    <t>Santa Fé</t>
  </si>
  <si>
    <t>14 de noviembre de 2019</t>
  </si>
  <si>
    <t>German Ramiro Mesa, Líder Social Dorado Centro Oriente</t>
  </si>
  <si>
    <t>Plan de señalización parte alta Santa Fe Cra 7 Este A 11 Este</t>
  </si>
  <si>
    <t>Los reductores de velocidad carrera 11 este # 1A 55 Colegio Aulas colombianas san Luis sede A y la cede B Cl 19 bis H 7B este este 51 calle 1 A bis # 7A 15 E lo mismo que porque no hacen operativos para los vehículos que se estacionan de lado y lado dificultan el pase de los carros de emergencia</t>
  </si>
  <si>
    <t>Señalización zona escolar sobre la carrera 9 entre calle 20 y 21 ya que tenemos 250 niños y niñas de 6 meses a 5 años ya que desde 2016 han solicitado dicha señalización hace 3 años no tenemos respuesta</t>
  </si>
  <si>
    <t>Por favor necesitamos que saquen y cambien una señalización de 30 km de la puerta de la casa, también por la población que manejamos en el hogar, solicitamos unos reductores sobre la cra 8va ya que en el paso al parque de las cruces y en horas pico los carros pasan a velocidad máxima</t>
  </si>
  <si>
    <t>Demarcación e instalación reductores en escuela San Luis, Dorado - Consuelo cra 7 este calle 1 y carrera 11 este calle 1C”.</t>
  </si>
  <si>
    <t>Se pide señalización de la calle para aclarar si es una vía o doble vía aquí multan gran cantidad de motorizados que con mucho problemas ya que es una calle empinada</t>
  </si>
  <si>
    <t>La problemática está hace once años, se han radicado derechos de petición, solicitando reductores de velocidad y señalización y ordenamiento vial, en la cra 5 A este y carrera 3 Este, queremos que antes de que salgan y se termine esta administración nos den solución, solicitamos apoyo que nos colaboren en nuestro barrio”. Frente a este punto el Gerente zona manifiesta que sobre el tema del Guavio se va a verificar, porque se acaba de intervenir una zona cerca a la calle 3.</t>
  </si>
  <si>
    <t xml:space="preserve">Se solicita una señalización vertical que indique que existe un parqueadero público sobre la calle 33 con cra 7ª para que las personas tengan ese referente y puedan girar para parquear y no parqueen sobre la vía. </t>
  </si>
  <si>
    <t>Se solicitan barreras de superficie y control de tránsito para mejorar la movilidad ya que cuando sale el Transmilenio se cruza a coger su carril derecho preferencial y al estar los carros mal parqueados adelante genera un corbatín que bloquea la cra 7ª con 33 hacia el sur, son un cuello de botella en horas pico y quedamos con trancón</t>
  </si>
  <si>
    <t>Calle 1A Bis vigilar parqueo calle principal mala frecuencia SITP Demorado parte alta Consuelo Dorado</t>
  </si>
  <si>
    <t>“Intervención por invasión de espacio público por talleres de mecánica en la vía y vehículos en estados de abandono / y sectores internos de los barrios dorado y consuelo Cr 7B este Calle 0 Cra 7 Este calle 1C esquina”.</t>
  </si>
  <si>
    <t>“Hay una problemática por el mal parqueo de carro de todos los tamaños, adicionalmente hay un parqueadero del SITP, colocando el riesgo a los estudiantes ya que la vía es pendiente y se evidencia que los conductores bajan a toda velocidad generando problemas de alto riesgo de accidentalidad”.</t>
  </si>
  <si>
    <t>Para la calle 2b se está pidiendo el retiro de los carros que parquean en los andenes y que no permiten el paso a los carros de aseo, las ambulancias, rutas escolares e inclusive taxis</t>
  </si>
  <si>
    <t>Parqueo en vía: en el barrio macarena tenemos el problema: Parqueo en vía las rutas del colegio San Bartolomé de la Merced, los que cuidan carros en la calle parquean tapando los garajes de la calle 4 entre calles 26 B y 30 zona restaurantes</t>
  </si>
  <si>
    <t>“La calle 1 y calle 3 se convirtieron en parqueadero de vehículos, pedimos nos tengan en cuenta, así seamos de estrato 1 y 2 tenemos derecho porque pagamos impuestos”.</t>
  </si>
  <si>
    <t>“Sobre el Cargue y descargue, específicamente en el sector de los electrodomésticos entre las cra 13 y 15 y 12, se solicita revisar el horario para realizar esta operación, porque se presenta problemática por el mal parqueo de los vehículos en la Cra 13, se sugiere generar operativos de control”.</t>
  </si>
  <si>
    <t>“En la cra 7 con calle 13 a la19, se presenta problemática por el carril de los bici usuarios, que van a toda velocidad y nadie les dice nada, lo que se genera accidentes ya que no hay control.”.</t>
  </si>
  <si>
    <t>29 de noviembre de 2019</t>
  </si>
  <si>
    <t>Colocaron señalización de prohibido parquear y nosotros somos distribuidores de textiles y casi siempre o todos los días llegan clientes y compran telas, pero desafortunadamente han bajado las ventas porque ellos no volvieron porque se demoran 5 minutos y llega tránsito y les ponen comparendo perjudicándonos en la economía. Solicito por favor retirar dicha señalización para beneficio de la ciudadanía”. Frente a este punto, el Gerente de zona, David García, responde que la cra 13, es una vía arterial conectora de la localidad, el comercio se regula con el tema de cargue y descargue con el Decreto 520 en el horario de 10:00 pm a 4.00 am establecido que de acuerdo con la Ley 769 de carácter nacional y no puede ser modificada. Los operativos se seguirán realizando porque dejan el vehículo mal parqueado y no solo es el cliente sino también el dueño del almacén, debemos fomentar el uso de buenas prácticas de cargue y descargue porque la zona tiene parqueaderos y los clientes pueden hacer uso de estos; sin embargo, vamos a reunirnos con la gerente de cargue y descargue para hacer buen uso de estas practica y darles toda la información.</t>
  </si>
  <si>
    <t>Se ha estado pidiendo los reductores de la esquina del colegio Jorge Soto del Corral y semaforización”</t>
  </si>
  <si>
    <t>Arreglo de semaforización</t>
  </si>
  <si>
    <t>“Solicitamos un semáforo sobre la 1era delante del hospital cancerológico ya que hay una intersección de 3 calles y hay un continuo riesgo de accidentes</t>
  </si>
  <si>
    <t>Carrera 4 entre calle 66 y 2b el hecho de no estar pavimentada esto genera mucha inseguridad, robos atracos y por ahí transitan muchos niños para diferentes colegios, se requiere un semáforo en la calle 2 con cra 9. Se anexa registro fotográfico de todas las solicitudes</t>
  </si>
  <si>
    <t>Floralba Castañeda del Concejo de sabios de la localidad Santafe</t>
  </si>
  <si>
    <t>Sobre el Cargue y descargue específicamente en el sector de los electrodomésticos entre las cra 13 y 15 y 12, se solicita revisar el horario para realizar esta operación, porque se presenta problemática por el mal parqueo de los vehículos en la Cra 13, se sugiere generar operativos de control</t>
  </si>
  <si>
    <t>“En la Zona Amarilla sobre la calle 33 a la calle 32 donde funcionan oficinas de Ecopetrol, Secretaria de Integración Social y otras entidades, estamos sufriendo por el paseo millonario, nosotros queremos colocar una zona amarilla y organizamos con unos puntos amarillos con radio y chaleco generando una mayor seguridad a las personas”.</t>
  </si>
  <si>
    <t>Alcaldía Local de Santa Fé</t>
  </si>
  <si>
    <t>Luis Hugo Sierra Ch</t>
  </si>
  <si>
    <t>Arreglo de Calles</t>
  </si>
  <si>
    <t>Luis Alfonso Mauta, Defensa Civil Colombiana</t>
  </si>
  <si>
    <t>Por la lluvia desde el dorado centro oriental a vía circunvalar hacia Vitelma pasando por colegio Fe y alegría pronta hay acueducto Vitelma a coger la escuela logística del ejercito esa vía está totalmente destruida”</t>
  </si>
  <si>
    <t>Desmovilización en Av. 1 # entre 8 con 9”</t>
  </si>
  <si>
    <t>Reparación de lozas, sardineles y andenes por obra ejecutada en la crr. 11 este calle 1 C barrio consuelo contrato del IDU no mayor a 6 meses que ya presentan deterioro</t>
  </si>
  <si>
    <t>“Vias en mal estado Carrera 11 este # 1A - 85"</t>
  </si>
  <si>
    <t>Reitera solicitud urgente de los reductores de velocidad y de señalización, en la vía del Colegio Aulas Colombianas sede A en la KR 11 ESTE 1 A - 85. y sede B Cl. 1a Bis #7b Este, del barrio el Consuelo, porque ya ha habido accidentes, no hay un paso seguro para nuestros niños”. Frente a este punto, el Gerente zona manifiesta que, sobre el tema del Colegio Jorge Soto de Corral, Colegio Aulas Colombianas del barrio el consuelo y Dorado, la Alcaldía Local programó unos rubros para iniciar obra, la SDM hizo entrega de los diseños para la demarcación, señalización y reductores de velocidad y la Alcaldía será la que hace la obra.</t>
  </si>
  <si>
    <t xml:space="preserve">“Mal estado malla vial cra 5, 4, 4A, 3A entre calle 26b y 30, se presenta diario de vehículos por huecos en malla vial, personas lesionadas porque llueve y no se ven los huecos”.   </t>
  </si>
  <si>
    <t>“Las personas que parquean y cuidan carro, cobran tarifa por parquear a veces alquilan el espacio a gente habitante de calle para que cobren por dejar parquear carros, algunos restaurantes permiten a esta gente trabajar y eso hace que sea incontrolable el tema de parqueo en vía”.</t>
  </si>
  <si>
    <t>Carrera 4 entre calle 66 y 2b el hecho de no estar pavimentada esto genera mucha inseguridad, robos atracos y por ahí transitan muchos niños para diferentes colegios, se requiere un semáforo en la calle 2 con cra 9.</t>
  </si>
  <si>
    <t>Mi problemática es yo soy con discapacidad y hay varias personas con discapacidad por este sector barrio Lourdes centro, el bus del SIP son muy demorados, es la ruta 7 del consuelo y NO tenemos alimentadores   barrio Lourdes Centro; anoto también por qué a nosotros las personas con discapacidad no nos recogen</t>
  </si>
  <si>
    <t>Mal servicio del sin rutas C125 - 7, la 580 586 de la roco más que todo la 540 y la de la roca duran hasta 2 horas para que pase una</t>
  </si>
  <si>
    <t>Livia E. Molina, Consejo Sabios y Sabias Santafe</t>
  </si>
  <si>
    <t>“Inicialmente habilitaron una ruta del SITP # C-49 esa ruta beneficiaba al barrio san Bernardo Edo. Santos y todos los conjuntos residenciales. No dieron ninguna justificación y nos la quitaron”.</t>
  </si>
  <si>
    <t>Floralba Castañeda del Concejo de sabios de la localidad Santafe:</t>
  </si>
  <si>
    <t>Solicitamos se coloque un alimentador para los barrios de arriba Laches, Rocío, Lourdes, el Dorado, Consuelo, vivimos personas adulto mayor, nos toca bajar caminando con el riesgo de accidentes”.</t>
  </si>
  <si>
    <t>Álvaro Pinilla, Presidente Junta de Acción Comunal el Balcón</t>
  </si>
  <si>
    <t>“En noviembre de 2017 el IDU intervino la cra 3 con calle 1 D y Avda. 1ª y dejaron la obra abandonada, se realizaron derechos de petición y hasta la fecha no se ha tenido respuesta del IDU, se puso en consentimiento a la Personería y no han hecho nada</t>
  </si>
  <si>
    <t>Ernesto Salamanca, presidente JAC del barrio las Nieves y de ASOJUNTAS</t>
  </si>
  <si>
    <t xml:space="preserve">Hago una crítica frente a la convocatoria de la reunión ya que somos varias JAC, soy el presidente de la JAC del barrio las nieves que va desde la calle 19 a la 26 y de la 3 a la 10, también soy el presidente de ASOJUNTAS de la localidad, y de 34 JAC solo están en esta reunión 5 representantes.”.
</t>
  </si>
  <si>
    <t xml:space="preserve">José Ignacio Alvares, Director de Procomercio Centro Comercial San Martin: </t>
  </si>
  <si>
    <t xml:space="preserve">Maria del Carmen Velásquez, de la de la Junta de Acción Comunal del barrio Girardot: </t>
  </si>
  <si>
    <t>Consuelo Triana, Representante de El consuelo y Dorado</t>
  </si>
  <si>
    <t>Candelaria</t>
  </si>
  <si>
    <t>Camilo Andrés Lobo Castilla</t>
  </si>
  <si>
    <t>En la calle 3 este por el colegio Jorge Soto del Corral tenemos el inconvenientes de que todos los días por la mañana hay mucha circulación de automóviles dirigiéndose a la circunvalar y es un peligro para los estudiantes del colegio, solicitamos unos reductores de velocidad por esta calle para la seguridad de los niños y jóvenes que necesitan cruzar para tomar sus estudios</t>
  </si>
  <si>
    <t>Numael García Mora</t>
  </si>
  <si>
    <t>Jennifer Viviana Gómez López</t>
  </si>
  <si>
    <t>“Se necesitan reductores de velocidad en la cra. 3 entre 1 y 5 sur “.</t>
  </si>
  <si>
    <t>Vannesa Roldan Romero</t>
  </si>
  <si>
    <t>Diego Bello Méndez</t>
  </si>
  <si>
    <t>Oliverio Franco Chaves</t>
  </si>
  <si>
    <t>“La calle 6D es mejor ponerla doble vía, porque los carros van en contravía, propiciando accidentes.”</t>
  </si>
  <si>
    <t>Mas agentes de tránsito en este sector de belén este 6A de la 3 E a la Cra 4 Calle 6A N 2 - 03</t>
  </si>
  <si>
    <t>Hugo Antonio Morales</t>
  </si>
  <si>
    <t>Las rutas escolares permanecen parqueadas en la cra. 1 y 2, y no dejan pasar a los peatones, también en la av. Presidencial por la cra. 1, en seguida de la Casa Comunitaria Egipto</t>
  </si>
  <si>
    <t>Rosalbina Matos</t>
  </si>
  <si>
    <t>El barrio El Rocío por toda la 5, suben los carros a toda velocidad y es peligroso, falta control</t>
  </si>
  <si>
    <t>El tonelaje en Belén con los carros repartidores de bebidas es demasiado alto (todo Belén)”</t>
  </si>
  <si>
    <t>Alcaldía Local de La Candelaria</t>
  </si>
  <si>
    <t>El mantenimiento de recolector de agua en la calle 6D entre las carreras 1 y 2 segundo</t>
  </si>
  <si>
    <t>Cerramiento calle 6D cra. 3 este por tal motivo hay problemas para las personas de tercera edad niños etc</t>
  </si>
  <si>
    <t>Capacitaciones a padres usuarios de la asociación madres e hijos por un futuro</t>
  </si>
  <si>
    <t>Jennifer García Garzón</t>
  </si>
  <si>
    <t>Empleabilidad de movilidad, limpieza sobre residuos de basuras en el barrio Rocío calle 2A # 5 - 47 Este</t>
  </si>
  <si>
    <t>Se necesita alimentador de Transmilenio en los barrios Belén y Egipto</t>
  </si>
  <si>
    <t>Suba</t>
  </si>
  <si>
    <t>Luis Enrique Sánchez</t>
  </si>
  <si>
    <t>Semáforo peatonal frente a la entrada peatonal de la clínica corpas</t>
  </si>
  <si>
    <t>Luis Eduardo Duzan</t>
  </si>
  <si>
    <t>Cambio de reductores del barrio</t>
  </si>
  <si>
    <t>María Consuelo Cubillos</t>
  </si>
  <si>
    <t>“Los reductores de velocidad metálicos son muy dañinos para los vehículos por qué no colocan mejor los policías o los que son acostados, son más efectivos y menos dañinos</t>
  </si>
  <si>
    <t>María Cleotilda Colmenares</t>
  </si>
  <si>
    <t>Pregunto qué paso con la intervención de la carrera 98B entre calle 139 y 145, nos habían dicho eso empezaría en primera semana de julio</t>
  </si>
  <si>
    <t>José Miguel Preciado</t>
  </si>
  <si>
    <t>Reductores Carrera 125 calle 132 a calle 136</t>
  </si>
  <si>
    <t>Antonio</t>
  </si>
  <si>
    <t>“Señal prohibido girar a la izquierda en calle 167 carrera 67</t>
  </si>
  <si>
    <t>Diego Herrera Romero</t>
  </si>
  <si>
    <t>La señal de la calle 129 con Av. Ciudad de Cali Sur norte - giro a la izquierda esta tachonada y origina un accidente semanal</t>
  </si>
  <si>
    <t>Lisandro Murcia Nova</t>
  </si>
  <si>
    <t>Los reductores que hay en la cra. 103 con 12, cerca al hospital de Suba, causan agrietamientos en las casas; favor revisar el tema</t>
  </si>
  <si>
    <t>Carmen Liliana Palomino</t>
  </si>
  <si>
    <t>Quitaron los reductores en la calle 152 y esta vía es de doble sentido, muy peligrosa, los deben volver a colocar</t>
  </si>
  <si>
    <t>Eduvigis Mendoza de Archila</t>
  </si>
  <si>
    <t>Entre las calles 159 a 162 con carrera 96 es una calle peatonal con entrada vehicular. Por no tomar el semáforo carrera 91 con calle 159 toman la carrera peatonal lo tomaron como avenida, en varias veces han atropellado varias mascotas, las casas ya se están deteriorando por la vibración</t>
  </si>
  <si>
    <t>Parqueo en la vía calle 132 con 109D</t>
  </si>
  <si>
    <t>Domingo Sierra</t>
  </si>
  <si>
    <t>“Señores de movilidad mi pregunta es porque la vía se coge como parqueadero toda la noche en algunos parqueaderos de lagos de suba”.</t>
  </si>
  <si>
    <t>“En vía de calle 102 con 130 hay mucha dificultad con el parqueo de carros estacionados todo el día obstruyendo la vía y se hacen trancones monumentales”.</t>
  </si>
  <si>
    <t>Ángel Alberto</t>
  </si>
  <si>
    <t>Mucho carro parqueado en la calle, falta seguridad en las estaciones y el centro la ruta 795 hasta la calle 100</t>
  </si>
  <si>
    <t>“Sobre invasión del espacio público en parqueaderos nocturnos, sobre las vías, se deben hacer operativos para arreglar este problema que genera inseguridad</t>
  </si>
  <si>
    <t>“Soluciones del mal parqueo de los buses del SITP que autoritariamente se tomaron estas conductores de la ruta C37 y complementarios en la esquina carrera 59 con calle 152</t>
  </si>
  <si>
    <t>Jesús Darío Idrobo</t>
  </si>
  <si>
    <t>Promover operativos pero que sean educativos para poder corregir las fallas y así poder mejorar la movilidad de nuestra localidad</t>
  </si>
  <si>
    <t>Hay mucha demora en los alimentadores de la 84, en los paraderos de ETB y Lombardía, sobre todo en las horas de la mañana cuando los que trabajan luchan por llegar a tiempo a su trabajo</t>
  </si>
  <si>
    <t>Henry Josué Nieves Fernández</t>
  </si>
  <si>
    <t>“Tenemos la voluntad para mejorar y queremos unirnos y adaptarnos a la norma y exigencias legales. ¿Se necesita capacitación y orientación?”.</t>
  </si>
  <si>
    <t xml:space="preserve">Luis Enrique Sánchez: </t>
  </si>
  <si>
    <t>José Aguilar Barragán</t>
  </si>
  <si>
    <t>Carlos Julio Ramírez</t>
  </si>
  <si>
    <t>“Mandar la ruta F19 más temprano ya que se requiere desde la 5 a.m. O antes</t>
  </si>
  <si>
    <t>José Alberto Cruz Cruz</t>
  </si>
  <si>
    <t>Los buses azules no están cumpliendo con sus funciones en que toca que peguen más los buses a los andenes y que la puerta del medio se utilice para todas las discapacidades y adulto mayor</t>
  </si>
  <si>
    <t>Próximamente las reuniones hacerlas en sitios asequibles para nuestra población con discapacidad y adulto mayor</t>
  </si>
  <si>
    <t>Alcaldía Local de Suba</t>
  </si>
  <si>
    <t>Av. Cali desde la calle 145 hasta la calle 13, grandes huecos que han ocasionado accidentes</t>
  </si>
  <si>
    <t>“¿Qué ha pasado con las personas que venden pasajes en los paraderos de la ETB? ¿Son autorizados por Transmilenio?”.</t>
  </si>
  <si>
    <t>Usme</t>
  </si>
  <si>
    <t>Yanneth Morales Cedeño, Presidente JAC Quintas Plan Social</t>
  </si>
  <si>
    <t>15 de noviembre de 2019</t>
  </si>
  <si>
    <t>Bernarda Parrado, JAL El Nevado</t>
  </si>
  <si>
    <t>Maria Patricia Obando, JAC Barrio Puerta al Llano</t>
  </si>
  <si>
    <t>Gloria Maca Presidente de la Junta de Acción Comunal del barrio Vianey</t>
  </si>
  <si>
    <t>Blanca Palomares</t>
  </si>
  <si>
    <t xml:space="preserve">Solicita mantenimiento de los reductores que se encuentran en mal estado en el barrio Brasuelos vía principal carrera 14 con calle 104 sur hacia Usme Pueblo y hacer intervención en el hueco que existe en la kr 14 sur antes del semáforo de sur a norte donde transitan las rutas alimentadoras Marichuela, Virrey, Usme Centro que transitan hacia el portal de Usme. Revisar la ruta C17”. </t>
  </si>
  <si>
    <t>Anónimo</t>
  </si>
  <si>
    <t>Jenny Pacheco, Comisión de Movilidad Usme</t>
  </si>
  <si>
    <t xml:space="preserve">Solicita verificar con operativos a los vehículos que vienen del sur hacia el norte y pasan por la CL 93 sur y bajan al cruce de Chuniza y no respetan el semáforo”. </t>
  </si>
  <si>
    <t>Alfredo Rodríguez Mejía, Consejo Local Propiedad Horizontal Usme</t>
  </si>
  <si>
    <t>Consulta si el retén de transito que se ubican con grúa detrás del portal de Usme después de las 3: 00PM es legal</t>
  </si>
  <si>
    <t>Luis Polo</t>
  </si>
  <si>
    <t>Solicita operativos de control sobre la vía cll 81 sur desde la Av. Caracas hasta la kr 3 sur, todos los días en especial los fines de semana”.</t>
  </si>
  <si>
    <t>Revisar por qué se colocan tantas multas a los vehículos de transporte informal en el sector de Juan Rey hacia Yomasa, si es el único transporte que hay; solicita transporte público para el sector”.</t>
  </si>
  <si>
    <t xml:space="preserve">Solicita la revisión de una grúa con placa ESO0521 que se parque a diario sobre la kr 6 B con cll 68 A B sur Barrio el Nevado”. </t>
  </si>
  <si>
    <t>Reductores de velocidad calle 72 A sur frente al salón comunal de quintar única entrada y salida del barrio</t>
  </si>
  <si>
    <t>Solicitud por favor se evalúe el semáforo el barrio Chapinerito ya que los carros no respetan el semáforo verde de los peatones y son muy groseros los propietarios de los vehículos</t>
  </si>
  <si>
    <t>Solicita verificar el semáforo de la cll 81 sur con Av. Caracas, porque simultáneamente se ponen en verde el peatonal y el vehicular y es un gran riesgo</t>
  </si>
  <si>
    <t xml:space="preserve">Diana Lucia Rozo R.: </t>
  </si>
  <si>
    <t>Solicita se les explique de las acciones de Movilidad que se implementarán en la calle 91 sur ingreso al barrio Chuniza</t>
  </si>
  <si>
    <t>Alcaldía Local de Usme</t>
  </si>
  <si>
    <t>En el barrio El Tuno solicita revisar el puente de la quebrada el piojo porque está deteriorado</t>
  </si>
  <si>
    <t xml:space="preserve">“Necesitamos que nos colaboren en el mantenimiento del puente la quebrada el piojo en la entrada al barrio el Tuno”. </t>
  </si>
  <si>
    <t>A quien corresponda tapar los huecos por donde sube la St30 lo 674 - 330. Gracias</t>
  </si>
  <si>
    <t>Solicitamos con derecho de petición copia de los permisos del PMU del cierre anillo vial Bolonia por construcción de apartamentos de compensar</t>
  </si>
  <si>
    <t>La ruta 950 demasiado demorada 40 o 45 minutos esperando un SITP y cuando pasa lleno no recoge; la ruta alimentadora 3-8 que se extendía hasta el uval por el autopista la doctora que vino la vez pasada dijo que iban a mirar si podían implementar otra ruta así fuera en las horas pico; por favor colocar el paradero que quitaron en la calle 111 con carrera 5 al lado de debajo del colegio Eduardo Umaña Mendoza para el SITP; necesitamos una ruta por lomas centro Carrera decima</t>
  </si>
  <si>
    <t>Felicitamos a la doctora Vivian Peña por su ardua labora y la integración que ha tenido con nosotros en nuestra comunidad. Su pronta atención a nuestras preguntas y reclamos y por todas las actividades que ha realizado con los niño jóvenes y adultos de nuestra comunidad muchas gracias. Dios la bendiga</t>
  </si>
  <si>
    <t>Ruta Tc30 se demora en llegar agradezco del portal se demora 40 minutos y los mandan 3 al mismo tiempo; Que mejoren la frecuencia de loas busetas T30 puerta al llano; Es muy demorada la frecuencia del alimentador Chuniza; estaba esperando transporte en la parada la casa de la igualdad en Chuniza y volvió a parar hasta el portal a las 8:45 a.m. 25 oct - 2019 Vehículo placa WCL882 DO937 N° 3-3</t>
  </si>
  <si>
    <t xml:space="preserve">“Transmilenio: nos colabora con la gestión de la vía llegando al paradero y salida ya que se están dañando los buses por los huecos que hay”. </t>
  </si>
  <si>
    <t>La ruta Tc30 que va para puerta al llano, los festivos es muy escasa y se demora mucho, hasta 40 minutos en llegar y uno pierde la transferencia, y le sale muy costoso el transporte</t>
  </si>
  <si>
    <t>Cuando nos ponen la ruta Usme Tiguaque por los barrios Yomasa Compostela y Juan Rey que está aprobada desde los encuentros ciudadanos Usme 2016; desde cuando nos van a cumplir las rutas temporalizadas, no pasan otros sin pasajeros y después no pasan en hasta una hora en espera y que cumplan con los contratos firmados con el pueblo”.</t>
  </si>
  <si>
    <t>Movilidad Colocar parasoles en sitios donde se espera el bus y que las sillas azules sean solo para adulto mayor etc. y más sillas azules por favor</t>
  </si>
  <si>
    <t>La necesidad del transporte de la UPZ57 a la UPZ52 tenemos un servicio de muchos peligros, carros viejos transportadores groseros en general servicio pésimo; qué pasa con la movilidad en Usme se necesita el servicio del SITP sobre todo para unir a Usme bajo, con la parte anexada a Usme parte alta. Sufrimos de la necesidad de poder llegar a nuestra alcaldía</t>
  </si>
  <si>
    <t>“Solicita la viabilidad de transporte del SITP entre la CL 81 SUR y Juan Rey (entre Yomasa y la Flora), en razón que en la actualidad solo hay transporte informal haciendo este recorrido en el sector poniendo en riesgos los pasajeros que transitan por el mismo; esta problemática es consecuencia de que la UPZ 52 era antes de la localidad de San Cristóbal donde la Alcaldía local les quedaba más cerca pero ahora son de la localidad de Usme y así quedaron cerrados en términos de movilidad”.</t>
  </si>
  <si>
    <t>Frecuencia alimentadora portal Usme mucha demora; Demora ruta T24 - Bosa - San Felipe. Envíen más buses</t>
  </si>
  <si>
    <t>Pido que me haga el favor que me corran el paradero de la cra 7C este # 107 42 Sur porque hay muchos problemas con las personas y también hay muchos robos también quiero que nos haga prestos la ruta que nos quitaron la ruta 65 porque no es posible que nos tengan y buses para ir al médico</t>
  </si>
  <si>
    <t>Que en los vagones de Transmilenio, coloquen más policías para evitar tantos colados, y colocar también vigilantes pero que si cumplan con su labor; que en vez de los carros piratas que suben por Yomasa a Juan Rey, coloquen un SITP que suba a la gente hacia arriba, para que quiten estos carros piratas; que en el portal de Usme retiren todas estas personas de vendedores ambulantes porque en horas pico se hacen en toda la mitad y no dejan pasar.</t>
  </si>
  <si>
    <t>“Solicita a Transmilenio aumentar las frecuencias del alimentador en el portal, pues son malas; Por qué en el portal Usme hay más vendedores ambulantes que usuarios. Estos vendedores no dejan espacio a los usuarios para la toma del transporte, además estos vendedores no pagan su pasaje y ocupan mucho espacio con su equipaje; ¿Por qué servicio alimentador Chuniza es tan malo?; ¿Por qué contrataron menos buses alimentadores para el sector Chuniza?; ¿Por qué se observa a venezolanos vendiendo pasajes muy baratos y luego retienen la registradora para que uno pase, por un lado? Yo les he comprado”.</t>
  </si>
  <si>
    <t>Solicita a Transmilenio informar sobre la flota nueva de buses eléctricos que llegará a la localidad de Usme y la accesibilidad para personas con discapacidad en el portal o cualquier espacio</t>
  </si>
  <si>
    <t>“Solicita el paradero en la entrada a Compostela II diagonal al paradero de llegada a Compostela I ubicado en la kr 7 con cll 81 c sur, entre Compostela I y II, paradero 215A 12 Compostela, este paradero está solo de llegada así que lo solicitan de salida”.</t>
  </si>
  <si>
    <t>“Solicita la viabilidad de transporte del SITP entre la cll 81 sur y Juan Rey (Yomasa y la Flora), en razón que en la actualidad solo hay transporte informal transitando en el sector poniendo en riesgos los pasajeros que transitan por el mismo, solicita en especial transporte hasta Compostela III.”.</t>
  </si>
  <si>
    <t>Señala Carencia de frecuencia de transporte público desde Yomasa hacia el portal, sobre todo en horas de la mañana</t>
  </si>
  <si>
    <t>Usaquén</t>
  </si>
  <si>
    <t>Oscar Enrique Buitrago Suarez, líder comunitario de Redil</t>
  </si>
  <si>
    <t>“Señalización, Muy lenta las solicitudes deben ser atendidas con prontitud porque se trata de mitigar los impactos y no de dejar que avancen los malos comportamientos”.</t>
  </si>
  <si>
    <t>Motos y mototaxis por el canal San Antonio desde la Kra. 9 novena con Calle 189 o Canal SAN Antonio hasta la Plazoleta del Colegio Aquileo Parra hasta calle 192 o MAKRO, colocar señalización de prohibido parquear y el valor de las mismas”.</t>
  </si>
  <si>
    <t>Donde están los estudios técnicos y de los separadores y controles que hicieron la señalización, trae inseguridad y conflictos comunales. Entregar los contratos, pólizas, interventorías e informes de Bitácoras”.</t>
  </si>
  <si>
    <t>“Sentido de la movilidad de la Carrera 13 entre Calle 153 y 155 (Icatá III y Itacá IV): De manera atenta y a título de derecho de petición, solicito la visita de la Secretaria De Movilidad, en la dirección indicada y en compañía de nosotros la comunidad, con el propósito de conocer la decisiones de la SDM en relación con el sentido de la movilidad de la vía indicada y revisar la realidad de la movilidad en esta carrera”.</t>
  </si>
  <si>
    <t>“Con base a la cantidad de obras realizadas por ustedes solicitamos que base, a los constantes requerimientos que hemos hecho para la colocación de unos reductores en la Calle 161 con Kra. 14B para permitir el paso peatonal del barrio”.</t>
  </si>
  <si>
    <t>Cambiar el doble sentido de la Kra. 13, dejarla en un solo sentido Norte-Sur para evitar que se utilice como oreja para retornar a la Avenida 9 en razón a que es una vía muy angosta, la cual generaría inseguridad, accidentabilidad alta, trancones permanentes. El retorno se puede dejar por la Carrera 14 que es doble vía</t>
  </si>
  <si>
    <t>“Reductores vía principal Calle 195 a la Calle 198 su respectiva señalización. Control y prevención tráfico de la misma señalización, vías Cerradas”.</t>
  </si>
  <si>
    <t>“¿Cuándo y en qué fecha instalan los reductores de la Kra? 21 # 195 a la 198? Seguimiento a los controles de parqueo invasión del espacio cuando ya estén instaladas la señalización de vía mencionada, señalización innecesaria en vias cerradas como prohibido parquear en las Calles 196B Kra. 21 y Cll 196 con Kra. 21”.</t>
  </si>
  <si>
    <t>“Felicitar por la gestión de reductores de velocidad en nuestro sector y esperamos más. Gracias”.</t>
  </si>
  <si>
    <t xml:space="preserve">“La empresa Consorcio Expres parquea en la paralela frente al prohibido parquear que implemento Movilidad con resolución incluida”. </t>
  </si>
  <si>
    <t>“En Maranta lamentablemente, nos vemos avocados a soportar que las rutas intermunicipales, paren en todo lado de la Autopista del Portal Norte hasta el peaje no hay autoridad que los regule, no respetan los paraderos implementados, no los utilizan, salvo que este la autoridad policial de tránsito, La paralela de ingreso es un terminal para ellos hasta que no llenan el bus de pasajeros no la desocupan, incluso para ingresar hasta media hora”.</t>
  </si>
  <si>
    <t>“Solicitamos como solución a paradero ilegal de flotas sabaneras la colocación / implementación de cámaras  fotocomparendos, esto en virtud que movilidad ha colocado cercas/maletines sin conseguir solución. Gracias”.</t>
  </si>
  <si>
    <t xml:space="preserve">“¿Cómo se va a mejorar la movilidad en la 9 con 151 y 153 con los bicitaxis? Hay alta accidentalidad”.  </t>
  </si>
  <si>
    <t>Se propone que en la Calle 127 con Carrera 21 y en la Calle 127 Bis con Carrera 20 se estudie colocar cámaras de fotocomparendos”.</t>
  </si>
  <si>
    <t>Solicitamos Camiones de control de tránsito en autopista con 187- Buses intermunicipales no cumplen</t>
  </si>
  <si>
    <t>Solicitamos el retiro de los mototaxis que se están parqueando en la ciclorruta de la Autopista con Calle 187 o Maranta entrando al Verbenal</t>
  </si>
  <si>
    <t>“Transporte Pirata: Tenemos inconvenientes al salir y entrar a nuestro Barrio, tenemos solo una entrada y salida genera inseguridad”.</t>
  </si>
  <si>
    <t>Quiciera que hicieran más operativos nocturnos en el sector del Redil pues nos cogieron de parqueadero las vías públicas</t>
  </si>
  <si>
    <t>La Autopista Norte desde Los Héroes hasta el final es un cuello de botella, se necesitan operativos de la policía</t>
  </si>
  <si>
    <t>“¿Cuáles es el resultado de los análisis posteriores a la colocación  de los semáforos en la Calle 127 con Carrera 21?”.</t>
  </si>
  <si>
    <t>Pusieron señalización en la calle 161 con cra. 14B cerca de la Cardio infantil, pero por la cantidad de tráfico es muy difícil pasar, se necesita un semáforo”</t>
  </si>
  <si>
    <t xml:space="preserve">Calle 109 entre AK 19 Y AX 15 (Incluye Carreras aledañas, la Calle 109 es una zona comercial a cielo abierto con un permiso especial de uso temporal de parqueo en el costado sur del tramo en mención, los comerciantes desean colaboración para sensibilizar a los usuarios para que el parqueo sea por máximo dos horas de modo tal que su actividad comercial no se vea afectada por la  imposibilidad de parquear de los clientes. Se solicitan operativos por mal parqueo en costado norte de Cll 109 y Carreras aledañas”
</t>
  </si>
  <si>
    <t>Cuando se va a corregir la zona de parqueo en Toberín, que es más zona comercial</t>
  </si>
  <si>
    <t>PMT de Obras: cómo se puede tener información en relación con los PMT que se dan a algunas obras ya que es muy frecuente ver camiones y volquetas mal parqueadas en zonas donde no hay obras”.</t>
  </si>
  <si>
    <t>“Contrato146/2019 Plan de Manejo de tránsito de la Kra. 13 (140-134)”.</t>
  </si>
  <si>
    <t>“¿Qué paso en la chatarrización de los SITP / provisional D.N.P. ¿Qué ha dicho la Super intendencia de Transito? D-190/20015”.</t>
  </si>
  <si>
    <t>Subdirección de Infraestructura</t>
  </si>
  <si>
    <t>Oficina de Seguridad Vial</t>
  </si>
  <si>
    <t>“Revisar velocidad máxima 50Km/h es muy difícil esa velocidad. Deben subir a 60Km/h.”.</t>
  </si>
  <si>
    <t>Se sugiere que en la Carrera 21 entre Calles 127 y 127B Bis se hagan ejercicios educativos para el no parqueo en estos sitios”.</t>
  </si>
  <si>
    <t>Restaurantes sin parqueaderos en calle 109- 109A y Carrera 18-18 A</t>
  </si>
  <si>
    <t>“¿Que paso con la creación de los frente de seguridad? ¿Qué paso con la continuidad de la seguridad del sector? La poda y tala de árboles que generan peligro de caída y cubren la iluminación”.</t>
  </si>
  <si>
    <t>“Cuando se va a corregir los carriles de la autopista en la 146 y 162 carriles centrales”.</t>
  </si>
  <si>
    <t>Destrucción de la malla vial en el segundo paradero del  210 del Verbenal sin que ninguna institución responda por esos daños  Solicitamos adecuar  los paraderos para las personas con condición de discapacidad las cuales sufren para tomar el servicio</t>
  </si>
  <si>
    <t xml:space="preserve">“¿Por qué la priorización de movilización es de estratos 5-6?”. </t>
  </si>
  <si>
    <t>b) “Calle 142 la dañó el Transmilenio no ha sido apoyada entre movilidad y Transmilenio”.</t>
  </si>
  <si>
    <t xml:space="preserve">“¿Cuándo van a realizar la obra de la ampliación de la Av. 9? Esto con el fin de descongestionar la Av. 7 especialmente para los fines de semana, cuando hay salida de la ciudad”. </t>
  </si>
  <si>
    <t xml:space="preserve">Quiero saber las normativas a futuro de la Calle 195 Autopista Norte sobre los parqueaderos de San Andresito Norte”. </t>
  </si>
  <si>
    <t>“Recuperación del espacio público Barrio Canaima</t>
  </si>
  <si>
    <t>“¿Cuáles son los criterios para la rehabilitación de vías?”.</t>
  </si>
  <si>
    <t>Nos colocaron un parqueadero en los andenes de carros dañados o mejor taller de mecánica en frente de nuestro edificio Calle 109A # 18-33, dando inseguridad y mal aspecto en el sector. Adjunto solicitud hecha a la alcaldía sin tener a la fecha respuesta alguna. Gracias”.</t>
  </si>
  <si>
    <t>“¿Va a haber ampliación de la  170 a futuro?”.</t>
  </si>
  <si>
    <t>Retiro definitivo paradero del SITP, de la paralela de ingreso a Maranta fue concretado su retiro con la comunidad, Movilidad y Transmilenio, el aviso permanece, no ha sido retirado, por favor retirarlo o autorrealizaremos retirarlo”.</t>
  </si>
  <si>
    <t>Transmilenio: ¿Que están haciendo para mitigar la inseguridad de Transmilenio ?, ¿Qué están haciendo para mitigar los vendedores ambulantes en Transmilenio? ¿Qué están haciendo para evitar los colados en Transmilenio?”.</t>
  </si>
  <si>
    <t>“Rediseño de rutas alimentadoras-complementarias, tenemos propuesta ¿a quién se la presentamos?”.</t>
  </si>
  <si>
    <t>“Presento algún sistema contra errores en Transmilenio - pido que me oigan personalmente, Idea que espero me  oigan”.</t>
  </si>
  <si>
    <t>“De otro lado Transmilenio nos informe cual ruta alimentadora vamos a tener en el corredor Av. La Sirena”.</t>
  </si>
  <si>
    <t xml:space="preserve">“Los tiempos de frecuencia el SITP, ruta 19-1 no son óptimos, porque no arreglan la frecuencia, porque incumplen la ley, porque los giros de esos buses hacen contravía, esos buses no caben en las Calles ¿Cómo van a solucionar el problema?”. </t>
  </si>
  <si>
    <t>“¿Cuál es el impacto generado por las rutas del bus naranja en el Cedro?”.</t>
  </si>
  <si>
    <t>Es un insulto para los usuarios del servicio SITP, que tengan que esperar hasta 1 hora porque pase la ruta que necesita y de pronto  pasen hasta 4 buses de la misma ruta, ¿Tiene Transmilenio control sobre la frecuencia de los buses?”.</t>
  </si>
  <si>
    <t>Alcaldía Local de Usaquén</t>
  </si>
  <si>
    <t>Teusaquillo</t>
  </si>
  <si>
    <t>Cl 53 # 24, primero señalizaron y después reparcharon quedando la señalización incompleta</t>
  </si>
  <si>
    <t>“De acuerdo al código de tránsito, articulo 75 en Teusaquillo ¿Cuáles son las vias principales?”.</t>
  </si>
  <si>
    <t>21 de noviembre de 2019</t>
  </si>
  <si>
    <t>06 de diciembre de 2019</t>
  </si>
  <si>
    <t>Estamos muy preocupados con el riesgo de los niños del colegio del gimnasio Antonio Nariño y además de todas las personas adulto ¨tercera edad¨ que deben atravesar la calle 25. viven en el C.U.AN más de 2,500 personas, es urgente y se requiere celeridad, para que por favor coloquen un semáforo peatonal o unos reductores de velocidad</t>
  </si>
  <si>
    <t>Se necesita semáforo en el cruce de la 53 con 24, en ese sitio los andenes, son altos y algunos están deteriorados, los vendedores ambulantes encima del cruce que lo hacen muy difícil”.</t>
  </si>
  <si>
    <t xml:space="preserve"> “Solicito el acta del 6 de Noviembre que suscribieron entre movilidad y los presidentes de junta, el día 6 de noviembre y por favor me la hacen llegar a la calle 58 # 16-17 y al correo electrónico crisly19@gmail.com; organigrama del departamento de movilidad con el nombre de los representantes; del acto administrativo que autoriza la ciclorruta calle 57 y 32 en fotocopia; fotocopia de todas las reuniones con la comunidad que autorizan las ciclorrutas de la calle 57 y calle 32”. 
</t>
  </si>
  <si>
    <t>“Agradecería me llegara todos los documentos relacionados con la ciclo-ruta de la calle 57 y las respectivas reuniones con la comunidad y actos administrativos”.</t>
  </si>
  <si>
    <t>Referente a la ciclorruta después de la calle 53 con 24 a la 30 se debe hacer con continuidad. La ciclorruta de la calle 53 de la Cra. 24 termina, no tiene señalización y los ciclistas usan ambas calzadas</t>
  </si>
  <si>
    <t xml:space="preserve">“Revisar los retornos de la Calle 53 Carrera 45 horas pico bloquean la movilidad sentido Oriente- Occidente”. </t>
  </si>
  <si>
    <t>Quitar un paradero que queda al puro frente de la Calle 53 de oriente a occidente, cuando uno baja el puente de la 53 se encuentra con un cuello de botella, en la glorieta confluye el tráfico que viene cll 53 de la Kr 30 y 37, pero hay gente que necesita coger la 50 hacia el sur, o entrar a la Universidad Nacional o entrar al Rafael Núñez”.</t>
  </si>
  <si>
    <t>“Respuesta a los requerimientos JAC La Soledad y Américas.”.</t>
  </si>
  <si>
    <t>Alcaldía Local de Teusaquillo</t>
  </si>
  <si>
    <t xml:space="preserve">“Sanciones a los usuarios, ello es formación de la aplicación del código de policía; Solicito la formación de la ciudadanía en la aplicación código de policía.”. </t>
  </si>
  <si>
    <t>“¿Cuantos huecos en vía diagnosticaron en Galerías y de ellos cuales se han solucionado</t>
  </si>
  <si>
    <t>“Para Transmilenio, El control de rutas que no cumplen con lo asignado cuando llegan a Teusaquillo y La Magdalena Calle 34 entre 28 y Caracas”.</t>
  </si>
  <si>
    <t xml:space="preserve">“Los SITP llegan a Teusaquillo no respetan las vías asignadas sino se meten por cualquier parte, se van por la 32 y 32 A y 33 y 33 A, donde está la iglesia Santa Ana, donde están las funerarias, ni espacio hay para que ellos pasen, se montan en los andenes eso es la locura. Además, el SITP tiene paraderos para recoger y para dejar gente no los respetan, eso siempre ha sucedido, en la calle 34 entre 28 y av. Caracas”.
</t>
  </si>
  <si>
    <t>A Transmilenio ¿Cuándo se podrá programar una salida al Transmicable para la comunidad de Teusaquillo</t>
  </si>
  <si>
    <t>“¿Cuáles y donde fueron las intervenciones de la UMV en Galerías?”.</t>
  </si>
  <si>
    <t>Tunjuelito</t>
  </si>
  <si>
    <t>Solicito el favor la información concreta de la bisita a la CL 57 sur y 58 de la Carrera 19A a la Carrera 19C o Av. Villavicencio y la respectiva demarcación y el punto de semáforo Calle 55</t>
  </si>
  <si>
    <t>“Ubicar semáforo y reductores de velocidad en la Carrera 54 con Diagonal 49 frente a Iglesia católica, necesidad dado a alto índice de accidentabilidad</t>
  </si>
  <si>
    <t>Propone que se señalice la Gaitán Cortez con Boyacá</t>
  </si>
  <si>
    <t>Av. Boyacá paran tractomulas en los paraderos del SITP y no dejan parar a los buses a recoger usuarios</t>
  </si>
  <si>
    <t>Calle 53 sur entre Carrera 15 a 18 son solo 2 carriles, un carril lo volvieron de estacionamiento y esta 53 es una vía principal Calle 53 sur entre Kra. 15 y Kra. 18 los carros parqueados todo el día al lado de Mona del zoológico</t>
  </si>
  <si>
    <t>“Control y Vigilancia al estacionamiento en vía, en general por toda la localidad se requiere de un plan de acción, porque esta no solo genera desorden, accidentabilidad sino también inseguridad.”</t>
  </si>
  <si>
    <t>Queja sobre el Sitp en cuanto al servicio presentado por los mismos en el barrio Venecia ya que no recogen a los pasajeros por la velocidad en la que andan, faltan operativos de control</t>
  </si>
  <si>
    <t>Semáforo sola da vía a Transmilenio. Semáforo hospital Tunal y el anterior semáforo para vía de transporte público, no transmipeñalosa genera grandes trancones. Deben durar más tiempo en verde el semáforo dando via al carril de carros particulares, taxis etc</t>
  </si>
  <si>
    <t>Semáforo Avenida Caracas Calle 46 sur y Calle 47 sur y calle 48 sur, son solo 7 casas para dos semáforos, que solo dan vía al Transmilenio formando grandes trancones.</t>
  </si>
  <si>
    <t xml:space="preserve">“Paso peatonal, semáforo peatonal o paso seguro en la intersección Diagonal 49 sur con Kra. 54, Iglesia Venecia Esquina”. </t>
  </si>
  <si>
    <t>Semáforos seguidos en el Hospital Tunal Frente al parque por caos vehicular”.</t>
  </si>
  <si>
    <t>“Revisión al semáforo de la Calle 46 en el sector Santa Lucia, sector de las cerámicas, los carros se demoran mucho en cruzar y se hace trancón. También en la Diag. 49 con Calle 54 solicitud de semáforo que no ha sido viable por alto grado de accidentalidad, ya que la mayoría de los habitantes son adultos mayores. Y se solicita la revisión de la instalación de dos semáforos en el parque El Tunal con una distancia de 50 km cada uno que genera demasiado trancón”.</t>
  </si>
  <si>
    <t xml:space="preserve"> Ángel Moreno, Defensa Civil</t>
  </si>
  <si>
    <t>“Revisar los tiempos del semáforo que hay en el Hospital Tunal porque da más tiempo para el paso del Transmilenio que de los carros”</t>
  </si>
  <si>
    <t xml:space="preserve">“Solicita que el CLM realice jornadas pedagógicas con las empresas, la problemática es estacionamiento en ambos costados y genera demasiado trancón”. </t>
  </si>
  <si>
    <t>Alcaldía Local de Tunjuelito</t>
  </si>
  <si>
    <t xml:space="preserve">“¿Como hacer para que los dueños o usuarios de los parqueaderos públicos no laven los carro, buses en nuestras calles?”. </t>
  </si>
  <si>
    <t>Barandas en la vía al Hospital Tunal</t>
  </si>
  <si>
    <t>Desde Movilidad y Transmilenio, se debe solicitar la rehabilitación de la Kra. 51 entre Autopista sur y CAI de Venecia</t>
  </si>
  <si>
    <t>Solicita que se intervenga la rehabilitación de la calle 51 entre la calle 45 hasta la alameda, ya que todos las personas que se conectan desde otras localidades</t>
  </si>
  <si>
    <t>“También refiere a la falta de seguridad por robos y atracos en el barrio Villa Ximena, frente del nuevo patio taller.”</t>
  </si>
  <si>
    <t>Alimentador Fátima, días festivos alimentador muy demorado. SITP 39 Patio bonito pasa cada 50 minutos</t>
  </si>
  <si>
    <t>San Cristóbal</t>
  </si>
  <si>
    <t>Reductores de velocidad: Calle 36A Sur con 3</t>
  </si>
  <si>
    <t>Reductores de velocidad para Guayacanes 2 sector</t>
  </si>
  <si>
    <t>“Que se nos haga señalización de prohibido estacionamiento en la entrada a las Gaviotas ya que nuestra entrada es una sola calle y mantienen estacionados de vehículos en la misma calle, gracias y espero que se haga realidad esta petición ya que la hemos hecho varias veces y no ha sido escuchada”.</t>
  </si>
  <si>
    <t>“Señalización en Cra. 5A este # 46D -06 sur, ya que la vía es pendiente y tiene escaleras, los carros se meten por ahí”.</t>
  </si>
  <si>
    <t>“Señalización Cra. 5a bis este Dg 50 sur, vía muy pendiente y con escaleras los carros se meten por ahí”.</t>
  </si>
  <si>
    <t>Reductores de velocidad en la CLL 48B sur Cra. 11 Frente colegio, diagonal 50 sur Cra. 11B Este intersección peligrosa</t>
  </si>
  <si>
    <t>18 de noviembre de 2019</t>
  </si>
  <si>
    <t>04 de diciembre de 2019</t>
  </si>
  <si>
    <t>Se solicita a la Secretaria De Movilidad control de velocidad por parte de las volquetas y doble troques.</t>
  </si>
  <si>
    <t>Socorro Ardila Rujeles</t>
  </si>
  <si>
    <t>Vivo en el barrio Atenas ubicado en la calle 32 sur # 3A este 20 hay mucha invasión de las calles por carros en el parque de columnas falta de semaforización ya que se torna muy peligrosa”</t>
  </si>
  <si>
    <t>Beatriz Helena Quintero</t>
  </si>
  <si>
    <t>Solicito más presencia de la policía de tránsito en el portal del 20 de julio, en la noche se forma mucho trancón por los taxistas y los buses poco paran a recoger pasajeros. Hacer más constantes los operativos en los barrios para que no estacionen en las vias Gracias</t>
  </si>
  <si>
    <t>Israel Salcedo</t>
  </si>
  <si>
    <t>Operativos por invasión del espacio público cra. 15 bis a este con cll 48 Gaviotas, periódicos</t>
  </si>
  <si>
    <t>Juan Carlos Martínez</t>
  </si>
  <si>
    <t>Operativos de tránsito. Realizar más controles policiales, frente a la clínica San Rafael, frente a la entrada principal por invasión vehicular en vía carrera 8 entre calle 17 sur y 18 sur</t>
  </si>
  <si>
    <t>Edilsa Carrillo</t>
  </si>
  <si>
    <t>Se necesita que la policía de tránsito haga más presencia en el portal del 20 de julio ya que los taxis se tomaron dos carriles para parquea y se forma mucho trancón después de las 7 de la noche y los buses no van a recoger pasajeros.  Gracias</t>
  </si>
  <si>
    <t>Operativos en la cra. 8 y 6ª. entre calles 11 y 13 sur por estacionamiento de carros</t>
  </si>
  <si>
    <t>Mas rutas especialmente del barrio Villa de los Alpes hacia San Cristóbal - San Blas, La María</t>
  </si>
  <si>
    <t>Mi pregunta es ¿Cuándo nos van a hacer los paraderos que yo he reclamado desde Ayacucho Guacamayas 2 sector hasta San Martin</t>
  </si>
  <si>
    <t>SITP, mandar más flota del 740, con menos intervalos es muy demorado porque a veces tienen que uno esperar hasta 3 cuarto de hora</t>
  </si>
  <si>
    <t>Mis reclamaciones son las siguientes, vivo en Santa Rita, entre Nubes, conjunto residencial y no tenemos transporte que pase por al lado del conjunto transito con mi hija con discapacidad. Gracias</t>
  </si>
  <si>
    <t>“Ruta del SITP del Barrio San Miguel- La Victoria hacia el centro no existe”.</t>
  </si>
  <si>
    <t>John Fredy Cruz Ortegón</t>
  </si>
  <si>
    <t>No me han dado respuesta a las preguntas realizadas en la reunión del día 27/10/2018:  Los Km de ciclorruta en la localidad son insuficientes y las pocas que hay están deterioradas u ocupadas por vendedores ambulantes</t>
  </si>
  <si>
    <t>El PMT del contrato 1386 de la vía Camino de Oriente la Pared, no funciona, era en un solo sentido y ahora van carros y motos en contravía. ¿Qué pasó con este PMT?</t>
  </si>
  <si>
    <t>Alcaldía Local de San Cristóbal</t>
  </si>
  <si>
    <t>los huecos de la misma (Calle 36A Sur con 3)</t>
  </si>
  <si>
    <t>Gloria Yolanda Torres</t>
  </si>
  <si>
    <t>“¿Para cuándo se realizará la apertura de la vía las Amapolas?”.</t>
  </si>
  <si>
    <t>Mucha inseguridad ya que se reúnen muchos a consumir drogas en las calle”</t>
  </si>
  <si>
    <t>Se pasó solicitud de quitar la bajada que se estrellan con la iglesia de San Pedro ya ha habido varios muertos</t>
  </si>
  <si>
    <t>La llamada es para Transmilenio SITP, las frecuencias en Casablanca parece que fueran un pueblos aislado</t>
  </si>
  <si>
    <t>Sobre el transporte del SITP y Transmilenio muy pésimo no respetan cuando subimos con los niños y ya no hay en donde sentarnos y también los reductores y semáforos”</t>
  </si>
  <si>
    <t>“Sobre el transporte del SITP y Transmilenio muy pésimo no respetan cuando subimos con los niños y ya no hay en donde sentarnos y también los reductores y semáforos”.</t>
  </si>
  <si>
    <t>Se ha estado pidiendo los reductores de la esquina del colegio Jorge Soto del Corral y semaforización</t>
  </si>
  <si>
    <t>A Movilidad le solicita en la cll 73 b bis a sur por la kr 14 entrada principal a Vianey, revise que hay talleres de pintura que obstaculizan la entrada e invaden el espacio público, solicita operativos de control e implementación de señalización SR28</t>
  </si>
  <si>
    <t xml:space="preserve">“Uso indebido de plazoleta de la calle 1D y 1D Bis con NQS, lo utilizan para parquear las cosas de banquitas en las noches y la escuela conducir de Colombia, además duermen habitantes de calle dejando sus heces y olores insoportables. Los de banquitas quitan los bolardos”. </t>
  </si>
  <si>
    <t xml:space="preserve">Los andenes deben tener un diseño universal, rampas que deben ir en las esquinas, se deben adecuar para que las personas en situación de discapacidad o con movilidad reducida podamos desplazarnos”. </t>
  </si>
  <si>
    <t>Cuándo es el arreglo de torniquetes y de estaciones? b) “¿El año entrante le van a subir a Transmilenio</t>
  </si>
  <si>
    <t xml:space="preserve">“¿Por qué Transmilenio no tiene bus alimentador dorado consuelo etc.; las demás estaciones tienen alimentadora porque los domingos y festivos; estación bicentenario demora y SITP hasta 1 Hora?” </t>
  </si>
  <si>
    <t>“Implementar un Semáforo y señalizaciones en el colegio Jorge Soto sede principal ya que es un riesgo para los estudiantes y personas habitantes de dicho sitio”</t>
  </si>
  <si>
    <t>“Instalación de reductores de velocidad en la carrera 62 entre calle 164 y 167, ya se han presentado varios accidentes por gran velocidad</t>
  </si>
  <si>
    <t>“¿Movilidad tiene injerencia en la movilidad de buses y busetas particulares? Por qué la mayoría de las veces recogen y dejan la gente lejos de los andenes y he sido víctima de esta irregularidad”.</t>
  </si>
  <si>
    <t xml:space="preserve">“Control de tránsito calle 139 desde la carrera 95 hasta la transversal 127, constante estacionamiento vehicular”. </t>
  </si>
  <si>
    <t>“Los carros abandonados del barrio llevan muchos años, necesitamos una visita social para de común acuerdo llegar a soluciones</t>
  </si>
  <si>
    <t>“Realizar fotocomparendos, calle 152 y 153 con carrera 59, especialmente en horas de la mañana</t>
  </si>
  <si>
    <t xml:space="preserve">“¿Han estudiado la importancia del bicitaxismo en la localidad, tomando en cuenta que ese servicio llega a donde no llegan las rutas?”.  </t>
  </si>
  <si>
    <t>“Legalización de los Bicitaxis”.</t>
  </si>
  <si>
    <t>“Legalización de los Bicitaxis</t>
  </si>
  <si>
    <t>“Reductores de velocidad calle 72 A sur frente al salón comunal de quintar única entrada y salida del barrio”</t>
  </si>
  <si>
    <t>Hay dos reductores de velocidad los cuales ya no
tienen pintura reflectiva ocasionando así que los conductores no lo vean. Hace 4 años la JAC los pintamos, desde ese tiempo no se les ha dado mantenimiento.
Estos reductores están ubicados en la calle 13 sur uno a media cuadra de la carrera 10 A y el otro frente al puente amarillo de madera</t>
  </si>
  <si>
    <t>La comunidad solicita de manera urgente 2 reductores de velocidad en la calle 18 sur con cra 12D más exactamente en la alameda ciudad jardín entre la cancha sintética y el
juego de los niños; se hace esta solicitud porque la mayoría de transeúntes son niños con sus padres. La vida de los niños debemos protegerla y nada mejor que ser preventivos.</t>
  </si>
  <si>
    <t>Invasión de espacio público en el barrio caracas por las escuelas de automovilismo y motos. Altera la fácil movilidad por el barrio</t>
  </si>
  <si>
    <t>Estacionamiento permanente en la calle 32 Sur desde la Cra 27 - Cra 30. No se ha realizado operativos para este grave problema, aumentado con la apertura del parquecito infantil, actualmente en remodelación. ¡Por favor! Barrio E. Frei</t>
  </si>
  <si>
    <t>Es un peligro para personas mayores y niños
especialmente causa polución contaminación respiratoria visual etc.</t>
  </si>
  <si>
    <t>También el mal estado de la via calle 28 sur con Kra 29 en
toda la esquina han ocurrido varios accidentes les agradecería su gestión gracias.</t>
  </si>
  <si>
    <t>También se solicita el mantenimiento de estas
vías y de los andenes en los tramos viales ya mencionados (Desde la calle 18 sur
entre la caracas y la carrera 16)</t>
  </si>
  <si>
    <t>Reparación ciclo ruta canal salitre en la transversal 56 con
calle 72, norte sur frente a la recicladora (Asfalto levantado).</t>
  </si>
  <si>
    <t>Señores SITP hay un paradero Carrera 278 Calle 63 esquina
que genera trancón todas las tardes.</t>
  </si>
  <si>
    <t>Mejorar las frecuencias de los SITP en días festivos ejemplo T23 muy muy demorado.</t>
  </si>
  <si>
    <t>En la calle 67G con carrera 66 en el área del puente de oriente a occidente, hace pocos días colocaron un taller de carros que entorpecen al tráfico obstaculizando donde en cada casa colocan uno o dos carros, fuera de eso el espacio
peatonal o aceras, por ahí es una vía estratégica ya que transitan funcionarios del CAN, ambulancias, policías de estación San Fernando, alcaldía local, habitantes del barrio,
carros de valores, seguridad y policía. Fuera de eso botan a los resumideros aceite, basura y material orgánico, frente a mi casa colocan en el garaje carros donde muchas veces me toca pedir permiso, a veces con arrogancia y grosería.</t>
  </si>
  <si>
    <t>Hacer una pedagogía o charla con los señores que acomodan los carros en la carrera 50 por que estos inducen a los clientes a dejar los carros en los lugares prohibidos.</t>
  </si>
  <si>
    <t>Pedagogía a los dueños de almacenes empelados que parquean sus vehículos todos los días y todo el día, así ocupan los parqueaderos que deben ser
para los clientes.</t>
  </si>
  <si>
    <t>Transmilenio o tarjeta tu llave para los discapacitados
por que se les baja el subsidio del pasaje.</t>
  </si>
  <si>
    <t>El paradero de Transmilenio de la 80 con 47 está mal
nombrado porque es la 57 y esto genera confusión para las personas.</t>
  </si>
  <si>
    <t>La ruta circular del SITP que sube por la 85, se parquea antes de la paralela y dura 45 minutos parqueada, lo que demora el transporte.</t>
  </si>
  <si>
    <t>Vía La Calera caos total. Los SITP usan espacio público,
paqueados, ¿por qué?</t>
  </si>
  <si>
    <t>La ruta 18-12 se recortó por el estado de la vía, y la ruta 4 y
la T106 se modificaron; solicitan rutas del SITP</t>
  </si>
  <si>
    <t>Subida Av. 72 a la circunvalar señalización en piso y vía en muy malas condiciones; hundimiento desagües de lado a lado.</t>
  </si>
  <si>
    <t>Señal Ceda el paso, escribirla, hay muchas señales escritas cuando se solicita, bajada de la circunvalar por la carrera 2 calle 70.</t>
  </si>
  <si>
    <t>Se necesitan reductores de velocidad en la calle
72 subiendo por la av. Circunvalar.</t>
  </si>
  <si>
    <t>Debido a los continuos accidentes en la carrera 9 entre calle 100 y 100b se restrinja el acceso de subida a los vehículos pesados y se coloquen reductores para que los que bajen regulen su velocidad</t>
  </si>
  <si>
    <t>Los resaltos de la cra. 4 con calle 52 son muy altos y una
señora se cayó.</t>
  </si>
  <si>
    <t>La malla vial principal de las UPZ 89 y 90, retirar los vehículos parqueados que por la disminución de la vía no deja pasar con facilidad el de SITP perjudicando la frecuencia.</t>
  </si>
  <si>
    <t>En la UPZ 89 no se ven acciones de Movilidad, no se ha
intervenido la ay. circunvalar hacia arriba a pesar de que se ha solicitado anteriormente por la alta accidentalidad, porque no hay señalización y no hay operativos de policía con los carros parqueados en todos lados, sólo hablan de cosas que hacen abajo y no pasa nada arriba.</t>
  </si>
  <si>
    <t>Espacio público, estamos llenos de carros parqueados calle 57 y calle 56.
Ustedes no pusieron la cara con lo de la calle 57.</t>
  </si>
  <si>
    <t>Recoger los vehículos que invaden las vías y se parquean en
los paraderos del SITP.</t>
  </si>
  <si>
    <t>A pesar de que dijeron que se harían operativos en las calles 57 y 56, en 200 días solo 4 comparendos y un cargue de vehículos, siguen utilizando las calles de doble
vía como parqueaderos.</t>
  </si>
  <si>
    <t>Universidad Distrital, calle 41 con carrera 8 a la 49, carrera
totalmente invadida por motos.</t>
  </si>
  <si>
    <t>Universidad la Gran Colombia, carrera 8A a la carrera
13, calle 41A a la 42A, los cuidadores de carros amenazan a los dueños de apartamentos
cuando les hacen el reclamo porque no dejan pasar aseo y bomberos.</t>
  </si>
  <si>
    <t>Movilidad no ha hecho nada con las rutas de la Manuela
Beltrán, están acabando con las calles. Espacio público, estamos llenos de carros parqueados calle 57 y calle 56. Ustedes no pusieron la cara con lo de la calle 57.</t>
  </si>
  <si>
    <t>En la cra. 11 y 13 con calle 85 todo el día hay cargue y
descargue, y generan desorden en la vía sin que nadie haga nada.</t>
  </si>
  <si>
    <t>Mesa de trabajo con la Universidad Manuela Beltrán para tratar el tema de invasión de espacio público por cargue y descargue y el Plan estratégico de seguridad Vial". Frente a estos puntos, en el diálogo ciudadano de la localidad de
Chapinero, se había dejado el compromiso por parte del Subsecretario de Gestión de la Movilidad.</t>
  </si>
  <si>
    <t>Con la circulación de Transmilenio por la Av. Gaitán cortes y av. Villavicencio daña las vías: no se ha hecho una reparación de vías para esa tráfico pesado causa
trancones porque la frecuencia de los SITP en la localidad son pésimos donde en ocasiones se demoran más de 45 minutos</t>
  </si>
  <si>
    <t>Lizandro Diaz</t>
  </si>
  <si>
    <t>Víctor Manuel Eugenio</t>
  </si>
  <si>
    <t>Lina Monroy González</t>
  </si>
  <si>
    <t>Gustavo Blanco Amador, JAC El Jardín</t>
  </si>
  <si>
    <t>María Elvira Buitrago Tautiva, Presidenta JAC Islandia, consejo consultivo protección animal, representante organizaciones sociales CLGR-CC</t>
  </si>
  <si>
    <t>Jaime Francisco Ramos, Comisión de Movilidad y Espacio Público Localidad de Bosa 7</t>
  </si>
  <si>
    <t>Silvino Salamanca, Villa Clemencia JAC</t>
  </si>
  <si>
    <t>Julio Cesar Rodríguez, Concejo Local de Discapacidad</t>
  </si>
  <si>
    <t>Rubén Cruz</t>
  </si>
  <si>
    <t>José Daniel Colorado, JAC San Antonia Bosa</t>
  </si>
  <si>
    <t>Luis Antonio Álvarez Medina, Barrio La Paz Bosa</t>
  </si>
  <si>
    <t xml:space="preserve">José Pacanchique Benavides, JAC Manzanares Bosa: </t>
  </si>
  <si>
    <t>Alejandra Restrepo, Concejo PIBA</t>
  </si>
  <si>
    <t>Aura Ariza Quitan, JAC Manzanares Bosa</t>
  </si>
  <si>
    <t>Rodrigo Duque Duque, Comisión de Movilidad y Espacio Público Localidad COMEP Bosa 7</t>
  </si>
  <si>
    <t>Martha Corredor, Comisión de Movilidad</t>
  </si>
  <si>
    <t>Mireya Ospina, Presidente JAC Potreritos</t>
  </si>
  <si>
    <t>Sandra Patricia Figueroa Castro, Asociación de Propietarios Nuevo Horizonte</t>
  </si>
  <si>
    <t>Ancizar Lombana</t>
  </si>
  <si>
    <t>Prudencio Rodríguez</t>
  </si>
  <si>
    <t>Gundisalvo Torres</t>
  </si>
  <si>
    <t>Emiliano Fernández</t>
  </si>
  <si>
    <t>Julio Vicente López Sierra, JAC Bosa La Paz Conciliador</t>
  </si>
  <si>
    <t>Luz Guatavita, JAC San Joaquín Bosa y Copacos Bosa</t>
  </si>
  <si>
    <t>Marly Luz Bobadilla</t>
  </si>
  <si>
    <t>Alba Rocio Tovar B</t>
  </si>
  <si>
    <t>Carlos Céspedes, Asociación de la Salud Pablo VI - Unidad</t>
  </si>
  <si>
    <t>Nohelba Rivera Rivera, Concejo De administración</t>
  </si>
  <si>
    <t>Rodrigo Duque Duque, Comisión de Movilidad y Espacio Público Localidad COMEP Bosa 8</t>
  </si>
  <si>
    <t>Flor Alba Heredia</t>
  </si>
  <si>
    <t>Iván Andrés Torres Ardila</t>
  </si>
  <si>
    <t>José Pacanchique Benavides, JAC Manzanares Bosa</t>
  </si>
  <si>
    <t>Jorge Enrique Forero Silva, Comunidad con Discapacidad</t>
  </si>
  <si>
    <t>Rosa Pulido, Junta de Acción Comunal Piamontes Comité Salud</t>
  </si>
  <si>
    <t>Ana Mercedes Triana</t>
  </si>
  <si>
    <t>Flor Angela Gutiérrez, JAC Manzanares Bosa</t>
  </si>
  <si>
    <t>Rosemberg Morales Cruz, Fusión Fantasía, plataforma de la juventud, Comité local de Juventud, líder juvenil con Discapacidad y bailarín, Poeta</t>
  </si>
  <si>
    <t xml:space="preserve"> Ancizar Lombana</t>
  </si>
  <si>
    <t>Luis Felipe González</t>
  </si>
  <si>
    <t>Álvaro León</t>
  </si>
  <si>
    <t>Ramiro Corales Lugo</t>
  </si>
  <si>
    <r>
      <t>“¿</t>
    </r>
    <r>
      <rPr>
        <sz val="10"/>
        <color rgb="FF000000"/>
        <rFont val="Calibri"/>
        <family val="2"/>
        <scheme val="minor"/>
      </rPr>
      <t xml:space="preserve">Porqué por primera vez el IDU no hace parte de la Rendición de Cuentas de la SDM? ¿Acaso no hace parte del sector?”. </t>
    </r>
  </si>
  <si>
    <r>
      <t xml:space="preserve">La invasión del espacio público con parqueadero de motos y </t>
    </r>
    <r>
      <rPr>
        <sz val="10"/>
        <color rgb="FF000000"/>
        <rFont val="Calibri"/>
        <family val="2"/>
        <scheme val="minor"/>
      </rPr>
      <t>carros de los vendedores ambulantes y el parqueo de carro por la carrera 123 # 13D - 47</t>
    </r>
  </si>
  <si>
    <r>
      <t>“</t>
    </r>
    <r>
      <rPr>
        <sz val="10"/>
        <color rgb="FF000000"/>
        <rFont val="Calibri"/>
        <family val="2"/>
        <scheme val="minor"/>
      </rPr>
      <t xml:space="preserve">Reductores de velocidad calle 38C hasta ciudad de Cali en donde funcionan colegios San Bonifacio, las nieves, superior de occidente, Rafael gobernador, parque enmallado. Señalización o semaforización para esta zona por la gran afluencia de estudiantes de los anteriores colegios” </t>
    </r>
  </si>
  <si>
    <r>
      <t>Tenemos problemas con un vecino, parquea su vehículo en el espacio público generando desorden y no permite el paso continuo parqueando en la carrera 78G con calle 38B sur.”</t>
    </r>
    <r>
      <rPr>
        <sz val="10"/>
        <color rgb="FF000000"/>
        <rFont val="Calibri"/>
        <family val="2"/>
        <scheme val="minor"/>
      </rPr>
      <t xml:space="preserve">. </t>
    </r>
  </si>
  <si>
    <r>
      <t xml:space="preserve">Para los </t>
    </r>
    <r>
      <rPr>
        <sz val="10"/>
        <color rgb="FF000000"/>
        <rFont val="Calibri"/>
        <family val="2"/>
        <scheme val="minor"/>
      </rPr>
      <t>reductores de velocidad por la carrera 20 No. 45 - 19 sur Mucho accidentes hay 6 esquinas y si fuera posible semáforos</t>
    </r>
  </si>
  <si>
    <r>
      <t>“</t>
    </r>
    <r>
      <rPr>
        <sz val="10"/>
        <color rgb="FF000000"/>
        <rFont val="Calibri"/>
        <family val="2"/>
        <scheme val="minor"/>
      </rPr>
      <t>Las motos pasan por el andén y atropella a las personas, roban, matan”</t>
    </r>
  </si>
  <si>
    <t>Luz Mila Fierro, Sabios y Sabias Santafe</t>
  </si>
  <si>
    <r>
      <t xml:space="preserve">Solicitamos a </t>
    </r>
    <r>
      <rPr>
        <sz val="10"/>
        <color rgb="FF000000"/>
        <rFont val="Calibri"/>
        <family val="2"/>
        <scheme val="minor"/>
      </rPr>
      <t>SDM, Policía de Tránsito y Alcaldía Local, frecuentes operativos por parqueo en vías públicas, extensión de actividad comercial, mecánica y lavado de vehículos en la vía y obstrucción de flujo vehicular en Carrera 96 H entre Calles 17 y 19. En la calle 17A entre carreras 96H y 97 y carrera 97 entre calle 17 y 19 y además en zona aledaña a la plaza de mercado de Fontibón, carrera 102 entre calles 18 y 20 y de igual manera en la carrera 103 con venta de toda clase de productos en vehículos y carretas, cargue y descargue de mercancías ocupando vías y andenes, interrumpiendo el tránsito de vehículos y peatones</t>
    </r>
  </si>
  <si>
    <r>
      <t>Verificar la calle 20D, junto a la Notaria 55 de Fontibón</t>
    </r>
    <r>
      <rPr>
        <sz val="10"/>
        <color rgb="FF000000"/>
        <rFont val="Calibri"/>
        <family val="2"/>
        <scheme val="minor"/>
      </rPr>
      <t>, llena de vehículos en lugares no aptos y prohibido parquear, se llena de indigentes.</t>
    </r>
  </si>
  <si>
    <r>
      <t>“</t>
    </r>
    <r>
      <rPr>
        <sz val="10"/>
        <color rgb="FF000000"/>
        <rFont val="Calibri"/>
        <family val="2"/>
        <scheme val="minor"/>
      </rPr>
      <t>En las cras. 112 y 112B entre calles 20B y 20C Barrio el Pedregal, parquean carros en las vías que impiden la entrada de las ambulancias.”</t>
    </r>
    <r>
      <rPr>
        <sz val="10"/>
        <color rgb="FFFF0000"/>
        <rFont val="Calibri"/>
        <family val="2"/>
        <scheme val="minor"/>
      </rPr>
      <t>.</t>
    </r>
  </si>
  <si>
    <r>
      <t>“Como hago para un cruce peligroso en las mismas direcciones, carrera 17A con Reductores de velocidad”.</t>
    </r>
    <r>
      <rPr>
        <sz val="10"/>
        <color rgb="FFFF0000"/>
        <rFont val="Calibri"/>
        <family val="2"/>
        <scheme val="minor"/>
      </rPr>
      <t xml:space="preserve"> </t>
    </r>
  </si>
  <si>
    <r>
      <t xml:space="preserve">Semaforización carrera 30 con calles 3 a calle 10 Sur, los semáforos no se encuentran sincronizados y por lo tanto se ve afectada la movilidad del barrio, se dan doble semáforo y las calles se obstaculiza. ¿Por qué motivo </t>
    </r>
    <r>
      <rPr>
        <sz val="10"/>
        <color rgb="FF000000"/>
        <rFont val="Calibri"/>
        <family val="2"/>
        <scheme val="minor"/>
      </rPr>
      <t>señalizan dentro del barrio con doble línea amarilla, para poder multar a los moradores?</t>
    </r>
  </si>
  <si>
    <r>
      <t xml:space="preserve">Por favor invasión espacio público, los </t>
    </r>
    <r>
      <rPr>
        <sz val="10"/>
        <color rgb="FF000000"/>
        <rFont val="Calibri"/>
        <family val="2"/>
        <scheme val="minor"/>
      </rPr>
      <t>invito al recorrido como nos encontramos, gracias por escucharnos” (Eduardo Santos en la Calle Tercera con Avenida Mariscal Sucre, diagonal 4A carrera 18, 18b y 18c.)</t>
    </r>
  </si>
  <si>
    <r>
      <t>“Uso indebido de las bahías con mal parqueo donde ganan dinero particulares, calle 1, carrera 29, calle 10 Bis, calle 29 y NQS, calle 16 y NQS”</t>
    </r>
    <r>
      <rPr>
        <sz val="10"/>
        <color rgb="FFFF0000"/>
        <rFont val="Calibri"/>
        <family val="2"/>
        <scheme val="minor"/>
      </rPr>
      <t xml:space="preserve"> </t>
    </r>
  </si>
  <si>
    <r>
      <t>Semaforización</t>
    </r>
    <r>
      <rPr>
        <sz val="10"/>
        <color rgb="FF000000"/>
        <rFont val="Calibri"/>
        <family val="2"/>
        <scheme val="minor"/>
      </rPr>
      <t xml:space="preserve"> carrera 30 con calles 3 a calle 10 Sur, los semáforos no se encuentran sincronizados y por lo tanto se ve afectada la movilidad del barrio, se dan doble semáforo y las calles se obstaculiza. ¿Por qué motivo señalizan dentro del barrio con doble línea amarilla, para poder multar a los moradores?” (La negrilla es nuestra).</t>
    </r>
  </si>
  <si>
    <t>Sobre el transporte del SITP y Transmilenio muy pésimo no respetan cuando subimos con los niños y ya no hay en donde sentarnos y también los reductores y semáforos</t>
  </si>
  <si>
    <r>
      <t>Las motos pasan por el andén</t>
    </r>
    <r>
      <rPr>
        <sz val="10"/>
        <color rgb="FF000000"/>
        <rFont val="Calibri"/>
        <family val="2"/>
        <scheme val="minor"/>
      </rPr>
      <t xml:space="preserve"> y atropella a las personas, roban, matan” </t>
    </r>
  </si>
  <si>
    <r>
      <t>“</t>
    </r>
    <r>
      <rPr>
        <sz val="10"/>
        <color rgb="FF000000"/>
        <rFont val="Calibri"/>
        <family val="2"/>
        <scheme val="minor"/>
      </rPr>
      <t>La problemática del comercio: ubicado en la Cr 23 C: esta es una vía Amelia de 9.5 mtr de ancho, sin alto de tráfico y si pasan 4 y 5 veces al día tomando fotocomparendos causando que los clientes de los establecimientos teman llegar a la zona a hacer sus compras: si tienen en cuenta que 3 manzanas al rededor no hay parqueaderos públicos: nos han perjudicado enormemente teniendo que llegar al despido de empleados, la persecución de la policía de transito es continua y no tienen en cuenta que ahí puede estar el conductor haciendo alguna compra rápido; lo amonestan sin preguntar y muchas veces de forma altanera, cuando algún vecino se acerca. Están causando un rechazo hacia la autoridad por parte de os habitantes y comerciantes; hecho que es grave para la convivencia ciudadana con su policía”.</t>
    </r>
  </si>
  <si>
    <r>
      <t xml:space="preserve">Para los reductores de velocidad por la carrera 20 No. 45 - 19 sur Mucho accidentes hay 6 esquinas y </t>
    </r>
    <r>
      <rPr>
        <sz val="10"/>
        <color rgb="FF000000"/>
        <rFont val="Calibri"/>
        <family val="2"/>
        <scheme val="minor"/>
      </rPr>
      <t>si fuera posible semáforos</t>
    </r>
  </si>
  <si>
    <t>Solicitamos se nos informe la cantidad de dinero recopilado por comparendos de tránsito en Bogotá y el destino exacto de dichos dineros y bajo que autoridad son vigilados esos manejos de dinero</t>
  </si>
  <si>
    <t>Luz Neida Giraldo Salazar</t>
  </si>
  <si>
    <t>Gina Silvia Gómez, Alcaldía local</t>
  </si>
  <si>
    <t>Ernestina Mahecha, JAC Veraguas Central</t>
  </si>
  <si>
    <t>María Elena Santos, Fundación Gota de Leche</t>
  </si>
  <si>
    <t>Sor Apolinaria Clemente Clito, Hogar Clarita Santos</t>
  </si>
  <si>
    <t>Héctor Jairo Silva, Centro Comercial San Martin</t>
  </si>
  <si>
    <t>Benigno Barragán, Líder Comunitario</t>
  </si>
  <si>
    <t>Johanna Rocio Jiménez, Colegio Aulas Colombianas Luis Barrios Consuelo y Dorado</t>
  </si>
  <si>
    <t>Carmen Cecilia Chacón Sánchez, Cuidadora personas en condición de discapacidad múltiple:</t>
  </si>
  <si>
    <t>Claudia Patricia Pedraza Valdés, Residentes y Comercio Barrio La Macarena</t>
  </si>
  <si>
    <t>Orlando Diaz, Presidente Junta de Acción Comunal el Guavio</t>
  </si>
  <si>
    <t>Juan Pablo Orozco, Gerente de Proyectos de Asosandiego</t>
  </si>
  <si>
    <t>Claudia Patricia Pedraza Valdés, Residentes y Comercio Barrio La Macarena:</t>
  </si>
  <si>
    <t>José Gilberto Muñoz, Fenalco</t>
  </si>
  <si>
    <t>Oscar Cifuentes, Comercializadora Fabrilar SAS</t>
  </si>
  <si>
    <t>Sor Apolinaria Clemente Clito, Hogar Clarita Santos:</t>
  </si>
  <si>
    <t>José Ignacio Alvares, Director de Procomercio Centro Comercial San Martin</t>
  </si>
  <si>
    <t>Maria de los Ángeles Minota, Consejo Local de Discapacidad</t>
  </si>
  <si>
    <t>Carmen Cecilia Chacón Sánchez, Cuidadora personas en condición de discapacidad múltiple</t>
  </si>
  <si>
    <t>Dictar charlas sobre señales de tránsito a los conductores de los bicitaxis.</t>
  </si>
  <si>
    <t>“Hace más de tres años aprobaron reductores de velocidad para el barrio EL Nevado por la calle 68a y calle 68 con cra 6B y 6A al lado del jardín infantil”.</t>
  </si>
  <si>
    <t>“Contar con más ayuda en el portal de suba para población con discapacidad en las horas picos porque es imposible ingresar a los buses”.</t>
  </si>
  <si>
    <t>Alicia Monrroy, líder del grupo de adulto mayor del barrio Santa Marta</t>
  </si>
  <si>
    <t>Jaime Cuadrado, Observatorio C. Usme - Consejo Local de Planeación</t>
  </si>
  <si>
    <t>Myriam Belén Pardo Sucunchoque, Comisión de movilidad</t>
  </si>
  <si>
    <t>Cecilia Guerrero Vega, JAC Barrio El Tuno</t>
  </si>
  <si>
    <t>Maria Teresa Cubides, JAC Barrio Puerta al Llano</t>
  </si>
  <si>
    <t>Amparo Mora, JAL Fortaleza</t>
  </si>
  <si>
    <t>Rosa Angelica Rodríguez Vaquero, JAC Puerta al Llano</t>
  </si>
  <si>
    <t>Daniel Benítez Cifuentes, Administrador Conj. Residencial Puerta del Rey, Líder Social CLPH:</t>
  </si>
  <si>
    <t>Maria del Carmen Ruiz, Comisión de Movilidad</t>
  </si>
  <si>
    <t>Margarita Ramírez, JAC Barrio Puerta al Llano</t>
  </si>
  <si>
    <t>Sara Ávila Bohórquez</t>
  </si>
  <si>
    <t>Carmenza Trinidad Montenegro</t>
  </si>
  <si>
    <t>José Humberto Villada Restrepo, persona mayor</t>
  </si>
  <si>
    <t xml:space="preserve">Rosa Angelica Rodríguez Vaquero, JAC Puerta al Llano: </t>
  </si>
  <si>
    <t>Inés Ochoa Bello</t>
  </si>
  <si>
    <t>Diana Lucia Rozo R</t>
  </si>
  <si>
    <t>Rafael Cuellar de Urbanización de la Marichuela</t>
  </si>
  <si>
    <t>Blanca Pérez Mahecha</t>
  </si>
  <si>
    <t xml:space="preserve">Jenny Pacheco, Comisión de Movilidad Usme: </t>
  </si>
  <si>
    <t>Silvia Pinillos, Observatorio Ciudadano de Usaquén</t>
  </si>
  <si>
    <t>Adriana Marcela Cabra Flórez, ASOMO y Comisión Local de Movilidad de Usaquén</t>
  </si>
  <si>
    <t>Pablo Alonso Estupiñán, JAC Verbenal</t>
  </si>
  <si>
    <t>Maricela Heman, Junta de Acción Comunal Maranta</t>
  </si>
  <si>
    <t>Maria Consuelo Romero, Veeduría Resurgir</t>
  </si>
  <si>
    <t>Rene Vladimir Contreras F</t>
  </si>
  <si>
    <t>Andrés A. Hernández Diaz, Veeduría La Avenida La Sirena</t>
  </si>
  <si>
    <t>Carlos Eduardo Castillo Fonseca, Conjunto Residencial Icata IV</t>
  </si>
  <si>
    <t>Florentino Galindo Casallas</t>
  </si>
  <si>
    <t>José Antonio Cruz Núñez, Presidente JAC Canaima</t>
  </si>
  <si>
    <t>Orlando Ospina, Redil de Castilla 3</t>
  </si>
  <si>
    <t>Franklin Barón Salazar, Junta de Acción Comunal Maranta</t>
  </si>
  <si>
    <t>Gilberto Nariño Mejía, JAC Maranta</t>
  </si>
  <si>
    <t>Gonzalo Gómez, Edificio Liverpool</t>
  </si>
  <si>
    <t xml:space="preserve">Oscar Enrique Buitrago Suarez, líder comunitario de Redil: </t>
  </si>
  <si>
    <t>Pedro Vicente Rosales Navas, Country Club</t>
  </si>
  <si>
    <t xml:space="preserve">Eduardo Vega, JAC Maranta: </t>
  </si>
  <si>
    <t>Hugo González Ruiz, Veeduría Ciudadana Mazuren Presidente</t>
  </si>
  <si>
    <t>Gilberto Arteaga V., Frente de Seguridad  Calle 152 y 151 Carrera 9 y 11</t>
  </si>
  <si>
    <t>Abel Antonio Pérez, Comisión de movilidad</t>
  </si>
  <si>
    <t>Iván Anzola, JAC Margaritas</t>
  </si>
  <si>
    <t xml:space="preserve">Hugo González Ruiz, Veeduría Ciudadana Mazuren Presidente: </t>
  </si>
  <si>
    <t xml:space="preserve">Maria Consuelo Romero, Veeduría Resurgir: </t>
  </si>
  <si>
    <t>Bernardo Sánchez, Presidente Veeduría La Sirena Control 1550</t>
  </si>
  <si>
    <t xml:space="preserve">Gonzalo Gómez, Edificio Liverpool: </t>
  </si>
  <si>
    <t>Yanneth Liliana Méndez</t>
  </si>
  <si>
    <t>Miguel Ángel Suarez Hernández, Representante de los Parqueaderos de San Andresito Norte Calle 195 con 22</t>
  </si>
  <si>
    <t>Ana Esperanza López, Edificio Gabia 109</t>
  </si>
  <si>
    <t xml:space="preserve">Orlando Ospina, Redil de Castilla 3: </t>
  </si>
  <si>
    <t>Adriana Marcela Cabra Flórez, ASOMO y Comisión Local de Movilidad de Usaquén:</t>
  </si>
  <si>
    <t>Eduardo Vega, JAC Maranta:</t>
  </si>
  <si>
    <t>Alirio Chavarro C., Concejo Admón. Entrecedros II</t>
  </si>
  <si>
    <t>Gilberto Arteaga V., Frente de Seguridad  Calle 152 y 151 Carrera 9 y 12</t>
  </si>
  <si>
    <t>Cecilia Borrero, Veeduría</t>
  </si>
  <si>
    <t>Ana Leonor Herrera</t>
  </si>
  <si>
    <t>Marlen Barragán Pinto, JAC Teusaquillo y la Magdalena UPZ 101</t>
  </si>
  <si>
    <t>Marlen Barragán Pinto, JAC Teusaquillo y la Magdalena UPZ 102</t>
  </si>
  <si>
    <t>Jesús Chaves, JAC Galerías</t>
  </si>
  <si>
    <t>Gerardo Espinosa, Administrador del Centro Urbano Antonio Nariño</t>
  </si>
  <si>
    <t>Consuelo Arévalo, JAC Galerías</t>
  </si>
  <si>
    <t>Betsabé Lara, Veeduría</t>
  </si>
  <si>
    <t>Alfonso Gutiérrez Escobar, JAC La Soledad</t>
  </si>
  <si>
    <t>Julio Calderón, Comité de Obras y Ambiente</t>
  </si>
  <si>
    <t>Carolina Martínez Gómez, Junta De Acción Comunal Venecia</t>
  </si>
  <si>
    <t>Libardo Martínez, Junta Comunal del Barrio Villa Ximena</t>
  </si>
  <si>
    <t>Rafael Escalante Salcedo, Concejo Sabios y Sabias Tunjuelito</t>
  </si>
  <si>
    <t>Erminda Alarcón Villamil, JAC Barrio San Carlos</t>
  </si>
  <si>
    <t>Pablo Silverio Rodríguez, Delegado de la junta de acción comunal del barrio Venecia</t>
  </si>
  <si>
    <t>Virginia Aponte Saavedra</t>
  </si>
  <si>
    <t>Ana Isabel Montes</t>
  </si>
  <si>
    <t>Francisco Javier Rubio Marín, Comunidad, Corporación JAL Tunjuelito Partido Verde</t>
  </si>
  <si>
    <t>Blanca Suárez</t>
  </si>
  <si>
    <t>Luz Stella Rozo</t>
  </si>
  <si>
    <t>Francisco Javier Rubio Marín, Comunidad, Corporación JAL Tunjuelito Partido Verde:</t>
  </si>
  <si>
    <t>Jorge Castellanos</t>
  </si>
  <si>
    <t>Alirio Manuel Ibáñez Castellanos</t>
  </si>
  <si>
    <t>Helmer José Beltrán Hurtado</t>
  </si>
  <si>
    <t xml:space="preserve">Fabio Calderón: </t>
  </si>
  <si>
    <t>Teresa González Arbelar</t>
  </si>
  <si>
    <t>Lucila Hernández Martínez</t>
  </si>
  <si>
    <t>Florentino Cifuentes</t>
  </si>
  <si>
    <t>Gloria Méndez</t>
  </si>
  <si>
    <t>Miguel Urbina</t>
  </si>
  <si>
    <t>Luz Marina Hincapié</t>
  </si>
  <si>
    <t>Marleni Ruiz Collazos</t>
  </si>
  <si>
    <t>Miguel Antonio Bello Ahumada</t>
  </si>
  <si>
    <t>Alfonso Cortes</t>
  </si>
  <si>
    <t>Arturo Neisa Fuya</t>
  </si>
  <si>
    <t>Jeremías Cifuentes</t>
  </si>
  <si>
    <t>Gloria Cáceres de Pineda</t>
  </si>
  <si>
    <t>Maria Emilsen Rincón Ruiz</t>
  </si>
  <si>
    <t>Maria Montealegre García</t>
  </si>
  <si>
    <t>Elizabeth Cadena</t>
  </si>
  <si>
    <t>Contar con más ayuda en el portal de San Cristóbal para población con discapacidad en las horas picos porque es imposible ingresar a los buses</t>
  </si>
  <si>
    <t>Propuesta para evitar los mal parqueados, propongo que ustedes compren predios y activar parqueaderos cerca de los puntos críticos</t>
  </si>
  <si>
    <t>Si la oficina de Gestión Social se creó para conocer la necesidades de la población desde febrero de 2019, quiere decir que la Secretaria Distrital de Movilidad antes no tenía forma de conocer las necesidades?</t>
  </si>
  <si>
    <t>Falta SITP para ir hacia el centro y muchos buses más porque la C120 pasa muy lleno de las Gaviotas y no recogen y la 15-3 hace un recorrido muy corto deberían alargarla más y los paraderos quedaron en unos sitios peligrosos y cuando los colocan no pidieron opinión a la comunidad y estación muchos carros en ambos lado de la avenida</t>
  </si>
  <si>
    <t>Las rutas que hay a San Pedro son muy pocas y no abastecen las necesidades P24, P23 y la 15.4</t>
  </si>
  <si>
    <t>¿Qué paso con la ruta que subía a San Blas Parque nacional C12 A?</t>
  </si>
  <si>
    <t>“Solicito control con la ruta T43 ya que cogen por diferentes vias de Ramayal”.</t>
  </si>
  <si>
    <t>¿Por qué no han hecho ni un solo operativo en la zona de alto Fucha 2 calle 13 sur desde la kr 10 este hasta la Kr 22 este? Hay mucha invasión del espacio público por vehículos que impiden, la movilidad y originan trancón ¿Por qué no los inmovilizan? ¿Están esperando que haya accidentes con más muertos para actuar?</t>
  </si>
  <si>
    <t xml:space="preserve">Falta pie de fuerza pública en la localidad de San Cristóbal para realizar la implementación de las normas a los infractores. La priorización de los procesos es ineficaz e ineficiente, debido a que no se realiza en el momento oportuno y preciso. </t>
  </si>
  <si>
    <t>Solicitamos respuesta a la petición hecha en el año 2013 a la que no hemos tenido respuesta, la solicitud hecha en reductores de velocidad y cambio de sentido de la carrera 7A entre calle 11 sur a calle 13 a sur en el sector se encuentra colegios y jardines sociales y se encuentra alta accidentabilidad</t>
  </si>
  <si>
    <t>En la avenida hay muchos accidentes, reductores de velocidad entre los barrios, Santa Rita, Libertadores.</t>
  </si>
  <si>
    <t>Hay que estudiar otras estrategias, no colocar señales metálicas, porque se las roban los ladrones fumadores entonces tenemos que buscar otras señales o semáforos con cámaras</t>
  </si>
  <si>
    <t>Por la contravía que en este momento está en doble sentido, señalización y reductores de velocidad, los buses del SITP bajan con velocidad y repletos de gente, expuestos a una tragedia mayor debido a que en este punto ha habido bastantes accidentes por eso es mi inconformidad gracias</t>
  </si>
  <si>
    <t>Reductores de velocidad Cr 12Bis este entre la calle 47 sur a la 51 sur.  Bolardos donde termina escalera Cra. 11 este calle 47 sur.</t>
  </si>
  <si>
    <t>Reductores de velocidad intersección Diagonal 50 sur # Cr 11 este peligrosa</t>
  </si>
  <si>
    <t>Señalización en Cra. 6 este Cll 47 sur vía pendiente tienen escaleras y no hay señalización</t>
  </si>
  <si>
    <t>Solicito por favor remodelar o arreglar los reductores de velocidad en la vía antigua vía al llano Cra. 15 sur con la calle 50 este barrio las Gaviotas y que instalen un reductor en la entrada del barrio Roca de la cañada, ya que en la salida y entrada de los niños y adulto mayor del barrio las Gaviotas</t>
  </si>
  <si>
    <t>Se solicita más reductores en las calles transversal 14 # 29a</t>
  </si>
  <si>
    <t>Reductores del Bello Horizonte calle 30d con Cra. 3 este hasta calle 30B con 3. Solicitarle una respuesta por escrito de la solicitud realizada en pasado 18 de julio de 2018</t>
  </si>
  <si>
    <t>No me han dado respuesta a las preguntas realizadas en la reunión del día 27/10/2018:  Se reitera la necesidad de los reductores de velocidad tipo banda y estoperoles en el colegio la victoria IED, ya he radicado 4 derechos de petición.</t>
  </si>
  <si>
    <t>Queja sobre las frecuencias del SITP en el sector de Venecia, dura aproximadamente en pasar media hora las rutas en la calle 54, en la 68 y por la autopista sur.</t>
  </si>
  <si>
    <t>Queja sobre las frecuencias del SITP en el sector de Venecia, demora hora y media para poder coger un bus y se verifican que cuando pasan en tránsito sin hacer ningún tipo de recorrido.</t>
  </si>
  <si>
    <t xml:space="preserve">Las frecuencias de los buses del SITP, no es buena. </t>
  </si>
  <si>
    <t>Ruta alimentadora Gaitán Cortez.</t>
  </si>
  <si>
    <t>Biarticulados carga energía eléctricos SITP ejemplo 16 para cada hora eléctricos.</t>
  </si>
  <si>
    <t>Arreglar la cra. 53 de Venecia hasta la calle 45, está destruida.</t>
  </si>
  <si>
    <t>Sistema de seguridad nuevo patio</t>
  </si>
  <si>
    <t>Los sumideros- alcantarillas de las rehabilitaciones y mantenimientos hechos por la UMV las dejaron destapadas sin rejillas como por ejemplo las que están en la DG 48 sur # 55-61</t>
  </si>
  <si>
    <t>Porqué desde la intersección avenida bosa y cra 80 hasta Colegio claretiano hay 2 semáforos en especial uno frente a las bodegas del Lipe que estudios arrojaron esa instalación</t>
  </si>
  <si>
    <t>Porqué quitaron las rutas 172 a San Diego y la 112, se necesitan</t>
  </si>
  <si>
    <t>Rutas no tenemos, por este corredor de la Carrera 87B pasan muchos carros de SITP, pero a los patios de San José y Potreritos</t>
  </si>
  <si>
    <t>Se solicita cambio de ruta en el sector de Islandia porque el SITP 544 A entra por una vía que es un parque.</t>
  </si>
  <si>
    <t>Mantenimiento medidas pacificación de tránsito en Colegio Cafam la Esperanza</t>
  </si>
  <si>
    <t>Que en Parques de Bogotá se de capacitación a la comunidad como dar mejor uso de las vias para evitar tanta congestión</t>
  </si>
  <si>
    <t>Pedagogía a conductores de motos y carros por alta velocidad en vía interna Dg. 73G Sur</t>
  </si>
  <si>
    <t>Cuidar la informalidad en la ciudadela de Parques de Bogotá porque no hay paso para comunidad debido a tantas ventas y a transporte informal, pedir por medio de movilidad personas de la policía de tránsito para mejorar la movilidad en Parques de Bogotá</t>
  </si>
  <si>
    <t xml:space="preserve">Se pide que se mejoren los andenes y se implementen rampas, ya que siempre que se implementan reductores de velocidad como en la plaza fundacional, o el puente vehicular de la Cl 62 sur el puente que pasa al rio Tunjuelito, se vuelve una barrera para nosotros las personas con sillas de ruedas, por lo que solicita que en esas implementaciones, de reductores dejen espacio para las personas en silla de ruedas, personas con coches. </t>
  </si>
  <si>
    <t>Inseguridad Barrio la Paz</t>
  </si>
  <si>
    <t xml:space="preserve">Cuadra sin pavimentar Kra. 85 # 64A-15, invasión sin pavimentar. </t>
  </si>
  <si>
    <t xml:space="preserve">Que pasa con el proyecto de accesibilidad en la localidad. </t>
  </si>
  <si>
    <t xml:space="preserve">Seguridad alumnos colegio Débora Arango Av. Ciudad de Cali por Calle 57B. </t>
  </si>
  <si>
    <t>Avenida San Bernardino, muchos huecos y falta de paraderos. Avenida Ciudad de Cali, su finalización es urgente para desembotellar, barrios como Primavera, Manzanares.</t>
  </si>
  <si>
    <t>Solicitamos en la Carrera 85 entre Calles 62 y 64 quitar caneca que se encuentra en la vía y darle una vía arteria en un solo sentido.</t>
  </si>
  <si>
    <t>Solicitamos la intervención de pavimentación a las carreras del barrio.</t>
  </si>
  <si>
    <t>Mal parqueo: Solicito que se hagan operativos en la Kra 80b bis, ya que los camiones del líder y el arrozal desde la mañana parquean en la vía, todos los días, por lo que se requiere que la policía de tránsito haga el control , la problemáticas frente al líder, el andén es muy alto para la personas  con discapacidad y para los niños , se solicita que por lo menos se hagan rampas</t>
  </si>
  <si>
    <t>Hago una sugerencia a nombre de la comunidad con discapacidad, el alimentador no funciona la rampa de acceso y uno debe esperar más de 30 minutos, por lo que se solicita que se verifiquen los vehículos que prestan servicio de alimentador, para que a todos nos funcione la plataforma de acceso al alimentador.</t>
  </si>
  <si>
    <t>Servicio de alimentador más continuo ruta 10-1 conservar los paraderos actuales.</t>
  </si>
  <si>
    <t>¿Qué paso con la señalización y reductores de la calle 67 entre carreras 113C hasta 116C?</t>
  </si>
  <si>
    <t xml:space="preserve">Falta demarcación ciclorruta Avenida Boyacá Calle 64 hasta el norte, calle 80. </t>
  </si>
  <si>
    <t xml:space="preserve">Comparendos en los pasillos de las urbanizaciones que tienen vías peatonales, vehículos y vías cerradas. La No prohibición en las bahías. </t>
  </si>
  <si>
    <t>La calle 63 con cra. 69 a la salida del barrio Bosque Popular, permanece con vehículos parqueados invadiendo el espacio público, sobre todo los que ingresan a la bolera, se necesitan operativos</t>
  </si>
  <si>
    <t>Calle 73A 68G los carros son por todas partes hasta por el andén.</t>
  </si>
  <si>
    <t>Hay mucha congestión por carros parqueados en la vía en la av. calle 72 con 105 y 106, se necesitan operativos.</t>
  </si>
  <si>
    <t>Nos gustaría saber en qué va la solicitud de la problemática de la ruta 83 que fue retirada, se realizó una reunión en Transmilenio sobre tema, pero pasa el tiempo y nada.</t>
  </si>
  <si>
    <t>TM Rutas alimentadoras para el barrio Unir y Gran Granada</t>
  </si>
  <si>
    <t>Villas de Granada necesita un bus alimentador</t>
  </si>
  <si>
    <t>Solicitud mesa de trabajo par vial Engativá Pueblo, Radicado SDM DSV CT 3525 - 19.</t>
  </si>
  <si>
    <t>Revisión PMT Avenida calle 63 con avenida Ciudad de Cali, la construcción del nuevo centro comercial</t>
  </si>
  <si>
    <t>Se necesita un PMT por un puente peatonal en la Avenida calle 63 con avenida Ciudad de Cali, por la construcción del nuevo centro comercial</t>
  </si>
  <si>
    <r>
      <t>Se tiene una señalización pirata en la calle 22H con carrera 96D, frente al conjunto de apartamentos.</t>
    </r>
    <r>
      <rPr>
        <sz val="10"/>
        <color rgb="FFFF0000"/>
        <rFont val="Calibri"/>
        <family val="2"/>
        <scheme val="minor"/>
      </rPr>
      <t xml:space="preserve"> </t>
    </r>
  </si>
  <si>
    <t>Como derecho de petición, solicito a ustedes la instalación de reductores de velocidad en la zona de la calle 23 G y entre carreras 107 y 109, dos puntos críticos al nivel de accidentalidad con muertos incluidos</t>
  </si>
  <si>
    <t>Se solicitan reductores en la calle 23 G con 107 y 109</t>
  </si>
  <si>
    <t>Falta señalización de prohibido paso a vehículos pesados en la cra. 11 A con 113 y de4 la cra. 20B con calle 22, ferrocarril</t>
  </si>
  <si>
    <r>
      <t xml:space="preserve">La invasión del espacio público </t>
    </r>
    <r>
      <rPr>
        <sz val="10"/>
        <color rgb="FF000000"/>
        <rFont val="Calibri"/>
        <family val="2"/>
        <scheme val="minor"/>
      </rPr>
      <t>con parqueadero de motos y carros de los vendedores ambulantes y el parqueo de carro por la carrera 123 # 13D - 47</t>
    </r>
  </si>
  <si>
    <t>“Hay muchos lavaderos de carros sobre la avenida la esperanza y los carros parqueados no dejan pasar a las personas.”</t>
  </si>
  <si>
    <r>
      <rPr>
        <sz val="10"/>
        <color rgb="FF000000"/>
        <rFont val="Calibri"/>
        <family val="2"/>
        <scheme val="minor"/>
      </rPr>
      <t>Tema de parqueo vehículos de acarreos y mercados alrededor de la plaza de mercado de Fontibón en algunos casos parquean 2 y 3 vehículos en una vía trastornando el normal flujo vehicular, además que en esta vía hay una ciclorruta, carrera 103 entre calles 19 y 20. (invasión del espacio público).</t>
    </r>
    <r>
      <rPr>
        <sz val="10"/>
        <color rgb="FFFF0000"/>
        <rFont val="Calibri"/>
        <family val="2"/>
        <scheme val="minor"/>
      </rPr>
      <t xml:space="preserve"> </t>
    </r>
  </si>
  <si>
    <t>Parqueo de vehículos sin control, invasión del espacio público en carrera 99 y 100 entre avenida 22 y calle 17. Carrera 97 entre avenida 22 y calle 17. Carrera 97 esquina calle 20, plaza de mercado carrera 103 entre 19 y 20.</t>
  </si>
  <si>
    <t>El barrio La Aldea está invadido por carros en zonas verdes, bahías frente al salón comunal y frente al parque polideportivo.”.</t>
  </si>
  <si>
    <t>Invasión espacio público por camiones carrera 122 Calle 20 B a la B - C. Camión las 24 horas del día.</t>
  </si>
  <si>
    <t>Con respecto a rutas SIPT azules, falta flota para mejorar el servicio, (Mucha demora en periodicidad)</t>
  </si>
  <si>
    <t>Por qué no se puede dejar ruta de alimentador a los barrios de Fontibón que están cerca al rio, como Zarzamora, puente grande, Alameda, etc., Propondría que el alimentador de la estancia llegará hasta el semáforo de Puente Grande y devolverse hasta El Recodo y luego ruta al portal</t>
  </si>
  <si>
    <t xml:space="preserve">Se solicita alargar la ruta del alimentador del portal Dorado hasta la 116. </t>
  </si>
  <si>
    <r>
      <t xml:space="preserve">Solicitamos a SDM, Policía de Tránsito y </t>
    </r>
    <r>
      <rPr>
        <sz val="10"/>
        <color rgb="FF000000"/>
        <rFont val="Calibri"/>
        <family val="2"/>
        <scheme val="minor"/>
      </rPr>
      <t>Alcaldía Local, frecuentes operativos por parqueo en vías públicas, extensión de actividad comercial, mecánica y lavado de vehículos en la vía y obstrucción de flujo vehicular en Carrera 96 H entre Calles 17 y 19. En la calle 17A entre carreras 96H y 97 y carrera 97 entre calle 17 y 19 y, además, en zona aledaña a la plaza de mercado de Fontibón, carrera 102 entre calles 18 y 20 y de igual manera en la carrera 103 con venta de toda clase de productos en vehículos y carretas, cargue y descargue de mercancías ocupando vías y andenes, interrumpiendo el tránsito de vehículos y peatones</t>
    </r>
  </si>
  <si>
    <t>Colegio San Pedro Claver, reductores de velocidad en calle 41B</t>
  </si>
  <si>
    <t>Reductores de velocidad Calle 38C # 87H - 57 sur</t>
  </si>
  <si>
    <t>En el barrio llanura se realizó la solicitud de mantenimiento de señales de tránsito e implementación de reductores de velocidad en la calle 23 sur  entre carrera 68F, tengo un radicado con # 75654 -16, en la cual me contestan que han sido aprobados y eso fue desde el 26 de julio de 2016 y a la fecha no han sido instalados, en la rendición pasada nos dijeron que los iban a priorizar y aún no ha pasado nada y la problemática sigue</t>
  </si>
  <si>
    <t>Solicita reductores de velocidad en la oreja de la av. 1° de mayo para salir a la 68, las motos van a alta velocidad.</t>
  </si>
  <si>
    <t>Control a bicitaxis referente a la velocidad manejando frente a calle 38C hasta ciudad de Cali. Estas peticiones se han hecho en varias ocasiones sin obtener solución.</t>
  </si>
  <si>
    <t>Los motociclistas que prestan servicio de las margaritas al portal de las Américas ellos corren sin respeto a peatones, bicicletas y vehículos.</t>
  </si>
  <si>
    <t>Transito del servicio público por el barrio super M 27 como son buses, busetas, camiones y demás, estos entran por la calle 26 sur y van a salir a la calle 78A con calle 35A.</t>
  </si>
  <si>
    <t>La invasión del espacio público en el costado oriental de la calle 26Sur a la avenida 1 de mayo</t>
  </si>
  <si>
    <t>Como hacemos para recuperar un espacio público en la cual la zona verde existía una cancha de tenis y fue tumbado para ubicar carros, o sea como parqueaderos, carrera 79F # 46 - 16 sur, Casablanca. Ya hemos pasado cantidad de oficios solicitando a los señores alcaldes de Kennedy, pero nunca se ha visto respuesta alguna, ¿dónde van esos dineros que recaudan? Espero que por parte de ustedes nos presten la mayor colaboración ya que estamos siendo perjudicados como propietarios y manipulando por los administradores ya que tampoco un conjunto cerrado.</t>
  </si>
  <si>
    <t>“Parqueo de vehículos en vías principales en ambos costados, en la calle 51A entre 78 J a la Av. 1 de mayo y calle 51 a la 77 W, se necesitan operativos”.</t>
  </si>
  <si>
    <t>La Ruta C115 del SITP se demora mucho en pasar y cuando pasan no recogen</t>
  </si>
  <si>
    <t>Reductores de velocidad calle 38C hasta ciudad de Cali en donde funcionan colegios San Bonifacio, las nieves, superior de occidente, Rafael gobernador, parque enmallado. Señalización o semaforización para esta zona por la gran afluencia de estudiantes de los anteriores colegios.</t>
  </si>
  <si>
    <t>También solicitamos semáforo peatonal frente a la zona de centro Kennedy, también la innovación del espacio público de la calle 34A con carrera 38C y 38D.</t>
  </si>
  <si>
    <t>Colegio Rodrigo Triana, semaforización, huecos</t>
  </si>
  <si>
    <t>Invasión de habitantes de calle y consumo de droga en carrera 77 · 52a - 77.</t>
  </si>
  <si>
    <t>Los container: recolectores de basuras se forma mucho desaseo, carrera 77M calle 52 sur.</t>
  </si>
  <si>
    <t>Solicita el arreglo de la Kr 78D # 42 sur Nuevo Timiza, está muy deteriorada.</t>
  </si>
  <si>
    <t>Falta de bici parqueaderos, como necesidad o alternativa de transporte a los jóvenes de la localidad.</t>
  </si>
  <si>
    <r>
      <t>Movilidad: ampliación del servicio de alimentador todos los días ya que en este momento no hay servicio los fines de semana, ruta 10 - 8.</t>
    </r>
    <r>
      <rPr>
        <sz val="10"/>
        <color rgb="FFFF0000"/>
        <rFont val="Calibri"/>
        <family val="2"/>
        <scheme val="minor"/>
      </rPr>
      <t xml:space="preserve"> </t>
    </r>
  </si>
  <si>
    <t>Se necesita sensibilización a los conductores del SITP y Transmilenio sobre la población LGBTI, ya que se han sentido muchas veces maltratados e insultados por sus operadores</t>
  </si>
  <si>
    <t>Se necesita capacitación a los conductores de del SITP sobre el uso del carril exclusivo.</t>
  </si>
  <si>
    <t>IDU: Repavimentación calles en completo deterioro, barrio nuevo Timiza, carrera 78D # 43 - 20 sur</t>
  </si>
  <si>
    <t>Pavimentación Carrera 78D # 42H sur del barrio nuevo timiza</t>
  </si>
  <si>
    <t>Vía alterna a la dirección Transversal 78 I Bis A # 41 C - 13 sur, se encuentra en mal estado y cuando llueve parece una piscina.</t>
  </si>
  <si>
    <t>Abastos Calle 38 - 86 hacia Cali muchos huecos en la vía</t>
  </si>
  <si>
    <t>Respuesta sobre la saliente de la diagonal 4A con la caracas, esta era una vía que se comunicaba desde la carrera 68 por toda la calle 3 hasta la Mariscal Sucre, que se comunicara con la calle 10, esto fuimos afectados nuestro barrio. No tuvieron en cuenta la comunidad.</t>
  </si>
  <si>
    <t xml:space="preserve">Redujeron el espacio público en el Eduardo Santos en la Calle Tercera con Avenida Mariscal Sucre, quitaron la señalización que había, era la subida hacia el centro, la redujeron hasta la Cra 18 A con Calle 3, está vía recibe un volumen importante de carros que vienen del Centro, de la Primera y de La Tercera y cogen la Carrera 18 A y bajan por la Diagonal 4A, ya la Diagonal 4A no resiste.
</t>
  </si>
  <si>
    <t>Reductores de velocidad carrera 29B Calle 1B con 28 y 29 después de arreglar la calle 1B</t>
  </si>
  <si>
    <t>Seguridad vial y peatonal, calle 5 # carrera 27, norte Veraguas</t>
  </si>
  <si>
    <r>
      <t xml:space="preserve">La carrera 27 no tiene sino semáforo en la Calle 6 hasta la Calle 3, en la calle 5 con carrera 27 ha habido demasiados accidentes a diario porque no hay semáforo; además la calle 5 está invadida de carros por los dos sectores, no existe nada que los tranque. Sugerimos que coloquen un semáforo o </t>
    </r>
    <r>
      <rPr>
        <sz val="10"/>
        <color rgb="FF000000"/>
        <rFont val="Calibri"/>
        <family val="2"/>
        <scheme val="minor"/>
      </rPr>
      <t>reductores de velocidad sobre la Calle 5</t>
    </r>
  </si>
  <si>
    <t>Señalización de la calle 14 entre carrera 19A Carrera 22 y señalización la calle 15 en carreras 20 a 20A y 21 en una bahía</t>
  </si>
  <si>
    <t>Propuesta y solicitud: Instalar reductores de velocidad en la carrera 26 # 22A y calle 22A - 26 Esquina norte (Mucha accidentalidad).</t>
  </si>
  <si>
    <t>Hay una calle que hemos solicitado se deje en doble vía en la carrera 27 y carrera 27 B porque nos toca meternos en contravía</t>
  </si>
  <si>
    <t>Falta señalización sobre la av. 19, es una zona de alta accidentalidad</t>
  </si>
  <si>
    <t>Operativos por la carrera 27 en el Samper Mendoza, los taxis están encima del andén y en el SENA también se parquean en los andenes los carros, en la calle 24 B en donde hay camiones que se parquean encima de los andenes, los carros se están pasando en contravía en la calle 24 B.</t>
  </si>
  <si>
    <r>
      <t>Rompieron en la carrera 17 con calle 2, frente al Jardín Eduardo santos, las busetas que van para el Centro se meten en contravía por la 18 y nadie hace nada.</t>
    </r>
    <r>
      <rPr>
        <sz val="10"/>
        <color rgb="FFFF0000"/>
        <rFont val="Calibri"/>
        <family val="2"/>
        <scheme val="minor"/>
      </rPr>
      <t xml:space="preserve"> </t>
    </r>
  </si>
  <si>
    <r>
      <t>Seguridad vial y peatonal, calle 5 # carrera 27, norte Veraguas</t>
    </r>
    <r>
      <rPr>
        <sz val="10"/>
        <color rgb="FF000000"/>
        <rFont val="Calibri"/>
        <family val="2"/>
        <scheme val="minor"/>
      </rPr>
      <t xml:space="preserve">. </t>
    </r>
  </si>
  <si>
    <r>
      <t xml:space="preserve">La carrera 27 no tiene sino semáforo en la Calle 6 hasta la Calle 3, en la calle 5 con carrera 27 ha habido demasiados accidentes a diario porque no hay semáforo; además la calle 5 está invadida de carros por los dos sectores, no existe nada que los tranque. Sugerimos que </t>
    </r>
    <r>
      <rPr>
        <sz val="10"/>
        <color rgb="FF000000"/>
        <rFont val="Calibri"/>
        <family val="2"/>
        <scheme val="minor"/>
      </rPr>
      <t xml:space="preserve">coloquen un semáforo o reductores de velocidad sobre la Calle 5. </t>
    </r>
  </si>
  <si>
    <r>
      <t>Solicita volantes informativos para mejorar el comportamiento ciudadano porque eso lo hacía yo durante veinte años en España, lo he querido hacer acá pero no me han dado los volantes para decirle a la gente que no se atraviese por la calle 26, que haga el paso por el semáforo y así evitar un accidente mortal.</t>
    </r>
    <r>
      <rPr>
        <sz val="10"/>
        <color rgb="FFFF0000"/>
        <rFont val="Calibri"/>
        <family val="2"/>
        <scheme val="minor"/>
      </rPr>
      <t xml:space="preserve"> </t>
    </r>
  </si>
  <si>
    <t xml:space="preserve">Propiciar una mesa de trabajo para tratar el tema del cuello de botella del barrio panamericano que afecta el Samper Mendoza  y los conjuntos de Usatama, Es una necesidad que por favor se cree una mesa de trabajo para que puedan circular, porque está embotellado el sector de El Panamericano, El Samper y Usatama, se genera ese cuello de botella tan terrible para la salida a la 26 o a las Américas, entonces, por favor nos escuchen y podamos estar en una  mesa de trabajo”. Frente a este punto el Ingeniero David García propone realizar el recorrido en el barrio Panamericano, el miércoles 9 a las 9:00 am, El señor Eduardo Vega acepta el recorrido para el 16 de octubre a las 9:00 am, el señor Antonio Moreno propone como punto de encuentro la calle 24 B N° 27-25. El señor Vega manifiesta que así es que les gustaría el trabajo siempre
</t>
  </si>
  <si>
    <t>Valla que obstaculiza un paso peatonal en punto neurálgico para peatones calle 24 carrera 28</t>
  </si>
  <si>
    <t>Cuando terminan arreglo pavimento entre carrera 17A y carrera 17 con 2.</t>
  </si>
  <si>
    <t>En la avenida 26 hicieron un subterráneo, pero está subutilizado y ocupado por habitantes de la calle</t>
  </si>
  <si>
    <t>Frente al salón comunal del barrio Villa Inés, se estacionan en ambos costados para ir a restaurante</t>
  </si>
  <si>
    <t>Estacionamiento de vehículos, sobre la vía del ferrocarril frente a los asaderos barrio El Sol</t>
  </si>
  <si>
    <t>¿Qué se está haciendo en lo de estacionamiento en la Av. 1 de Mayo?</t>
  </si>
  <si>
    <t>Como sugerencia me gustaría que las convocatorias a la comunidad se hicieran más efectiva para poder participar en: Encuentro Comunitarios -Talleres y Jornadas Lúdicas.</t>
  </si>
  <si>
    <t>Ruta C36 SITP. Alarguen la ruta al 20 de Julio</t>
  </si>
  <si>
    <t>¿Se van a abrir más paraderos?</t>
  </si>
  <si>
    <t>¿El año entrante le van a subir a Transmilenio?</t>
  </si>
  <si>
    <t>Carrera 34 Diagonal 16 sur y Calle 18 sur la iban a intervenir la UMV, no la han hecho, ¿Para cuándo?</t>
  </si>
  <si>
    <t>Hundimiento de la Calle 34 # 53-51 sur barrio Alcalá</t>
  </si>
  <si>
    <t>“El transporte informal que funciona en la cuarta con caracas costado norte no le está dando paso a los alimentadores no esperen que haya una tragedia”.</t>
  </si>
  <si>
    <t>“Las rutas del SITP, 577 y 39 se demoran más de 45 minutos en pasar, el paradero que corrieron de la cra. 3 para la calle 48, deberían ponerlo frente al hospital Diana Turbay, que se necesita más”.</t>
  </si>
  <si>
    <t>Paradero del alimentador el cual está en la Kr 3 con l 48 sur dejarlo definitivo frente al hospital (Diana Turbay) Kr 1F con Dg 49</t>
  </si>
  <si>
    <t>Mi sugerencia es que hayan más rutas de buses hacia la Kra 30 y por la 10 y hacia el 20 de julio saliendo del Carmen del Sol y Marco Fidel Suarez y San Jorge sur.</t>
  </si>
  <si>
    <t>Solicitamos nos sea informado los criterios utilizados para realizar los operativos de mal parqueados en dicha zona y que autoridad o jefe de transito ordenan los mismos.</t>
  </si>
  <si>
    <t>Solicitamos que nos sea informado si es cierto que los policías de transito deben cumplir una cuota de comparendos como no lo han explicado algunos agentes.</t>
  </si>
  <si>
    <t>Los operativos de la secretaria de movilidad y de policía de transito se enfocan a perseguir y sancionar y no a la movilidad de la zona; en la avenida caracas entre calle 40 sur y avenida Villavicencio, nunca hay un operativo de parqueo; cuando este tramo de 400 mtrs se puede demorar hasta 40 minutos en su tránsito.</t>
  </si>
  <si>
    <t>Solicitamos que los operativos de mal parqueados se hagan en zonas donde en realidad se impacte la movilidad.</t>
  </si>
  <si>
    <t>Se necesitan operativos en la 24 de la 40 a la 38, hay invasión de espacio público y obliga a los peatones a caminar por la vía.</t>
  </si>
  <si>
    <t>Alargar rutas alimentadoras ruta 71 Rafael Uribe y que nos ponga las rutas de buses que más nos quitaron por Kra 30 K-24 K.10 Kra 68.</t>
  </si>
  <si>
    <t>El SITP se demora en pasar 488-489-914- cada hora y si para a veces no recogen gracias.</t>
  </si>
  <si>
    <t>Carril para el comercio: se solicitó por derecho de petición, el cual fue contestado con el oficio SDM-DTI-262140-2018: NO ESTAMOS DEACUERDO ya que, aunque está pintado el paradero del bus, nunca pasa ninguna ruta por este sitio nos han perjudicado ya que se hacen fotocomparendos como no se entiende la falta del carril”.</t>
  </si>
  <si>
    <t>Que proyectos hay para el acceso en movilidad para las personas discapacitadas.</t>
  </si>
  <si>
    <t>Que los policías estén más para que la ciudadanía este más seguro porque: roba, viola, secuestra</t>
  </si>
  <si>
    <t>Ampliación K10 Av. Mazuera Villegas cuando se comenzara la ampliación ya que llevamos 20 años de estar con este problema de movilidad vial en la parte sur oriental de esta localidad hasta Usme. Gracias</t>
  </si>
  <si>
    <t>Solicitamos nos sea asignado un carril para comercio como se hace a otras zonas comerciales de Bogotá.</t>
  </si>
  <si>
    <t>¿Qué estaciones están habilitadas con los maquinas recicladores de pet? Mejor servicio de SITP</t>
  </si>
  <si>
    <t>“IDU: Cambio de carpetas de la 46 con 13 F”.</t>
  </si>
  <si>
    <t>U.M.V hemos solicitado el arreglo de la vía en la calle 33 con Av. Caracas y no ha sido posible. Gracias</t>
  </si>
  <si>
    <t>Mejoramiento de señalización</t>
  </si>
  <si>
    <t>Señalización vertical avisando el parqueadero del Centro Comercial San Martín para mitigar el estacionamiento sobre la calle3; ya que es de doble vía y presenta alto flujo en doble sentido</t>
  </si>
  <si>
    <t>Necesitamos señalización, reductores de velocidad carrera 11 este # 1 A - 85.</t>
  </si>
  <si>
    <t>Nula señalización y reductores de velocidad en zona escolar</t>
  </si>
  <si>
    <t xml:space="preserve">Reductores de velocidad carrera 5 con calle 30 allí bajan carros hacia la 7 y pasar la cra 5 es bastante imposible; igual para que las personas pasen calle; Intersección cra 4A calle 26b, 26C, 27 porque el SITP y carros pasan muy rápido. </t>
  </si>
  <si>
    <t>Que hacer con los talleres de mecánica que en las vias.</t>
  </si>
  <si>
    <t xml:space="preserve">“Exceso de velocidad de los conductores del SITP poniendo en riesgo la vida de los estudiantes”. </t>
  </si>
  <si>
    <t>Importante: en el barrio la macarena se han tenido meses de trabajo con la movilidad para parqueo en vía, en la zona de restaurantes está permitido parquear sobre cra 4A costado occidental sin tapar garajes, en la actualidad las personas que cuidan carros en la vía están ubicando los carros tapando garajes y entradas a edificio sobre la calle 27 entre cra 5 y 4 única subida de la cra 7 a entrar al barrio por plaza de todos, los que cuidan carros están dejando parquear los carros habitualmente y a veces los 2 lados de la vía y a veces los carros que suben NO se pueden pasar.</t>
  </si>
  <si>
    <t>Las rutas del colegio San Bartolomé de la merced, parquean todo el día las rutas en diferentes calles del barrio al igual que los carros blancos camionetas de los señores de Redmás noticias parquean todo el día sobre carrera 4con calle 27 en frente del canal Redmás de claro. esta vía cra 4 es doble vía y pasa SITP a veces tapan paraderos y generan congestión pues a veces parquean en otras calles</t>
  </si>
  <si>
    <t>Vivimos sobre la Cra 3 Este con calle 3, vía principal que sube hacia los Laches, Rocío, el Dorado, Consuelo, hay una problemática en la hora pico no se puede pasar, y se genera mucho accidente, se solicita se evalué colocar un semáforo; antes lo había cuando estaban haciendo la obra de la cra 6 comuneros, pero lo quitaron.</t>
  </si>
  <si>
    <t>Usuarios de los barrios centro orientales solicitamos x 4 o 5 vez se sienten escuchar y ejercer sobre todo este derecho de alimentadores que no el único es el 7 del SITP el consuelo que de por demás son muy escasos y no son buen servicio. Estamos aislados hacia todo lo que es norte no hay un solo bus que nos transporte”.</t>
  </si>
  <si>
    <t>Con relación a los maletines que colocaron sobre la cra 7ª con calle 32, en los últimos dos años ha habido dos muertes, porque la gente cruza indebidamente, y horas pico se genera un encerramiento y es un cuello botellas, hace 20 días hubo un accidente y falleció un sr. de 70 años, de edad, se solicitan barreras de superficie para mejorar la movilidad y disminuir la accidentalidad.</t>
  </si>
  <si>
    <t>“Quiero saber si se hicieron los recorridos en el barrio Girardot”. Frente a este punto, el Gerente zona manifiesta que en el barrio Girardot se va a mirar la implementación desde la SDM y se revisará con los rubros de este contrato.</t>
  </si>
  <si>
    <t xml:space="preserve">Capacitación de movilidad a padres y alumnos para más seguridad. </t>
  </si>
  <si>
    <t xml:space="preserve">Por cierre de las vías 19 y 5, la peatonalización de la cra  7 calle 19 y 24, por más de 4 años, nos han venido afectando ya que estamos encerrados por tos lados , luego el  cierre entre la calle  24 y cra 7 y 5 otra vez no la cierran y movilidad informa 15 días después, y nos dejaron sin movilidad, luego viene la construcción de la Universidad Central vía que también fue cerrada y duró 4 meses, nuevamente se presenta cierre entre la cra 24 y 7 por peatonalización. Frente a estos PMT hacemos una crítica, vemos que hay una desorganización por parte de movilidad al otorgar estos permisos de PMT.
</t>
  </si>
  <si>
    <t>“En la esquina del colegio Jorge Soto del Corral iniciando la subida de la calle 2 es muy empinada y no pueden circular buses largos y no hay ninguna señalización por lo cual ya ha habido varios buses varados. Solicitamos arreglar la calle o una señalización que indique que no pueden subir subir por allí”.</t>
  </si>
  <si>
    <t>Falta señalización clara en la calle 6 D con cra. 1ª., los conductores se confunden y pierden</t>
  </si>
  <si>
    <t>Señalizaciones no muy estudiadas o correctas</t>
  </si>
  <si>
    <t>Señalización o marcación de cebras en el colegio Jorge Soto del Corral sede bachillerato - primaria ubicada en el Guavio</t>
  </si>
  <si>
    <t>Implementar un Semáforo y señalizaciones en el colegio Jorge Soto sede principal ya que es un riesgo para los estudiantes y personas habitantes de dicho sitio</t>
  </si>
  <si>
    <t>En la calle 6D entre la carrera 1 y carrera 2 se necesitan reductores de velocidad.</t>
  </si>
  <si>
    <t>El parqueo de camiones y taxis en los andenes de centro histórico el cual lo han deteriorado</t>
  </si>
  <si>
    <t>Control de velocidad en la noche de la calle 6D pues sube un muchacho con una moto de alto cilindraje y no le importa sino subir con alta velocidad.</t>
  </si>
  <si>
    <t>¿Cuándo tendremos transporte hacia el norte? Partiendo desde Belén</t>
  </si>
  <si>
    <t>“Una propuesta que doy es de instalar un semáforo en el colegio Jorge Soto del Corral ubicado calle 3 localidad (3) santa fe”.</t>
  </si>
  <si>
    <t>Parqueo de la carrera 107 de la 132 a la 136”.</t>
  </si>
  <si>
    <t>calle 132D entre la transversal 127 hasta la carrera 154, huecos en la vía, vehículos estacionados por horas, solicito control de tránsito teniendo en cuenta que la SDM tiene el control del tránsito.”</t>
  </si>
  <si>
    <t>“Invasión del espacio público, calle 152 carrera 115”.</t>
  </si>
  <si>
    <t xml:space="preserve">Falta la nueva ruta de la ruta E 57 y mi descontento que no avisan, ya que se han presentado atracos y en el bosque de la carrera 76 calle 146F y calle 162 de la misma carrera”. </t>
  </si>
  <si>
    <t>“Mandar más buses en la campiña la carrera 98B entre 139 - 145, ya fue aprobado la rehabilitación, no ha sido posible es vía principal”.</t>
  </si>
  <si>
    <t>Alimentador permanentemente ruta la Gaitana, que sea de las 5 am a las 11 pm.</t>
  </si>
  <si>
    <t>El reparcheo de avenida suba a cota está totalmente dañado.</t>
  </si>
  <si>
    <t>Arreglo carrera 59 entre calle 152 hasta 153. Esta carrera presenta hundimientos y los alcantarillados muy salidos</t>
  </si>
  <si>
    <t>Mantenimiento calle 152 desde Av. villas hasta autopista completamente llena de huecos y alcantarillas salidas</t>
  </si>
  <si>
    <t xml:space="preserve">La llamada es para Transmilenio SITP, las frecuencias en Casablanca parece que fueran un pueblos aislado. </t>
  </si>
  <si>
    <t>Zebra semáforo frente a la iglesia la aurora santo tomas de Aquino</t>
  </si>
  <si>
    <t xml:space="preserve">Señalización en los colegios de puerta al llano. </t>
  </si>
  <si>
    <t>Las volquetas de quintas le quitan la visibilidad y en espacio porque el SITP recoge los pasajeros en la Boyacá frente al colegio el triunfo.</t>
  </si>
  <si>
    <t>En el barrio Rosal del territorio Bolonia hay varios carros abandonados tapando la vía. Solicitamos a movilidad realizar operativo y seguimiento a los propietarios sobre la ley no hay acceso para bomberos o ambulancias dirección calle 84C # 2-11 Carro rojo abandonado parte arriba avenida calle 84 sur # 1- 15 carro color gris barrio rosal mirador”. b) “Solicitud: solicitamos a movilidad realizar operativos en Yomasa junto con la alcaldía local de Usme por invasión del espacio público.</t>
  </si>
  <si>
    <r>
      <rPr>
        <sz val="10"/>
        <color rgb="FF000000"/>
        <rFont val="Calibri"/>
        <family val="2"/>
        <scheme val="minor"/>
      </rPr>
      <t>“Solicitud se solicita por derecho de petición seguimiento a motociclistas de la Bomba Bio Max Santa Martha, hasta el barrio chapinero. Nota se intervino, pero las motos no respetan los andenes ni los peatones”.</t>
    </r>
    <r>
      <rPr>
        <sz val="10"/>
        <color rgb="FFFF0000"/>
        <rFont val="Calibri"/>
        <family val="2"/>
        <scheme val="minor"/>
      </rPr>
      <t xml:space="preserve"> </t>
    </r>
  </si>
  <si>
    <t>Solicita a Movilidad acciones debido a la invasión de espacio público por motos y chatarra sobre andenes en la Av. Caracas con cll 69 sur.</t>
  </si>
  <si>
    <t>Semáforo entrada portal Usme, en la curva subiendo conjunto Altavista del portal todos los días se presenta un retén con grúas no hay señalización, este es autorizado, es permanente Horario 3 pm y pico y placa.</t>
  </si>
  <si>
    <t>Mantenimiento de la diagonal 115 carrera 2A sur en donde existe un contrato 11-19 del 2016</t>
  </si>
  <si>
    <t>Felicitación especial a la doctora Janeth Aguirre, referente de movilidad de Usme, por ese compromiso y profesionalismo para atender los requerimientos de los ciudadanos y buscar posibles soluciones.</t>
  </si>
  <si>
    <t>Colaboración en gestionar más alumbrado donde están los paraderos del SITP en puerta al llano ya que son muy oscuros y genera inseguridad.</t>
  </si>
  <si>
    <t>Solicita copia del PMU del anillo vial que los conduce hacia el Colegio Ofelia Uribe para la mesa territorial Bolonia</t>
  </si>
  <si>
    <t xml:space="preserve">Reparcheo en los huecos que hay en la localidad demarcación vías. </t>
  </si>
  <si>
    <t xml:space="preserve">Puerta hay dos huecos en la salida y la bajada los buses, es muchos huecos muy hondos se lo agradezco. </t>
  </si>
  <si>
    <t>Solicita al IDU revisar tres pozos en la cll 73 B con kr 3 sur que están produciendo afectación a las casas a razón de la vibración.</t>
  </si>
  <si>
    <t xml:space="preserve">Se solicitó el cambio de paraderos del alimentadora Nebraska 3-13 porque nos queda lejos y no nos favorece; replantear posibilidad de unas rutas del SITP que entren al barrio favorecería Nevado, Sta. Martha, Duitama, Alaska y Porvenires. </t>
  </si>
  <si>
    <t>A Transmilenio verificar por qué quitaron el paradero que estaba ubicado frente al Colegio Eduardo Umaña que prestaba un buen servicio y es indispensable para los niños del colegio ubicado en la cll 111 sur con kr 1.</t>
  </si>
  <si>
    <t xml:space="preserve">La comunidad de la ciudadela Bolonia, solicitamos que la ruta 16 que viene de las Américas hasta el portal, se alargue la ruta 16 hasta el paradero 614, ya que esta ruta no soporta la cantidad de usuarios ya que esta cuando llega al portal de Usme ya está muy llena y no puede recoger la cantidad de usuarios que salen del portal hasta la ciudadela Bolonia   y no pueden subir y a veces perdemos el transbordo; y pagar nuevo pasaje (esto genera inconvenientes, malos entendidos), muchas gracias por su colaboración y pronta respuesta. </t>
  </si>
  <si>
    <t>Ruta Tc30 se demora en llegar agradezco del portal se demora 40 minutos y los mandan 3 al mismo tiempo. Que mejoren la frecuencia de loas busetas T30 puerta al llano.</t>
  </si>
  <si>
    <t>Solicitud: devolución ruta N° E57 por calle 68 Ruta 674 que sea más frecuente y la 330 en las horas pico; relacionado con la ruta TC30 Dijeron que es circular y dejan el personal en el antiguo paradero y se estacionan toda en el paradero; porque en el siguiente paradero de la 108 no bajan para dejar pasajeros porque motivo solo recogen.</t>
  </si>
  <si>
    <t>Solicita que el alimentador que va para el barrio Alaska haga el recorrido a la inversa para beneficiar al Conjunto AltaVista. No hay señalización, este es autorizado, es permanente Horario 3 pm y pico y placa.</t>
  </si>
  <si>
    <t>Movilidad favor gestionar señalización para la vía peatonal de la carrera 8H entre 173-172 “vía peatonal” únicamente.</t>
  </si>
  <si>
    <t>Conocer los sentidos de las vías aledañas a la avenida La Sirena, Kra. 14, Kra. 13 por el costado sur de igual manera saber cómo van a manejar las orejas arriba de la Kra. 9 y si van a desplazar la caseta del ferrocarril.</t>
  </si>
  <si>
    <t>Exigimos que se haga utilización del parqueadero para buses intermunicipales ubicado en la Calle 184, haciendo una señalización.</t>
  </si>
  <si>
    <t>En la intercepción de la Calle 159 con Cra. 17, se presenta muchos accidentes vehiculares y con motos, se hace necesario colocar un control de tránsito para evitar esta problemática de cualquier sistema. Ayer hubo un choque con heridos graves</t>
  </si>
  <si>
    <t>Estudiar la posibilidad de dejar la Kra. 13 en un solo sentido Norte-Sur para evitar perjuicios para la comunidad conjuntos aledaños esto en la ubicación cruce Kra. 13 con Avenida la Sirena Calle 153 y establecer la señalización adecuada.</t>
  </si>
  <si>
    <t>Parada ilegal (no autorizada por Movilidad) de ruta complementaria frente a Maranta, (sobre vía acceso único)</t>
  </si>
  <si>
    <t>Maranta cuenta con una sola entrada/salida, la problemática consiste en el bloqueo constante de acceso, por lo siguiente: Flotas Sabaneras que paran indiscriminadamente, toman como punto de salida de rutas piratas, bicitaxis con motor que invaden la ciclorruta y transitan sin respeto de señalización de transito todo lo anterior, genera caos e inseguridad.</t>
  </si>
  <si>
    <t>Revisar tema de taller en la Calle 109 a Carrera 18, mensajería RAPI en via Carrera 7Bis con 1338 ¨Palatino</t>
  </si>
  <si>
    <t>Movilidad levantamiento de vehículos carros que parquean en la noche la Carrera 8H entre 173-174 y los carros que parquean sobre la Calle 173 entre (7 y 8H).</t>
  </si>
  <si>
    <t>“Por favor coloquen cámaras y avisos de que están, en el lugar las cámaras y saquen comparendos en la CLL 152 CON 9 Capri frente al HOME CENTER y paraderos de  Transmilenio  por la Autopista”.</t>
  </si>
  <si>
    <t>“Bahías y mini bahías (volteaderos), hemos solicitado concepto a DADEP a la secretaria de Movilidad, al IDU a la ALU, pero estos espacios se han vuelto en parqueadero dolor de cabeza para los residentes. Solicitamos intervención para erradicar el mal parqueo, Ej. KR 16X101; calle 103 x 15 (Costado Occidente); Calle 104 x Kr. 17A; Calle 104x Kr. 17A; Calle 105 x 18A; KRA. 19A X 106”.</t>
  </si>
  <si>
    <t xml:space="preserve">“Recuperación Calle 106 (AK15 Y KRA. 17 Costado sur) Movilidad y la comunidad hicieron una importante inversión para recuperar este espacio, pero a pesar del cuidado que ha dado la comunidad se sigue presentando mal parqueo y presencia de ventas ambulantes”. </t>
  </si>
  <si>
    <t xml:space="preserve">“Ak 17 entre Calles 106 y 104, todos los días, hay mal parqueo que incluye la calle 105 hemos solicitado operativos nocturnos ya que los carros que se parquean en la madrugada son de conductores bullosos que golpean puertas, gritan, pintan, dejan disparar las alarmas de los vehículos interrumpiendo el descanso  de residentes. Solicitamos urgente operativos y medidas de mitigación (Como reducción de carril)”. </t>
  </si>
  <si>
    <t>Bicitaxismo y ruta Pirata: Sigue habiendo presencia de bicitaxismo y rutas piratas que se ubican sobre la zona de bicicarril de la Calle 106 con Autopista. No se ven acciones de control Solicitamos: Control a rutas Piratas y retiro de bicitaxismo</t>
  </si>
  <si>
    <t>“Carros RAPI y ventas Estacionadas sobre vía: En el barrio Santa Bibiana Hay  vehículos que ofrecen venta en: Parque República Federal Alemana, Parque Molinos Francia, parque Navarra y en la 
calle 109  y Kr  13. Permanecen parqueados en lugar prohibido todo el día y nunca se los han llevado la grúa ni tienen comparendos”.</t>
  </si>
  <si>
    <t xml:space="preserve">“Control a RAPPI, Las bicicletas, motos y vehículos de este operador de domicilios se parquean en andenes, aparadores, vías, y no hay control, la ciudad se ve en desordenada y sucia”. </t>
  </si>
  <si>
    <t>“Parqueo alrededor de parques - ¿Qué paso con la licitación de parquímetros? En la zona de la UPZ Santa Barbara hay varios parques, si bien por norma nacional  está prohibido el parqueo alrededor de estos, viven llenos de vehículos abandonados, casi todo el día, se requieren operativos  y saber Dónde exactamente se tienen proyectada la instalación de parquímetros. A propósito ¿En qué va la licitación se reabrió?”</t>
  </si>
  <si>
    <t>Calle 109 entre AK 19 Y AX 15 (Incluye Carreras aledañas, la Calle 109 es una zona comercial a cielo abierto con un permiso especial de uso temporal de parqueo en el costado sur del tramo en mención, los comerciantes desean colaboración para sensibilizar a los usuarios para que el parqueo sea por máximo dos horas de modo tal que su actividad comercial no se vea afectada por la imposibilidad de parquear de los clientes. Se solicitan operativos por mal parqueo en costado norte de Cll 109 y Carreras aledañas” (La negrilla es nuestra).</t>
  </si>
  <si>
    <t>“Situación caótica de la Calle 140 (Doble vía) bicicletas Rapi  Avenida (19 y 7)”.</t>
  </si>
  <si>
    <t>“Contrato 243/2018 Bicitaxis KFC/ Bicitaxis (mal parqueados (en la Kra. 13) 140”.</t>
  </si>
  <si>
    <t>Calle 152 Carrera 9 Homecenter, parqueadero sobre la vía de taxis continuamente sobre la Kra. 9, lo mismo en la 152 ambos carriles de bicitaxis y carros de acarreos, solicitud poner cámaras de partes, señalización de vía, exigir a Homecenter área interna para parqueo de taxis-Parqueo de carros de mercancía para Homecenter en calles del área</t>
  </si>
  <si>
    <t>¿Implementación semáforos inteligentes para cuándo?</t>
  </si>
  <si>
    <t>“Calle 151  carrera 14, falta colocar un semáforo y ordenar  uso de vía y peatonalizar calle 151 carrera 14 - El semáforo colocado para peatones no está señalando para los vehículos que van de la 151 hacia el centro comercial</t>
  </si>
  <si>
    <t>Punto crítico el semáforo de la 152 al frente o al lado del Colegio Colsubsidio, cuando funcionando para los peatones, los carros que vienen de la 151 siguen derecho porque no hay nada que los detenga y ponen en riesgo a los peatones que están cruzando</t>
  </si>
  <si>
    <t>Les solicitamos que nos indiquen si han planeado como como van a restringir las mototaxis por la calle 151, en vista que la accidentabilidades diaria además  que la localización por la Kra. 14 ya cuentan con vendedores ambulantes exclusivamente para ellos, dejando residuos.</t>
  </si>
  <si>
    <t>Restablecimiento de la ruta 291: Restablecimiento de la ruta - de la  buseta  del SITP amarillas las cuales salen de San Antonio, pero no llegan la Barrio Verbenal.</t>
  </si>
  <si>
    <t>Quien autorizo la ruta 19-1 y que estudios técnicos hicieron para definir que la malla vial buena óptima para el peso de los buses de la ruta 19-1.</t>
  </si>
  <si>
    <t>Solicitud de Puente Peatonal en la Transversal 18B con Calle 187 por cuanto se están presentando constantes accidentes de estudiantes del colegio Aquileo Parra y personas de la comunidad.</t>
  </si>
  <si>
    <t>Solicitar a movilidad  como va a quedar o cuales son los estudios de movilidad en la Calle 153 o Av.  La Sirena, tanto costado Norte como Sur, conocer los sitios de paraderos seguros ojalá frente a conjuntos y puentes peatonales, señalización vertical y horizontal con pare bien definidos.</t>
  </si>
  <si>
    <t>¿Cuánto o que valor tienen la inversión publicitaria en televisión y emisora  o medios de comunicación?</t>
  </si>
  <si>
    <t>Quién  o con qué estudios técnicos fue ejecutado  el diseño de velocidad que se adoptó en Bogotá? Por qué no se diseñan más a un futuro  de más de 30 años para no improvisar más se hizo una gestión  de la alcaldía que esta que termina. Es un error lograr tal velocidad en la ciudad para bajar los accidentes, porque entonces deberían cerrar las vías  y así lograr bajar accidentes, esa no es la solución.</t>
  </si>
  <si>
    <t>Movilidad hacer dos rangos de velocidad 30 Km. hasta las 10 de la noche, 50 Km. después de las 10 PM  igualmente 50 a 70 Km, después de las 10 Pm</t>
  </si>
  <si>
    <t>¿Por qué el secretario de Movilidad nunca se presenta en las reuniones de rendición de cuentas?</t>
  </si>
  <si>
    <t>“Impacto negativo de la parada de TM calle 18”</t>
  </si>
  <si>
    <t>“Sugerencia: Se solicita una mesa de trabajo  TM/JAC-Maranta para aportar soluciones a esas problemáticas relacionadas”.</t>
  </si>
  <si>
    <t>“¿Transmilenio va a pagar por los daños de la malla vial que han generado los buses? Igual a desboronado los separadores y partido los ojos de gato, ¿los va a reponer Transmilenio?”.</t>
  </si>
  <si>
    <t xml:space="preserve">“Revisar -Paradero de la Calle 140 (Kra. 13 y 15) (peligroso) edificio Panorama(I40)  falta iluminación (luz). facilita presencia de Rapi (Edificio Villarosas) (Contador) SITP”. </t>
  </si>
  <si>
    <t>Nos preocupa la apertura de la 15B desde la 9 a la 15 Cra. ¿Qué sistema de alimentadores va a tener? Deberíamos reunirnos para las sugerencias de los habitantes</t>
  </si>
  <si>
    <t>Ruta 19-6 está mal controlada se observa dos, tres buses seguidos, se paran en la 142 con autopista, su ruta debe ser continua, se demoran mucho en este paradero llenando la estación de la 142 y no sigue  a la 146 y Mazuren</t>
  </si>
  <si>
    <t>Es para realizar la veeduría de la 57, solicito ser notificada para la reunión de los análisis aplicación normas específicamente contravías.</t>
  </si>
  <si>
    <t>Demarcación de la ciclo-ruta en la Carrera 19 entre Calle 32 y 45.</t>
  </si>
  <si>
    <t>Los reductores están dañando las casas del barrio que son viejas, porque se están agrietando</t>
  </si>
  <si>
    <t>¿Como tienen organizados los operativos para el control de parqueo en las vias, andenes y parqueaderos, improvisan los días de eventos en el Movistar y el estadio el Campin, los barrios San Luis, Galerías, Campin y San Marino para carros y Motos?”.</t>
  </si>
  <si>
    <t>La reunión de los taxis en la Carrera 15 y 17 (Se convirtió en sitio de encuentro para juegos y demás (taller, baño, lavadero, etc.).</t>
  </si>
  <si>
    <t>“¿Que tienen previsto para evitar los parqueos que generan ilegalmente los llamados trapitos rojos?”.</t>
  </si>
  <si>
    <t xml:space="preserve">“Gracias por la respuesta dada con el radicado señalado en el tema, REQUERIMIENTO: SEMAFORO PEATONAL EN LA 25 #35-39 o REDUCTORES DE VELOCIDAD.”.   </t>
  </si>
  <si>
    <t xml:space="preserve">Ciclorruta Calle 32 y calle 57 oposición completa a la ubicación Ciclorruta porque se genera inseguridad, basuras y demás factores, soliciten inviten a la toma de decisiones. </t>
  </si>
  <si>
    <t xml:space="preserve">Nos citen por favor a participar en las reuniones que se realicen en la toma de decisiones de la ciclorruta de la calle 57- calle 32.  </t>
  </si>
  <si>
    <t>Cual es la evaluación generada por el cierre de la Cra. 23 entre 53 y 53B y la intervención de la zona de la Cra. 24 con 53B</t>
  </si>
  <si>
    <t>Educación o socialización, el manejo al cruzar la vía con los nuevos semáforos.</t>
  </si>
  <si>
    <t>Por favor enviar las presentaciones</t>
  </si>
  <si>
    <t>Para el IDU, por favor nos expliquen el arreglo de la calle 33a entre Cra. 18 y 17 que no estaban dañadas y no le hicieron ninguna intervención.</t>
  </si>
  <si>
    <t>Ubicar semáforo y reductores de velocidad en la Carrera 54 con Diagonal 49 frente a Iglesia católica, necesidad dado a alto índice de accidentabilidad</t>
  </si>
  <si>
    <t>Señalización Av. Boyacá CL 56a - Kra. 29</t>
  </si>
  <si>
    <t>Entrando quien vienen del barrio Madalena, faltan señales y el puente de Isla del Sol el mantenimiento</t>
  </si>
  <si>
    <t>Al frente del colegio falta reductores hay un hueco</t>
  </si>
  <si>
    <t>Reductor en la Calle 55 con Carrera 18A, ya que hay como 5 colegios por lo cual los niños, jóvenes y adultos mayores tienen que pasar, lo pido porque yo había pedido un semáforo y no lo implantaron entonces que sea el reductor Gracias.</t>
  </si>
  <si>
    <t>En cuanto a movilidad dice que necesitan reductores en el colegio Santa Bernardita en la carrera 51 y 52 por ser zona escolar; y reductores en la carrera 54 con 49 en la esquina de la Iglesia donde se reporta que hay mucha accidentalidad, dado los vehículos de Laguneta a tomar hacia el centro encontrándose con los que vienen de Fátima.</t>
  </si>
  <si>
    <t>Sobre la calle 46 sur operativo de estacionamiento ya que aduce que solo hay 7 casas y los vehículos estacionados en la via ocasionan demasiado trancón, informa que se realizaron operativos, pero solo hacer comparendos y control de estacionamiento en la calle 53 sur barrio San Carlos ya que forman demasiado trancón.</t>
  </si>
  <si>
    <t>Seria muy bueno que se realizara la semaforización en la intersección de la iglesia con la calle 49, por toda la comunidad, la cantidad de estudiantes y adultos mayores que pasan.</t>
  </si>
  <si>
    <t>¿Cuántos colegios del programa ruta pila tienen cobertura actualmente? La ruta pila no es eficiente ni es eficaz, ya que los vehículos utilizados para el transporte de estudiantes son unos de los que más contaminan</t>
  </si>
  <si>
    <t>Respondida</t>
  </si>
  <si>
    <t>Trámite externo</t>
  </si>
  <si>
    <t>2019er38139</t>
  </si>
  <si>
    <t>2019er36970</t>
  </si>
  <si>
    <t>respondio a correo electrónico</t>
  </si>
  <si>
    <t>Maria Elvia Dávila</t>
  </si>
  <si>
    <t>Mi recomendación es que cumplan con el semáforo en Bello Horizonte
en columnas por la 4 está sin pavimentar</t>
  </si>
  <si>
    <t>Yo pedí un semáforo para Guayacanes 1 sector al lado del
CA</t>
  </si>
  <si>
    <t>Yaneth Parra Tovar</t>
  </si>
  <si>
    <t>La verdad quisiera un semáforo en la calle 1 con calle 40a sur barrio
San Martin de Laba"</t>
  </si>
  <si>
    <t>Solicito que se me instale un semáforo en la entrada frente al patio taller del SITP del Transmilenio en la entrada a la urbanización las Gaviotas ya que entran y salen de primeras del patio taller y de Gaviotas y los demás barrios y el riesgo es grande para los
habitantes de nuestro barrio.".</t>
  </si>
  <si>
    <t>Gratiniano Arango</t>
  </si>
  <si>
    <t>Semáforo urgente carrera 3 calle 30 y 31A Bello Horizonte Colegio
Francisco Javier Matiz, tenemos que pasar a la carrera con nuestros niños poniendo en peligro nuestras vidas y la de los niños los conductores aceleran vehículos y motos".</t>
  </si>
  <si>
    <t>Hay que estudiar otras estrategias, no colocar señales metálicas,
porque se las roban los ladrones fumadores entonces tenemos que buscar otras señales o semáforos con cámaras"</t>
  </si>
  <si>
    <t>Teresa Puentes de Estrada</t>
  </si>
  <si>
    <t>Un semáforo en Calle 19 sur con carrera 2</t>
  </si>
  <si>
    <t>Sin respuesta</t>
  </si>
  <si>
    <t>Elsy Hurtado</t>
  </si>
  <si>
    <t>"No tenemos alimentador en el barrio Bello Horizonte, Córdoba, anta Inés, Columnas</t>
  </si>
  <si>
    <t>04 de diciembre del 2019</t>
  </si>
  <si>
    <t>Mercedes Quintero Catellanos</t>
  </si>
  <si>
    <t>"Hay mucha demora en la ruta T07 ya que es la única ruta que tenemos por este sector. Muchas veces vengo del portal norte y no alcanzo a hacer la transferencia por la demora de la salida del transporte".</t>
  </si>
  <si>
    <t>"Sobre el transporte de los alimentadores tener más cuidado por parte de los conductores de los alimentadores con los usuarios ya que hay conductores que no tienen cuidado cuando un pasajero sube o se baja en sus paradas porque parece que les pagaran por el qué menos tiempo haga su ruta por tal motivo han tenido accidentes".</t>
  </si>
  <si>
    <t>Aracely Camacho</t>
  </si>
  <si>
    <t>"Que haya más transporte porque a veces pasa mucho tiempo y mucha incomodidad".</t>
  </si>
  <si>
    <t xml:space="preserve"> Verónica Orjuela</t>
  </si>
  <si>
    <t>"Que la frecuencia es muy lenta o demorada 740 - P-3. ¿Qué posibilidad hay o que se pueda mejorar? El alimentador mejor frecuencia".</t>
  </si>
  <si>
    <t>Jenny Milena Heredia Salazar:</t>
  </si>
  <si>
    <t>"Libertadores, La Victoria, Juan Rey hay Sitp y alimentadores que no tienen acceso para personas con discapacidad, como las personas en sillas de ruedas, para mí me gustaría que estos medios de transporte tuvieran esta cuestión porque veo que estas personas sufren para poder subirse a este transporte"</t>
  </si>
  <si>
    <t>"En el barrio columnas es pésimo el servicio de SITP ya que no paran a recoger y hay muy poca cobertura"</t>
  </si>
  <si>
    <t>"Solicitamos a la ruta 740 pase por la cra 7 según reunión con Transmilenio Paola Nuncira no tenemos transporte en esta zona".</t>
  </si>
  <si>
    <t>Natalia Casilimas Gamba</t>
  </si>
  <si>
    <t>"Mejorar calidad de servicio complementario. Priorizar a personas con discapacidad". b) "Capacitar a funcionarios de Transmilenio".</t>
  </si>
  <si>
    <t>: a) "Transmilenio el alimentador que lo vuelvan a instalar al frente de mi casa porque lo retiraron hace 4 años en la calle 9 sur # 24z este interior 4 Marleni Ruz Collazos 3209587913". b) "Falta alimentador en el barrio Buenos Aires".</t>
  </si>
  <si>
    <t>Jeimy Leguizamón</t>
  </si>
  <si>
    <t>No me han dado tarjeta de discapacidad para el uso del SITP"</t>
  </si>
  <si>
    <t>Pocos alimentadores para la ruta de los libertadores"</t>
  </si>
  <si>
    <t>Rafael Uribe Uribe</t>
  </si>
  <si>
    <t xml:space="preserve">"Alargar rutas alimentadoras ruta 71 Rafael Uribe y que nos
ponga las rutas de buses que más nos quitaron por Kra 30 K-24 K.10 Kra 68". </t>
  </si>
  <si>
    <t>"El SITP se demora en pasar 488-489-914- cada hora y si para a veces no recogen gracias".</t>
  </si>
  <si>
    <t>"Mi sugerencia es que hayan más rutas de buses hacia la Kra 30 y por la 10 y hacia el 20 de julio saliendo del Carmen del Sol y Marco Fidel Suarez y San Jorge sur"</t>
  </si>
  <si>
    <t>a) "Paradero del alimentador el cual está en la Kr 3 con 148 sur dejarlo definitivo frente al hospital (Diana Turbay) Kr 1F con Dg 49". b) "Las rutas del SITP, 577 y 39 se demoran más de 45 minutos en pasar, el paradero que corrieron de la cra. 3 para la calle 48, deberían ponerlo frente al hospital Diana Turbay, que se necesita más".</t>
  </si>
  <si>
    <t>"Carril para el comercio: se solicitó por derecho de petición, el cual fue contestado con el oficio SDM-DTI-262140-2018: NO ESTAMOS DEACUERDO ya que, aunque está pintado el paradero del bus, nunca pasa ninguna ruta por este sitio nos han perjudicado ya que se hacen fotocomparendos como no se entiende la falta del carril".</t>
  </si>
  <si>
    <t>Jaqueline Morales García</t>
  </si>
  <si>
    <t>Ana Rosa González</t>
  </si>
  <si>
    <t>No copio al ciudadano</t>
  </si>
  <si>
    <t>No respondio al ciudadano</t>
  </si>
  <si>
    <t>La unidad de mantenimiento vial nos hizo el reparcheo de las vías, solicitamos el favor la señalización de nuestro barrio Marantá</t>
  </si>
  <si>
    <t>Etiquetas de fila</t>
  </si>
  <si>
    <t>(en blanco)</t>
  </si>
  <si>
    <t>Total general</t>
  </si>
  <si>
    <t>Cuenta de SOLICITUD</t>
  </si>
  <si>
    <t>Dependencia</t>
  </si>
  <si>
    <t>Respuestas pendientes Diálogos Ciudadanos</t>
  </si>
  <si>
    <t>Respuestas pendientes Rendición de Cuentas</t>
  </si>
  <si>
    <t>Oficina de Comunicaciones</t>
  </si>
  <si>
    <t>Sub. Gestión en vía</t>
  </si>
  <si>
    <t>Sub. Control de Tránsito y Transporte</t>
  </si>
  <si>
    <t>Sub. Semaforización</t>
  </si>
  <si>
    <t>Sub. Transporte Privado</t>
  </si>
  <si>
    <t>Sub. Transporte Público</t>
  </si>
  <si>
    <t>Sub. Señalización</t>
  </si>
  <si>
    <t>Subsecretaria Gestión de la Movilidad</t>
  </si>
  <si>
    <t>Dirección de Gestión de Tránsito y Control de Tránsito y Transporte</t>
  </si>
  <si>
    <t>Dirección de Ingeniería de Tránsito</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</si>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</sst>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Red]0"/>
  </numFmts>
  <fonts count="7" x14ac:knownFonts="1">
    <font>
      <sz val="11"/>
      <color theme="1"/>
      <name val="Calibri"/>
      <family val="2"/>
      <scheme val="minor"/>
    </font>
    <font>
      <sz val="10"/>
      <color theme="1"/>
      <name val="Calibri"/>
      <family val="2"/>
      <scheme val="minor"/>
    </font>
    <font>
      <u/>
      <sz val="11"/>
      <color theme="10"/>
      <name val="Calibri"/>
      <family val="2"/>
      <scheme val="minor"/>
    </font>
    <font>
      <u/>
      <sz val="11"/>
      <color theme="11"/>
      <name val="Calibri"/>
      <family val="2"/>
      <scheme val="minor"/>
    </font>
    <font>
      <sz val="10"/>
      <color rgb="FF000000"/>
      <name val="Calibri"/>
      <family val="2"/>
      <scheme val="minor"/>
    </font>
    <font>
      <sz val="10"/>
      <color rgb="FFFF0000"/>
      <name val="Calibri"/>
      <family val="2"/>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1" fontId="6" fillId="0" borderId="0" applyFont="0" applyFill="0" applyBorder="0" applyAlignment="0" applyProtection="0"/>
  </cellStyleXfs>
  <cellXfs count="33">
    <xf numFmtId="0" fontId="0" fillId="0" borderId="0" xfId="0"/>
    <xf numFmtId="0" fontId="1" fillId="0" borderId="1" xfId="0" applyFont="1" applyBorder="1"/>
    <xf numFmtId="0" fontId="1" fillId="2" borderId="1" xfId="0" applyFont="1" applyFill="1" applyBorder="1" applyAlignment="1">
      <alignment wrapText="1"/>
    </xf>
    <xf numFmtId="0" fontId="0" fillId="0" borderId="1" xfId="0" applyBorder="1" applyAlignment="1">
      <alignment wrapText="1"/>
    </xf>
    <xf numFmtId="0" fontId="0" fillId="0" borderId="0" xfId="0" applyAlignment="1">
      <alignment wrapText="1"/>
    </xf>
    <xf numFmtId="0" fontId="0" fillId="0" borderId="1" xfId="0" applyFont="1" applyBorder="1"/>
    <xf numFmtId="0" fontId="0" fillId="0" borderId="0" xfId="0" applyFont="1"/>
    <xf numFmtId="0" fontId="1" fillId="0" borderId="0" xfId="0" applyFont="1" applyAlignment="1">
      <alignment wrapText="1"/>
    </xf>
    <xf numFmtId="0" fontId="1" fillId="0" borderId="0" xfId="0" applyFont="1"/>
    <xf numFmtId="0" fontId="1" fillId="0" borderId="1" xfId="0" applyFont="1" applyBorder="1" applyAlignment="1">
      <alignment wrapText="1"/>
    </xf>
    <xf numFmtId="164" fontId="0" fillId="0" borderId="1" xfId="121" applyNumberFormat="1" applyFont="1" applyBorder="1" applyAlignment="1">
      <alignment wrapText="1"/>
    </xf>
    <xf numFmtId="164" fontId="0" fillId="0" borderId="0" xfId="121" applyNumberFormat="1" applyFont="1" applyAlignment="1">
      <alignment wrapText="1"/>
    </xf>
    <xf numFmtId="0" fontId="1" fillId="0" borderId="1" xfId="0" applyFont="1" applyFill="1" applyBorder="1"/>
    <xf numFmtId="0" fontId="1" fillId="0" borderId="1" xfId="0" applyFont="1" applyFill="1" applyBorder="1" applyAlignment="1">
      <alignment wrapText="1"/>
    </xf>
    <xf numFmtId="164" fontId="0" fillId="0" borderId="1" xfId="0" applyNumberFormat="1" applyBorder="1" applyAlignment="1">
      <alignment wrapText="1"/>
    </xf>
    <xf numFmtId="0" fontId="4" fillId="0" borderId="1" xfId="0" applyFont="1" applyBorder="1" applyAlignment="1">
      <alignment wrapText="1"/>
    </xf>
    <xf numFmtId="164" fontId="0" fillId="0" borderId="1" xfId="0" applyNumberFormat="1" applyBorder="1"/>
    <xf numFmtId="0" fontId="4" fillId="0" borderId="1" xfId="0" applyFont="1" applyBorder="1"/>
    <xf numFmtId="0" fontId="4" fillId="0" borderId="1" xfId="0" applyFont="1" applyBorder="1" applyAlignment="1">
      <alignment horizontal="center" vertical="center"/>
    </xf>
    <xf numFmtId="0" fontId="4" fillId="0" borderId="1" xfId="0" applyFont="1" applyBorder="1" applyAlignment="1">
      <alignment horizontal="justify" vertical="center"/>
    </xf>
    <xf numFmtId="0" fontId="4"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0" fillId="0" borderId="0" xfId="0" applyAlignment="1">
      <alignment horizontal="left" vertical="top" wrapText="1"/>
    </xf>
    <xf numFmtId="0" fontId="1" fillId="0" borderId="1" xfId="0"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0" fillId="0" borderId="1" xfId="0" applyFill="1" applyBorder="1" applyAlignment="1">
      <alignment wrapText="1"/>
    </xf>
  </cellXfs>
  <cellStyles count="12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Millares [0]" xfId="12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ana Carolina Soacha" refreshedDate="43822.389935416664" createdVersion="6" refreshedVersion="6" minRefreshableVersion="3" recordCount="927">
  <cacheSource type="worksheet">
    <worksheetSource ref="A1:K1048576" sheet="General"/>
  </cacheSource>
  <cacheFields count="11">
    <cacheField name="No " numFmtId="0">
      <sharedItems containsString="0" containsBlank="1" containsNumber="1" containsInteger="1" minValue="1" maxValue="908"/>
    </cacheField>
    <cacheField name="LOCALIDAD" numFmtId="0">
      <sharedItems containsBlank="1"/>
    </cacheField>
    <cacheField name="ENTIDAD/ DEPENDENCIA" numFmtId="0">
      <sharedItems containsBlank="1"/>
    </cacheField>
    <cacheField name="SOLICITANTE" numFmtId="0">
      <sharedItems containsBlank="1"/>
    </cacheField>
    <cacheField name="SOLICITUD" numFmtId="0">
      <sharedItems containsBlank="1" count="907" longText="1">
        <s v="Por qué reducieron tanto el espacio con bolardos, materas,_x000a_retirar todo esto necesitamos espacio hay demasiado carros, motos, ciclas y las_x000a_estrelladas son a diario frente a la escuela, también con los reductores de_x000a_velocidad, se tropiezan y se han caído bastantes ancianos y niños"/>
        <s v="Solicitamos reductores de velocidad en la calle 17 carrera_x000a_26 sur cruce pues se presentan continuamente accidentes en este sector hay un centro día y noche don los usuarios la mayoría son personas mayores de 70 años de edad muchas gracias por la atención a la presente"/>
        <s v="Hay dos reductores de velocidad los cuales ya no_x000a_tienen pintura reflectiva ocasionando así que los conductores no lo vean. Hace 4 años la JAC los pintamos, desde ese tiempo no se les ha dado mantenimiento._x000a_Estos reductores están ubicados en la calle 13 sur uno a media cuadra de la carrera 10 A y el otro frente al puente amarillo de madera"/>
        <s v="La comunidad solicita de manera urgente 2 reductores de velocidad en la calle 18 sur con cra 12D más exactamente en la alameda ciudad jardín entre la cancha sintética y el_x000a_juego de los niños; se hace esta solicitud porque la mayoría de transeúntes son niños con sus padres. La vida de los niños debemos protegerla y nada mejor que ser preventivos."/>
        <s v="Nos prometieron señalización y reductores en las vías del barrio Eduardo Frei, pero no se cumplió ni en el 2018 ni en 2019. por favor acuérdense de nosotros"/>
        <s v="Como recomendación reductores de velocidad diagonal 13 sur con carrera 13"/>
        <s v="En la calle 8va sur Cra 29 B hay cruce de alta_x000a_accidentalidad Sta. Isabel IV S"/>
        <s v="Semaforización y reductores: por la frecuencia de accidentes se ha solicitado semáforos en la Kra 15 con calle 10 sur San Antonio y en la calle 10 B Sur con Kra 16"/>
        <s v="La señalización horizontal del centro comercial social del restrepo ubicado en la diag. 12B/13 con cra 22, estuvo muy bien, pero al no haber sido intervenido con reductores de velocidad la ha hecho más difícil para peatones. Por lo que solicito de manera atenta, hacer la correspondiente_x000a_intervención para que los reductores de velocidad de esta zona sean priorizados, ya que por allí transita comunidad infantil debido a los colegios que circundan esta zona"/>
        <s v="Se le solicita a la SDM que intervenga por la comunidad afectada para que se puedan instalar reductores o barreras en los ingresos del callejón de la cra 19 con dl 19 sur al lado de la biblioteca Carlos E. Restrepo para evitar que las motos y los carros entren o por el contrario se pueda cerrar"/>
        <s v="En la calle 17 sur con 29 A la fragua los carros_x000a_de despacho de gaseosas y cerveza no utilizan las zorras y fomentan mucho trancón también pasan camiones de carga pesada y bastante altos y safan los cables de los postes en esta calle pasan mucho carro en alta velocidad sería_x000a_bueno unos reductores de velocidad, también estacionan demasiados carros y el dia sábado es un flujo bastante extenso"/>
        <s v="Los operativos que realizan en la primera de mayo desde la Av. 30 hacia la Av. 27 se observan por el momento cuando se va el operativo sigue igual la invasión al espacio público"/>
        <s v="&quot;Por favor hacer operativos de movilidad también en_x000a_carreras que empiezan en la Av. Primera de mayo hacia el sur desde Av. 30 hacia Av. 27"/>
        <s v="Sitios críticos en barrio Santander Av. Primera de mayo carrera 29 D y 29 C esquina_x000a_primera de mayo hasta esquina sur de las carreras antes mencionadas invasión de_x000a_andenes por motos mecánicos trabajando en espacio público hasta carros estacionados_x000a_sobre anden, anden graso, liso."/>
        <s v="Llevamos mucho tiempo solicitando ayuda respecto la_x000a_invasión de espacio público en el parque por cuenta de las escuelas de enseñanza y las motos de enseñanza ya se está convirtiendo en un problema social de alta incidencia, se_x000a_tienen todos los inconvenientes, la comunidad siente que las intervenciones no se han realizado por parte de los funcionarios, en esta zona hay adultos mayores se ven_x000a_afectados ya se están presentando problemas respiratorios por el exceso de los vehículos que pasan desde las 6 am hasta entrada la noche."/>
        <s v="Invasión de espacio público en el barrio caracas por las escuelas de automovilismo y motos. Altera la fácil movilidad por el barrio"/>
        <s v="Estacionamiento permanente en la calle 32 Sur desde la Cra 27 - Cra 30. No se ha realizado operativos para este grave problema, aumentado con la apertura del parquecito infantil, actualmente en remodelación. ¡Por favor! Barrio E. Frei"/>
        <s v="Un operativo o varios para los usuarios y propietarios que estacionan encima de los andenes alegando que es de ellos y no dejan circular el peatón. ¡ ¡Enviaremos fotos!! Gracias._x000a_Gracias"/>
        <s v="Según solicitud de la comunidad citó puntos para operativos de recuperación de espacio público. La ocupación por motos sobre los andenes sobre la 1 de_x000a_mayo entre cra 14 - cra 30."/>
        <s v="La ocupación de espacio público por parte de vehículos de_x000a_los talleres de la Av. Calle 1 entre carreras 24 a 27 la fraguita y Cr 27 con trans. 31 hasta la 31 B"/>
        <s v="La ocupación de espacio público por vehículos barrio Santander CII 28 sur desde la cr 27 al occidente"/>
        <s v="Brigadas para carros que han sido abandonados en el_x000a_sector Santa Isabel en las Cra 29C 29 B Bis con calle 11A sur"/>
        <s v="En la calle 17 sur con 29 A la fragua los carros de_x000a_despacho de gaseosas y cerveza no utilizan las zorras y fomentan mucho trancón también pasan camiones de carga pesada y bastante altos y safan los cables de los postes_x000a_en esta calle pasan mucho carro en alta velocidad seria bueno unos reductores de velocidad, también estacionan demasiados carros y el dia sábado es un flujo bastante_x000a_extenso"/>
        <s v="Entre las calles 18 A sur y la cll 21 Sur Barrio , restrepo existen negocios deshuesaderos que generan bloqueo de calles y andenes porque trabajan sobre la via. Generan: Bloqueo de vías y andenes - rompimiento, de calles y andenes - grasa y gasolina sobre vias y andenes - basuras e infestación de_x000a_moscos y roedores - levantamiento de registros y alcantarillados - bandalismo&quot;. (La negrilla es nuestra)."/>
        <s v="Desde la calle 18 sur entre la caracas y la carrera 16 se solicita operativos debido a que esta zona es de repuesteros y hay invasión de espacio público se hace por_x000a_parte de los talleres dejando abandonados vehículos con placa o son placa, en las noches se presenta el paso de camas bajas."/>
        <s v="Operativo por parqueos: Calle 10 Sur entre Av. Caracas y Kra_x000a_15 San Antonio Calle 12 Sur Barrio Caracas problema escuelas de conducción"/>
        <s v="En acompañamiento al recorrido de la cra 24 a la calle 11 sur se pidió una reunión por parqueo prohibido en la calle 2 sur con cra 19 y en la calle 4 con cra 15 y los carros siguen allí igual también se pidió un semáforo en la calle 6 sur frente al parque del barrio San Antonio."/>
        <s v="La mayoría del Restrepo y Antonio Nariño los carros los_x000a_parquean en las ramplas para cruzar las avenidas con las sillas de ruedas. Los espacios públicos parquean carros en los andenes"/>
        <s v="Las rampas para las sillas de ruedas están_x000a_invadidas por carros y por vendedores, y las sillas de ruedas no pueden pasar, solicita operativos por invasión de espacio público por la calle 17 sur desde la iglesia Valvanera_x000a_hasta la av. Caracas"/>
        <s v="Los operativos de la primera de mayo han funcionado, pero es mas recomendable que al menos sean 1 ves por semana porque la problemática sigue, la recuperación del espacio público de la Kra 27 con calle 28 hasta la 30 ya que siempre_x000a_mantienen ocupadas por carros a lado y lado y cra 29C con 29. En general el barrio Santander permanece lleno de carros y motos incomodando al peatón que no tienen por_x000a_donde pasar"/>
        <s v="Cuando una persona discapacitada va a bajar del anden y hay un carro tapando el paso que hace uno"/>
        <s v="Se solicitan operativos de espacio público y se le solicita a la Secretaría de Movilidad gestionar la respuesta del DADEP sobre su petición&quot;"/>
        <s v="Sincronización de semáforos Calle 17 sur con_x000a_carrera 15"/>
        <s v="Semáforo en la calle 10 B carrera 16 Luna Park_x000a_porque aquí hay un colegio llamado CER Guillermo Valencia"/>
        <s v="Sincronización de los semáforos de la_x000a_transversal 21 con cra 19 Sur y con cra 24 especialmente los peatonales no concuerdan con el vehicular"/>
        <s v="En acompañamiento al recorrido de la cra 24 a la calle 11 sur se pidió una reunión por parqueo prohibido en la calle 2 sur con cra 19 y en la calle 4 con cra 15 y los carros siguen allí igual también se pidió un semáforo en la calle 6_x000a_sur frente al parque del barrio San Antonio"/>
        <s v="Felicitar la gestión adelantada capacitación,_x000a_sensibilización en actores viales responsables impulsándolos a respetar el derecho_x000a_de los otros"/>
        <s v="Solicita a la Secretaría de Movilidad volver a realizar_x000a_las jornadas informativas donde se le indique a los comerciantes y a los compradores en qué consiste el pacto por la movilidad del Restrepo"/>
        <s v="Trasladar la ciclovía para otro lado los domingos_x000a_paraliza la venta la ciclovía"/>
        <s v="Ciclovía: se ha solicitado y seguimos solicitando un_x000a_estudio que nos dé la posibilidad que la ciclovía sea corrida hacia la 1° ya que en_x000a_20 años que lleva nos redujo las ventas a más de un 40% menos"/>
        <s v="También se solicita respuesta a la solicitud que el señor cabezas realizó en el marco de los diálogos ciudadanos de la reubicación de la ciclovía de la cll 17 sur ya que no es_x000a_muy usada"/>
        <s v="Pacto parqueos momentáneos: ¿En este pacto están_x000a_incluidos los vehículos que reparten mercancía - Alimentos?"/>
        <s v="Continuación con el pacto de parqueo momentáneo_x000a_en temporada de diciembre y continúe o sea institucionalizada con seguimiento de_x000a_movilidad"/>
        <s v="Movilidad dejar parquear en el restrepo 17 sur"/>
        <s v="Movilidad dejar parquear en el restrepo calle 17 sur,_x000a_Seguir con el parqueadero acá en el restrepo&quot;."/>
        <s v="Quiero preguntar sobre el impacto de la primera fase del_x000a_metro en la localidad"/>
        <s v="Campañas del impacto por la obra metro (como andar_x000a_dentro de las vias por la obras, etc"/>
        <s v="Arreglo de la malla vial en la calle 26, 27 28 y 29 con av._x000a_primera de mayo esto ha permitido que las motocicletas sufran accidentes"/>
        <s v="Necesitamos pavimento a la entrada del conjunto 43 años sin mantenimientos, seria bueno aprovechar por la parte de atrás de la escuela este espacio para parque de los niños. La alcaldía sabe el problema que tenemos con los habitantes de calle, cambuches suciedad y peligro."/>
        <s v="Desde hace muchos años hemos estado pidiendo el cierre del callejon por muchos motivos que nos aquejan, tales como baño público inseguridad, uso de estupefacientes, paso de motos y muchos más. Tales como accesos carriles, bote de basuras de los vecinos etc. etc. no obstante hoy paso tanto por direccion del callejon carrera 20 con calle 20 sur abre como por abajo para los lugares aledaños"/>
        <s v="Es un peligro para personas mayores y niños_x000a_especialmente causa polución contaminación respiratoria visual etc."/>
        <s v="Nuestro derecho de descanso y tranquilidad nocturna desde las 6 de la mañana hasta las 7-8 de la noche con ruido gritos contaminación auditiva, vocabulario soez, inseguridad"/>
        <s v="Accidentalmente un bolardo instalado en la carrera 10 #13-_x000a_07 sur fue arrancado el cual no permitia que las motos y carretillas ingresaran al anden que es exclusivo para peatones. Pedimos a mayor brevedad se haga reposición de este bolardo. De lo contrario nos van a parquear vehículos. Gracias"/>
        <s v="Por favor hacer una visita ocular al anden ubicado en la cra 10 N° 13- 07 sur el cual desde el año 2014 está en_x000a_pésimo estado la comunidad que transita en especial los de la tercera edad es un peligro transitar por este anden porque esta desnivelado y fracturado. La comunidad afectada pedimos por favor se nos restaure este anden a la mayor brevedad posible. Ya hemos esperado mucho"/>
        <s v="La comunidad de Ciudad Jardín Sur preocupada por el mal esta de esta via cra 12D sur con calle 19. La cual se ha intervenido varias veces, pero no entendemos porque se deteriora tan pronto en el momento ya se encuentra en pésimo estado. Pedimos por favor se arregle esta vía"/>
        <s v="Solicitar por medio de ustedes que a quien corresponda_x000a_acueducto que rompió la via en la cra 15 con calle 10 A y 10 B Luna Park por cometida de_x000a_agua a un edificio"/>
        <s v="Trabajo de campo en el barrio Sta. Isabel para establecer_x000a_las medidas preventivas de tráfico o movilidad de peatones y vehículos por la obra metro ya que aquí empezó demolición de casas, remoción escombros"/>
        <s v="También le pido el favor se encuentra ya un vendedor_x000a_ambulante tiene un puesto de chorizos seria bueno que lo ubicaran en un lugar establecido y organizado por la alcaldía esto formenta que los vendedores ambulante crea inseguridad esto ocurre en la calle 17 Sur con 29 - barrio La Fragua"/>
        <s v="Entre las calles 18 A sur y la cll 21 Sur Barrio restrepo existen negocios deshuesaderos que generan bloqueo de calles y andenes porque trabajan sobre la via. Generan: Bloqueo de vias y andenes - rompimiento de calles y andenes - grasa y gasolina sobre vias y andenes - basuras e infestación de moscos y roedores - levantamiento de registros y alcantarillados - bandalismo"/>
        <s v="Los desagües de agua no hay tapa y están rotos"/>
        <s v="También el mal estado de la via calle 28 sur con Kra 29 en_x000a_toda la esquina han ocurrido varios accidentes les agradecería su gestión gracias."/>
        <s v="Invasión espacio público carretas y almacenes en carretas_x000a_de ventas informales calle 16 A 17 y Cra 19 A 24 las más críticas"/>
        <s v="También se solicita que se haga algo con las carretas y los almacenes móviles pues invaden andenes y las_x000a_rampas evitando que los peatones puedan caminar"/>
        <s v="En la cra 19 con cll 19 sur callejón al lado de la biblioteca Carlos E. Restrepo, tiene el problema del mal uso que se le está dando por parte de los habitantes de calle y los travestis del sector pues es usado como letrina publica, la comunidad ha tenido que ver sexo en vivo en ese lugar, adicional a ello a pesar que la SDM instaló señalización vertical donde se prohibe el paso de motociclistas, estos continúan usándolo de forma inadecuada, incluso han instalado zonas de cargue en el callejón y los vehículos_x000a_ingresan al callejón a pesar que este es de uso exclusivo de peatones"/>
        <s v="Transmilenio SITP: al tema de paraderos y la información de la ruta es complejo para la ciudadanía ¿se podría mejorar en estos aspectos? Por lo anterior los buses viajan vacíos"/>
        <s v="Control a colados en el sistema de Transmilenio hacer_x000a_jornadas de capacitación a los estudiantes de la escuela de salud FUDESA el 90% de los alumnos de este centro se cuelan en la estación Fucha de 12:00 a 1:00 p.m._x000a_y de 9:00 a 9:50 p.m"/>
        <s v="En el tema de los temas de infraestructura vial, vi el_x000a_indicador de los kilómetros faltantes a sep. 30/ con bajo rendimiento faltando casi 100 klmtrs para cumplir en estos 3 meses del año"/>
        <s v="También se solicita el mantenimiento de estas_x000a_vías y de los andenes en los tramos viales ya mencionados (Desde la calle 18 sur_x000a_entre la caracas y la carrera 16)"/>
        <s v="Las ciclorrutas construidas en el último tiempo de 2016 a_x000a_2019 no están adecuadas al tipo de vehículo que las circulan, ya que son simplemente calles pintadas y señalizadas"/>
        <s v="Las políticas de movilidad sostenible, bicicletas parece que no tienen estudios como el flujo de vehículos o bicicletas que se transportan por la localidad, lo que genera ineficiencia"/>
        <s v="Reparación ciclo ruta canal salitre en la transversal 56 con_x000a_calle 72, norte sur frente a la recicladora (Asfalto levantado)."/>
        <s v="Así como están que los Transmilenios no tengan tanta emisión de gases, también sean exigentes con todos los automotores como furgones, tractomulas, busetas antiguos y carros particulares, pedirles el favor que los_x000a_Transmilenios recorran desocupados en las horas pico mientras los estaciones repletas de usuarios. Que les den a los conductores un curso de respeto con los peatones, lo mismo a todos los ciclistas que cruzan los puentes peatonales montando y además dan menos campo"/>
        <s v="Entre las calles 67G, zona arterial que conecta la calle 68_x000a_con avenida 68 se encuentra un taller de carros instalado alrededor de a 2 meses._x000a_Hemos recolectado aproximadamente 60 firmas en un derecho de petición a 6 entidades diferentes que demuestran la inconformidad por parte de la comunidad._x000a_El taller ha reducido su presencia de carros, pero cada vez que hay un llamado de atención responden de manera soez y mencionan frases alusivas a la vida privada de las personas, creyéndose dueños del espacio, posteriormente, la presencia de carros constantes en esta zona hace que otros dos negocios como lo es un autolavado y un lote de parqueo invaden esta calle y se refleje la presencia_x000a_constante de carros, residuos sólidos en alcantarillas, aerosoles, mecánica, constantes ruidos, mitigación de basuras. Cabe resaltar que el taller tiene múltiples_x000a_multas y los dueños mencionan que esta zona de J. Vargas hace parte de San Fernando y es Industrial, cuando no lo es."/>
        <s v="En la calle 67G con carrera 66 en el área del puente de_x000a_oriente a occidente, hace pocos días colocaron un taller de carros que entorpecen al tráfico obstaculizando donde en cada casa colocan uno o dos carros, fuera de eso el espacio peatonal o aceras, por ahí es una vía estratégica_x000a_ya que transitan funcionarios del CAN, ambulancias, policías de estación San Fernando, alcaldía local, habitantes del barrio, carros de valores, seguridad y policía. Fuera de eso botan a los resumideros aceite, basura y material orgánico,_x000a_frente a mi casa colocan en el garaje carros donde muchas veces me toca pedir permiso, a veces con arrogancia y grosería"/>
        <s v="Por la carrera 27 # 718 - 62 ya cogieron la calle los_x000a_carros, las dos vías"/>
        <s v="Invasión de la malla vial por que los auto motores parquean en los carriles derecho e izquierdo de las vías&quot;."/>
        <s v="Frente a la entrada principal de Cafam Floresta hay un paso peatonal invadido por automotores, los peatones, personas en condición de discapacidad tienen que moverse por la calzada de la avenida carrera 68, con el peligro de que pierdan la vida"/>
        <s v="Los talleres de la carrera 23, calle 70 a la 71, utilizan los_x000a_andenes impidiendo el paso a los peatones, ¿qué piensan hacer allí?."/>
        <s v="Calle 95 con avenida suba, entrada al barrio Rionegro y los_x000a_andes los fines de semana es muy difícil entrar a los barrios por los feligreses de la iglesia su presencia parquean allí"/>
        <s v="Carrera 58 con calle 93 los señores de un taller mecánico arreglan vehículos en el andén, los adultos mayores deben bajarse para transitar&quot;. c) &quot;Talleres de pintura carrera 60 detrás de la iglesia de Rionegro trabajan en la calle lijando y en algunas ocasiones pintando"/>
        <s v="Los carros del taller de la cra. 53 con calle 92 en Rionegro se estacionan en las vías impidiendo el paso peatonal y de los otros carros, se necesitan operativos; igual en la cra. 58_x000a_con calle 92 y detrás de la iglesia del Barrio Rionegro"/>
        <s v="Carros parqueados en el 7 de agosto por la calle 66, se_x000a_necesitan operativos"/>
        <s v="La ruta del SITP que va para Fontibón 12 que vaya por la calle 72 a la Avenida 68 de regreso sube por la calle 68, no beneficia al usuario, debería subir por la calle 72"/>
        <s v="Señores SITP hay un paradero Carrera 278 Calle 63 esquina_x000a_que genera trancón todas las tardes."/>
        <s v="Mejorar las frecuencias de los SITP en días festivos ejemplo T23 muy muy demorado."/>
        <s v="Fijación reductores de velocidad que no quedan bien pegados, conos separadores mal instalados en carrera 55 A con calle 76"/>
        <s v="Reductores velocidad en la carrera 52 con calle 72 frente al jardín infantil El Nogal de la Esperanza, esquina"/>
        <s v="Solicitamos estudio de cambio vial de la carrera 28 de calle 63 a calle 63T se requirieron reductores de velocidad en 638, carrera 27A y carrera 28 y también visita para despegar vía de parque, misma direcciones"/>
        <s v="Los reductores de velocidad de la carrera 20 y calle 71A producen mucho ruido y vibración afectando la comunidad que piensan solucionar allí"/>
        <s v="Sigo pendiente de implementación cambio vial autorizado de la calle 93 entre 57 y 58 y de la carrera 60 entre calle 93 y 94"/>
        <s v="Quisiera preguntar sobre las tractomulas sobre si tienen_x000a_permiso de movilización dentro de los barrios"/>
        <s v="Se coordinó con la empresa constructora de la obra calle_x000a_comercial carrera 50 entre 72 y 79, sobre el estacionamiento en un carril (Estacionamiento temporal permitido."/>
        <s v="Cuando se implementan definitivamente los cambios viales y estacionamientos temporales que tiene el piloto. Se va a_x000a_hacer una socialización sobre el buen uso de los estacionamientos temporales permitidos que deja el piloto"/>
        <s v="Entre las calles 67G, zona arterial que conecta la calle 68 con_x000a_avenida 68 se encuentra un taller de carros instalado alrededor de a 2 meses. Hemos recolectado aproximadamente 60 firmas en un derecho de petición a 6 entidades diferentes que demuestran la inconformidad por parte de la comunidad. El taller ha reducido su presencia de carros, pero cada vez que hay un llamado de atención responden de manera soez y mencionan frases alusivas a la vida privada de las personas, creyéndose dueños_x000a_del espacio, posteriormente, la presencia de carros constantes en esta zona hace que otros dos negocios como lo es un autolavado y un lote de parqueo invaden esta calle y se refleje la presencia constante de carros, residuos sólidos en alcantarillas, aerosoles, mecánica, constantes ruidos, mitigación de basuras. Cabe resaltar que el taller tiene múltiples multas y los dueños mencionan que esta zona de J. Vargas hace parte de San Fernando y es Industrial, cuando no lo es&quot;. (La negrilla es nuestra)._x000a_parque la placita, calle 67G&quot;."/>
        <s v="&quot;En los parques del Barrio J Vargas hay presencia de jíbaros y consumidores constantes de estupefacientes,_x000a_parque la placita, calle 67G&quot;."/>
        <s v="En la calle 67G con carrera 66 en el área del puente de oriente a occidente, hace pocos días colocaron un taller de carros que entorpecen al tráfico obstaculizando donde en cada casa colocan uno o dos carros, fuera de eso el espacio_x000a_peatonal o aceras, por ahí es una vía estratégica ya que transitan funcionarios del CAN, ambulancias, policías de estación San Fernando, alcaldía local, habitantes del barrio,_x000a_carros de valores, seguridad y policía. Fuera de eso botan a los resumideros aceite, basura y material orgánico, frente a mi casa colocan en el garaje carros donde muchas veces me toca pedir permiso, a veces con arrogancia y grosería."/>
        <s v="Por la 72 calle 27 ya cogieron el andén por un restaurante"/>
        <s v="En la calle 71A con carrera 20 a una rotonda, pero sin matas, la tierra se la han llevado, que piensan hacer ahí"/>
        <s v="Hacer una pedagogía o charla con los señores que acomodan los carros en la carrera 50 por que estos inducen a los clientes a dejar los carros en los lugares prohibidos."/>
        <s v="Pedagogía a los dueños de almacenes empelados que parquean sus vehículos todos los días y todo el día, así ocupan los parqueaderos que deben ser_x000a_para los clientes."/>
        <s v="Transmilenio o tarjeta tu llave para los discapacitados_x000a_por que se les baja el subsidio del pasaje."/>
        <s v="Cual es el control con los buses del_x000a_SITP"/>
        <s v="Proponemos que para enganchar a los usuarios sobre el uso_x000a_del Transmilenio y no se cuelan, invitarlos a charlar sobre esto y luego llevarlos a conocer Transmicable"/>
        <s v="Así como están que los Transmilenios no tengan tanta emisión de gases, también sean exigentes con todos los automotores como furgones, tractomulas, busetas antiguos y carros particulares, pedirles el favor que los Transmilenios recorran desocupados en las horas pico mientras los_x000a_estaciones repletas de usuarios. Que les den a los conductores un curso de respeto con los peatones, lo mismo a todos los ciclistas que cruzan los puentes_x000a_peatonales montando y además dan menos campo"/>
        <s v="Aumentar puntos para la recarga de tarjetas SITP para toda_x000a_localidad de barrios unidos"/>
        <s v="El paradero de Transmilenio de la 80 con 47 está mal_x000a_nombrado porque es la 57 y esto genera confusión para las personas."/>
        <s v="Vía La Calera caos total. Los SITP usan espacio público,_x000a_paqueados, ¿por qué?"/>
        <s v="La ruta circular del SITP que sube por la 85, se parquea antes de la paralela y dura 45 minutos parqueada, lo que demora el transporte."/>
        <s v="Ruta 4 San Luis y T06, la sureña no mejora la_x000a_frecuencia en horas pico, pasa el bus lleno y 403 desocupados"/>
        <s v="Existen 2 rutas del SITP (rojo y azul) que toman la carrera 4A calle 57 a 59, que es angosta, con una pendiente y 3 curvas con limitación visual, van adicionalmente a alta velocidad, también lo hacen por la carrera 5a. Cambiaron la ruta original, antes era por la carrera 4 hasta la 53 y cubría más la zona lo cual garantizaba mejor servicio&quot;."/>
        <s v="La ruta 18-12 se recortó por el estado de la vía, y la ruta 4 y_x000a_la T106 se modificaron; solicitan rutas del SITP"/>
        <s v="Subida Av. 72 a la circunvalar señalización en piso y vía en muy malas condiciones; hundimiento desagües de lado a lado."/>
        <s v="Señal Ceda el paso, escribirla, hay muchas señales escritas cuando se solicita, bajada de la circunvalar por la carrera 2 calle 70."/>
        <s v="Se necesitan reductores de velocidad en la calle_x000a_72 subiendo por la av. Circunvalar."/>
        <s v="Debido a los continuos accidentes en la carrera 9 entre calle 100 y 100b se restrinja el acceso de subida a los vehículos pesados y se coloquen reductores para que los que bajen regulen su velocidad"/>
        <s v="&quot;En la UPZ 89 no se ven acciones de Movilidad, no se ha intervenido la av. circunvalar hacia arriba a pesar de que se ha solicitado anteriormente por la alta accidentalidad, porque no hay señalización y no hay operativos de policía con los carros parqueados en todos lados, sólo hablan de cosas que hacen abajo y no pasa nada arriba&quot;"/>
        <s v="Que nos vuelvan a aprobar todas las señalizaciones que hemos solicitado en la UPZ 89, San Isidro, Patios"/>
        <s v="Transversal 1 desde el semáforo 53 hasta la universidad politécnico grancolombiano se tapan en contravía la pavimentaron y no pusieron señalización"/>
        <s v="Los resaltos de la cra. 4 con calle 52 son muy altos y una_x000a_señora se cayó."/>
        <s v="La ciclorruta proyectada por la carrera 9 de la 45 a la 85 es_x000a_absurda, hay línea de bases y automóviles, ¿van a hacerla? No estoy de acuerdo"/>
        <s v="Los andenes de la cra. -11 costado Occidental son usados por los ciclistas porque no usan la ciclorruta, y esto está dañando los andenes; falta reforzar la utilización de la ciclorruta"/>
        <s v="La malla vial principal de las UPZ 89 y 90, retirar los vehículos parqueados que por la disminución de la vía no deja pasar con facilidad el de SITP perjudicando la frecuencia."/>
        <s v="En la UPZ 89 no se ven acciones de Movilidad, no se ha_x000a_intervenido la ay. circunvalar hacia arriba a pesar de que se ha solicitado anteriormente por la alta accidentalidad, porque no hay señalización y no hay operativos de policía con los carros parqueados en todos lados, sólo hablan de cosas que hacen abajo y no pasa nada arriba."/>
        <s v="Espacio público, estamos llenos de carros parqueados calle 57 y calle 56._x000a_Ustedes no pusieron la cara con lo de la calle 57."/>
        <s v="Recoger los vehículos que invaden las vías y se parquean en_x000a_los paraderos del SITP."/>
        <s v="A pesar de que dijeron que se harían operativos en las calles 57 y 56, en 200 días solo 4 comparendos y un cargue de vehículos, siguen utilizando las calles de doble_x000a_vía como parqueaderos."/>
        <s v="Universidad Distrital, calle 41 con carrera 8 a la 49, carrera_x000a_totalmente invadida por motos."/>
        <s v="Universidad la Gran Colombia, carrera 8A a la carrera_x000a_13, calle 41A a la 42A, los cuidadores de carros amenazan a los dueños de apartamentos_x000a_cuando les hacen el reclamo porque no dejan pasar aseo y bomberos."/>
        <s v="Calle 44 de la carrera 7 a la caracas, doble vía y con carros parqueados de lado a lado, total uno no puede salir del barrio&quot;"/>
        <s v="En la Universidad Distrital, Cra 40 y 41 con 8 hay invasión de_x000a_espacio público, hay una iglesia y es imposible entrar a la misma"/>
        <s v="Las calles 62 entre caracas y 13, y la calle 61 con 13 A se volvieron parqueadero público en la vía, las motos y carros parquean en los andenes, faltan operativos"/>
        <s v="Movilidad no ha hecho nada con las rutas de la Manuela_x000a_Beltrán, están acabando con las calles. Espacio público, estamos llenos de carros parqueados calle 57 y calle 56. Ustedes no pusieron la cara con lo de la calle 57."/>
        <s v="&quot;Mesa de trabajo con la Universidad Manuela Beltrán para tratar el tema de invasión de espacio público por cargue y descargue y el Plan estratégico de seguridad Vial&quot;. Frente a estos puntos, en el diálogo ciudadano de la localidad de_x000a_Chapinero, se había dejado el compromiso por parte del Subsecretario de Gestión de la Movilidad"/>
        <s v="La U Manuela Beltrán tomó las calles para sus rutas para evadir la séptima y los trancones, son 200 buses por día, movilidad no ha hecho nada"/>
        <s v="En la cra. 11 y 13 con calle 85 todo el día hay cargue y_x000a_descargue, y generan desorden en la vía sin que nadie haga nada."/>
        <s v="Mesa de trabajo con la Universidad Manuela Beltrán para tratar el tema de invasión de espacio público por cargue y descargue y el Plan estratégico de seguridad Vial&quot;. Frente a estos puntos, en el diálogo ciudadano de la localidad de_x000a_Chapinero, se había dejado el compromiso por parte del Subsecretario de Gestión de la Movilidad."/>
        <s v="El trancón de la carrera 7 con calle 92 del puente con los buses de la calera y los carros que vienen por la séptima"/>
        <s v="Agradecer a Diana Abril por la Gestión que realiza y el apoyo_x000a_que tenemos, al igual que Madeleine de Transmilenio"/>
        <s v="¿La carrera 11 de la 100 hacia el sur está en obra hace más de 6 meses y no la han terminado, hasta cuándo?&quot;."/>
        <s v="Pavimentación de las vías por donde transitan las rutas y san_x000a_Luis, San Fernando y T06 La Sureña, Porciúncula"/>
        <s v="Intervención calle 95 Carrera 15. Desde hace más de 2 años está diseñada esta intervención para ordenar el tráfico en la zona mencionada, ¿cuándo se va a hacer?"/>
        <s v="Si se pagan impuestos por que la UMV no mitiga el riesgo en algunos puntos que las vías están imposible que los buses y cualquier otro vehículo pase"/>
        <s v="Que va a hacer movilidad con los hitos y bordillos de la 57 con carrera 4, los comerciantes achacan eso a los residentes y movilidad no dijo ni hace nada"/>
        <s v="Agradecer a Diana Abril por la Gestión que realiza y el_x000a_apoyo que tenemos, al igual que Madeleine de Transmilenio"/>
        <s v="El audio de algunos Transmilenios anda loca, una persona con discapacidad visual se subió y como el bus o el audio anuncia otros paraderos, le dio shock nervioso al oír que el bus no le servia porque ella iba para el norte y el bus tenía el audio hacia el sur"/>
        <s v="Los SITP tumban las señales de_x000a_tránsito, no responden nada y siguen derecho, falta educación para los conductores del SITP&quot;"/>
        <s v="Subida Av. 72 a la circunvalar señalización en piso y vía en_x000a_muy malas condiciones; hundimiento desagües de lado a lado&quot;"/>
        <s v="Señal Ceda el paso, escribirla, hay muchas señales escritas cuando se solicita, bajada de la circunvalar por la carrera 2 calle 70"/>
        <s v="Se necesitan reductores de velocidad en la calle 72 subiendo por la av Circunvalar"/>
        <s v="Transporte por avenida 68 y carrera 30"/>
        <s v="También necesitamos ruta de transporte por la parte_x000a_alta de Naciones por el centro hasta el norte"/>
        <s v="Reductores por la carrera 18 P Bis 68 05 Barrio Juan Pablo II,_x000a_Plazoleta del Zapo hacia arriba"/>
        <s v="Quisiera solicitar por medio de este formato señalización y reductores de velocidad en la cll 76 con kra 18 Barrio naciones. Ya que se han presentado accidentes por ser una vía publica donde la mayoría de los peatones son_x000a_niños porque cerca está ubicado el colegio (Barrio naciones Barrio) José Jaime Rojas y me parece de suma importancia por favor tener en cuenta mi solicitud y sugerencia"/>
        <s v="Reductores de velocidad en nuevas obras, cubrir los huecos_x000a_en toda la localidad"/>
        <s v="Transversal 18 K bis 14 sur si fuera posible por esta vía es muy transitada_x000a_poder colocar reductores de velocidad gracias. Barrio entrada de naciones"/>
        <s v="Señalización en la calle 58C con cra 45A restablecer los_x000a_reductores que están en malas condiciones"/>
        <s v="Hubo un niño de ocho años arrollado por una moto el cual huyó en mi cuadra hace falta unos reductores transita muchas motos bajando a la plazoleta dirección_x000a_carrera 18P bis N° 68 04 sur barrio Juan Pablo II"/>
        <s v="Regular semáforos para mejorar movilidad del sector sur norte y norte sur en patios II Av. Gaitán Cortés"/>
        <s v="Recomendamos un semáforo en la avenida Boyacá frente_x000a_a Suma"/>
        <s v="Falta semáforo frente al colegio El Redentor"/>
        <s v="Solicitamos más presencia de la policía de_x000a_tránsito, para mejorar el buen uso de la vía y la seguridad en el San Joaquín"/>
        <s v="Movilidad afectada en la 45 # 58A esquina con taller_x000a_de mecánica latonería y pintura y otros: solicitamos que la entidad pertinente aplique el código de policía y en parqueaderos del barrio Arborizadora baja"/>
        <s v="La ocupación del espacio público de cra 45A desde la avenida Villavicencio hasta la calle 59B Arborizadora baja"/>
        <s v="Se han instalado talleres de pinturas y mecánica frente a las_x000a_casas. Carros abandonados en los parqueaderos y sobre los andenes. Sugerimos que la policía aplique el código"/>
        <s v="Reparcheo Av. Gaitán Cortés entre_x000a_Av. Villavicencio y Av. Boyacá Cra 51 # 58 49 Sur"/>
        <s v="Reparación tramo vehicular calle 58 A con 49 hasta la 48 C"/>
        <s v="Esperamos que nos cumplan con el arreglo de la calle 46 B del barrio Jerusalén"/>
        <s v="Preguntamos en que quedo el programa de margínalización el_x000a_contrato 0.05 esperamos pronta respuesta"/>
        <s v="Solicitamos con carácter urgente el arreglo de la_x000a_av. Gaitán cortes sobre la avenida Boyacá y la Villavicencio por la operación de Transmilenio se colapsó la movilidad, pero es por los patios es por el flujo vehicular aumentado y la vía no está apta, igual el tramo de acceso a la coruña de_x000a_la 58A con Cra 49A hasta la 48C está destruida"/>
        <s v="En la calle 58 A sur cras 44 - 44A llegan a tomar bebidas_x000a_alcohólicas y música a todo volumen. En carros se llama al 123 o CAl candelaria y no llegan para aplicar el código de policía"/>
        <s v="Con la implementación de parqueadero de_x000a_Transmilenio sobre la Av. Gaitán cortes se incrementó el flujo vehicular además decrear grandes trancones la vía no fue reparada para hay mucho huecos como la vía de acceso de los articulados generan grandes trancones deterioro de vías"/>
        <s v="Que pasa con la construcción del puente vehicular sobre la ay. Boyacá con av. Gaitán cortes hay información que esto ha generado hace más de 6 años?"/>
        <s v="Sobre el rio Tunjuelito se están haciendo huecos que causan daños a los vehículos desestabilización y accidentes con motos y vehículos"/>
        <s v="Con la circulación de Transmilenio por la Av. Gaitán cortes y av. Villavicencio daña las vías: no se ha hecho una reparación de vías para esa tráfico pesado causa_x000a_trancones porque la frecuencia de los SITP en la localidad son pésimos donde en ocasiones se demoran más de 45 minutos"/>
        <s v="Revisar la vía principal por invasión de vendedores de pasajes con tarjetas robadas"/>
        <s v="En la calle 74 B sur # 18 m 30 llevamos 40 años esperando a que nos pavimente la calle y la escaleras tenemos personas discapacitadas gracias"/>
        <s v=" Otro apunte que el transporte del SITP es muy malo en Arborizadora_x000a_alta"/>
        <s v="El servicio de transporte de discapacitados también_x000a_para tercera edad"/>
        <s v="Aumento a la tarjeta de discapacitados que le bajen al pasaje ara los discapacitados. No les cobren pasaje a los niños de 2 años"/>
        <s v="Servicio de transporte en servicio es pésimo se retarda hasta 1 hora para pasar por el barrio de sur a norte y viceversa el servicio es pésimo deseamos mejor_x000a_servicio con frecuencia de 10 minutos o fijar paradero en el barrio servicio por la 30 68 kra 10 centro hasta el norte viceversa centro Kra 10 - 30 - 68"/>
        <s v="Pidiendo más transporte para el barrio Juan Pablo Segundo sitios de dominio la empresa. Mejor rutas de Norte a sur y sur a norte. Frecuencia si fuera de 10 minutos como mínimo"/>
        <s v="Solicitamos alimentador Transmilenio, pero busetones_x000a_no, pues las vías internas no están capacitadas para tonelajes mayores"/>
        <s v="Revisar el semáforo que está a la entrada a los nuevos patios de Transmilenio, de sur a norte, hace_x000a_trancón; y el semáforo a la entrada de La Coruña también hace trancón&quot;. Frente a este punto la gestora social de Transmilenio informa que el proceso en La Coruña se está_x000a_implementando y se va a programar una mesa de trabajo con la comunidad para el patio laguna; informa su número de celular 3004009669 para que se contacten con ella y_x000a_coordinen la mesa de trabajo"/>
        <s v="Comunidad solicita ruta de alimentadores circular coruña - Av. Gaitán_x000a_dirección Patios - Av. Boyacá y entrada a la Coruña Av. Gaitán Cr. 49 A con C1158"/>
        <s v="Mejorar las frecuencias de las rutas H72 Tunal que_x000a_pasen más seguido soy una persona con condición de discapacidad y la ruta alimentadora demora en pasar 1 1/2 por tal motivo perdí el empleo. Solicito saber el trámite para el subsidio del pasaje, sea subsidio"/>
        <s v="Necesitamos nuevamente ruta fácil del tunal, todos los días y una más vaya por la 30 hasta el terminal norte. Mas el 15 de los festivos. Mas frecuencias un control en todas las rutas SITP alimentadores. Necesitamos plan A y B y C tema de Transmilenio cuando no está en funcionamiento suban vehículos para descongestionar estas zonas, también la ampliación del tiempo a 120 minutos o hasta más una persona que viene del norte y cuando llega al_x000a_portal van a trasbordar ya les toca pagar otro pasaje"/>
        <s v="Rutas directas del portal tunal hacia los demás portales como el P. Dorado Ptal Américas, Ptal del Sur. Terminar del Norte, etc. Los habitante perdemos demasiado tiempo en transbordos en la troncal. Muchos sectores de la localidad que no están interconectados entre si y con el resto de la ciudad a falta de rutas SITP ya falta de troncal Av. Villavicencio y las altas frecuencias entre rutas"/>
        <s v="En el portal tunal si fuera posible más transporte los domingos y festivos porque solo está el C15 y en los paraderos del SITP sillas para los discapacitados"/>
        <s v="Poco articulado de entradas para personas con discapacidad"/>
        <s v="La recomendación que abran más rutas y menos demoras para pasar los SITP demoran más de 30 minutos para que pasen los SITP ruta 12"/>
        <s v="El articulado B13 que mande buses seguido porque se acumulan tantísimas personas y al subir las personas de tercera edad nos lastima demasiado"/>
        <s v="Cuando se van a instalar las estaciones (5) por la avenida_x000a_Villavicencio del portal tuna a la avenida autopista sur"/>
        <s v="Queda lejos el Transmilenio necesitan rutas barrio Nutibara, nos toca lejos para los adultos no podemos andar"/>
        <s v="Con la circulación de Transmilenio por la Av. Gaitán cortes y av. Villavicencio daña las vías: no se ha hecho una reparación de vías para esa tráfico pesado causa trancones porque la frecuencia de los SITP en la localidad son pésimos donde en ocasiones se demoran más de 45 minutos"/>
        <s v="Aumento a la tarjeta del Transmilenio para los discapacitados, que le bajen al pasaje para los discapacitados, no les cobren transporte a los niños de 2 años"/>
        <s v="Por favor revisar el sector por falta de puntos para recargar las tarjetas"/>
        <s v="Hay un rumor de que van a cambiar la ruta del Perdomo a Galicia y las rutas C27 y T163, ¿es cierto? ¿Cómo van a quedar?&quot;. Frente a este punto la gestora de Transmilenio informa que para la rutas C27 zona Perdomo, se está realizando una mesa de trabajo con la Alcaldía Local y la Secretaría de Gobierno, y se va a socializar el Otro si_x000a_al contrato, a finales de octubre en la zona del Perdomo."/>
        <s v="De manera urgente le solicitamos al IDU darnos respuesta de un tramo de pavimento que no se hizo aproximadamente unas cuadras aledañas al Cami de Jerusalén hace 19 años dio cada usuario una suma de $75.000 por frentero hasta la afecta mi pavimento mi plata"/>
        <s v="Mi pregunta es referente al pavimento de dicha dirección los vecinos del sector nosotros pagamos al IDU la suma de $75.000 pesos mil a la cuenta N°3075003829 al 1DU 18 de abril del año 2000 dos mil para pavimentar nuestras cuadras y hasta el momento no hemos recibido dicha pavimentación solicito señores sea resuelta ahora o una respuesta pronta"/>
        <s v="Necesitamos que el 1DU se manifieste con el pavimento de la K 46 hasta la llegada de ambulancias al Cami lo vea de mucha prioridad o ser urgente"/>
        <s v="La falta de megaobras como la continuidad de la avenida_x000a_mariscal sucre circunvalar del sur, Transmicable Perdomo alto, Arborizadora alta, hace que la movilidad sea muy complicada"/>
        <s v="Por qué la malla de los reductores instalados en la zona escolar M Bosa centro Colegio Inmaculado claretiano libertador"/>
        <s v="Falta señalización en la Av. Ciudad de Cali hacia abajo, en la calle 76 sur con cra. 81 y 80J"/>
        <s v="Que el alcalde de bosa o a quien corresponda nos otorgue el permiso y orden para construir tres reductores de velocidad en la carrera 78 C · 65 F del barrio la amistad de bosa, esto es necesario y prioritario por los accidentes que se han presentado y la inseguridad ciudadana"/>
        <s v="Solicitamos cordialmente, los reductores de velocidad para la dirección en mención cra 78C 65 F Sur Bosa la Amistad ya que los vehículos, motos, camiones, bicicletas exceden los niveles de velocidad. También solicitamos los reductores de velocidad ya que la calle en mención sirve como paso escolar de niños, niñas y jóvenes que estudian en las diferentes instituciones educativas del sector. Además, los altos niveles de velocidad vehicular generan una gran parte de intranquilidad en los vecinos por el exceso de ruido a diferentes horas del día y de la noche y por otra parte la alta probabilidad de ocasionar un accidente"/>
        <s v="Ase aproximadamente dos años ise una solicuitud de reductores velosidad en la calle 83 sur con cra. 80I via San José, el cual fueron aprobados y estamos qué pasó porque no han sido istalados"/>
        <s v="Solicitud - reductor de velocidad barrio Islandia II calle 73B con 84 hasta la 73F con 84”. "/>
        <s v="Reductores de velocidad Calle 63 sur frente a la Plaza es una prioridad para la comunidad vigente"/>
        <s v="Se necesitan reductores de velocidad en la calle 63 con 80, frente a la Plaza de Bosa Centro"/>
        <s v="Instalación de señalización vertical, horizontal entre la Carrera 88C Y 89 por Calle 65 a 66. Existe allí colegio José Francisco Socarras, hay parque de IDRD, con canchas Futbol, juegos utilizados por los niños todo el día"/>
        <s v="Señalización y reductores. Invasión espacio público Kra. 57b por negocios de bicicletas"/>
        <s v="Solicito reductor de velocidad Colegio José Maria Carbonell II Sector"/>
        <s v="“Reductor de velocidad Calle 63 con Kra. 65 - Cll 65 Kra. 80H Capital SALUD- Hospital Bosa"/>
        <s v="Reductor de velocidad Colegio Fernando Mazuera"/>
        <s v="Pase un derecho de petición para unos reductores de velocidad RAD. 81660 de 2018 y no me han tenido en cuenta, esta es en la Kra. 88h con 70 esquina, quedaron de contestarme, pero no lo hicieron, hay se siguen presentando accidentes y para ustedes no pasa nada"/>
        <s v="Solicitud de reductores de velocidad en la calle 78H con cra. 80"/>
        <s v="Entrada flota de Carros parqueados Kra. 82F Calles 61 y 62 Igualmente un sentido solo entrando"/>
        <s v="Reductores de Velocidad Cll 62 entre Kra. 82F Y 62I"/>
        <s v="Falta señalización en el puente de Bosa al semáforo de la Av. Ciudad de Cali.”"/>
        <s v="“Reductores de velocidad en concreto por el IDU Dg. 73G Sur y 73h sur entre Tv. 79D (Avenida San Bernardino) por alta velocidad"/>
        <s v="Señalización a las vias pavimentadas del barrio Vertical y Horizontal"/>
        <s v="“Priorización atropellamiento de animales de calle y personas en Kra. 80I- Kra. 80K Av. Bosa Cll 63 puntos críticos donde los vehículos no formales o chanas, SITP, vehículos privados etc. Av. Cali Kra. 84C-75 sur, -Cl 59 sur, -Cll 61 Sur # 80K -04, -Cll 54 Sur, -Kra. 95A”. b) “Se necesitan reductores en la cra. 80I a la 80K en San José”."/>
        <s v="En la calles 73F y 73G sur con Carrera 78I A 79A solicitamos señales de prohibido parquear. Se encuentra en las calles del barrio carros parados todo el día” (La negrilla es nuestra). "/>
        <s v="Que pasó con los reductores de velocidad de la Cra. 88 con Cll 74 pedidos desde el 29 de junio 2017”. "/>
        <s v="Bicitaxis y mototaxis ya que el decreto 676 da autonomía y en las funciones es regular y controlar el transporte individual, que pasa que no retiran y regulan los que son motorizados"/>
        <s v="“Parque de carros sobre los andenes entre la kr 88I entre cll 78 y 79 sur, solicito operativo con policía de tránsito"/>
        <s v="Invasión de un taller de bicitaxis entre cra 89 bis con cll 78 sur · 21, por lo que solicito operativo porque invaden la calle"/>
        <s v="“Invasión ciclorruta por parte del comercio en la Cr 88J hasta la Kr 90 por la Cl 78 Sur, por lo que se pide operativo transito"/>
        <s v="“Cuidar la informalidad en la ciudadela de Parques de Bogotá porque no hay paso para comunidad debido a tantas ventas y a transporte informal, pedir por medio de movilidad personas de la policía de tránsito para mejorar la movilidad en Parques de Bogotá"/>
        <s v="Como consejera gestión del riesgo me preocupa la invasión de espacio público en vias principales. &quot;Piamonte&quot;. Aplicar la normatividad”."/>
        <s v="En la calles 73F y 73G sur con Carrera 78I A 79A solicitamos señales de prohibido parquear. Se encuentra en las calles del barrio carros parados todo el día"/>
        <s v="Mal parqueo: Solicito que se hagan operativos en la Kra 80b bis, ya que los camiones del líder y el arrozal desde la mañana parquean en la vía, todos los días, por lo que se requiere que la policía de transito haga el control , la problemáticas frente al líder, el andén es muy alto para la personas  con discapacidad y para los niños , se solicita que por lo menos se hagan rampas"/>
        <s v="En la cra. 78B bis hasta la 78H con 58M, hay invasión de carros en el espacio público, hacer operativos durante la noche no solo en el día"/>
        <s v="Hay invasión de espacio público en la calle 57 con cra. 854C, barrio Villa Clemencia, las motos se parquean en los andenes y en las zonas verdes"/>
        <s v="Operativos por invasión de espacio público con carros en la cra. 85 con calle 64"/>
        <s v="Se necesitan operativos por invasión de espacio público en el sector de Bosa Carbonell, esquina frente a la frontera son Soacha”. "/>
        <s v="“Hay invasión de andenes y zonas verdes, sobre todo los viernes en la noche, sábados y domingos, en la Calle 76 G sur # 79D-31 y calle 73 sur # 79D-50, se necesitan operativos”. "/>
        <s v="“Se solicita semáforo en la cl. 36 sur con kr 80K, ya que es muy difícil el paso de peatones"/>
        <s v="Se solicita semáforo en la cl. 62 sur con kr 86A ya que es muy difícil el paso y el trancón”."/>
        <s v="Porqué desde la intersección avenida bosa y cra 80 hasta Colegio claretiano hay 2 semáforos en especial uno frente a las bodegas del Lipe que estudios arrojaron esa instalación"/>
        <s v="Sino se firma si contrato Transmilenio por la Cali si se va a instalar el semáforo en la cra 81 con avenida ciudad de Cali"/>
        <s v="Semáforo peatonal AV Cali con Cl 62”. "/>
        <s v="Las rutas del SITP las frecuencias son muy demoradas de 30 a 40 minutos 607 sale del colegio Kimy Pernia la P3 la 367 del recreo 786, 787A la verdad mayoría de rutas son muy demoradas. Los felicito por la ruta B28 la estábamos anhelando a gritos también le sugerimos nos dejara hasta la 11 de la noche porque la demanda de pasajeros es más grande, también seria chévere que no quitaran la ruta los sábados porque se forma desorden porque los sábados y los domingos es cuando más salen con los niños. Pero también se les fueron las luces con acortar las rutas de los expresos porque mayoría vamos hasta el portal 80 y portal norte. Sin contar los que van para el portal Usme y otros portales que toca trasbordar varias veces bueno seria que saliera una ruta en la hora pico al portal Usme y dorado. Gracias por su atención”. "/>
        <s v="Porqué quitaron las rutas 172 a San Diego y la 112, se necesitan"/>
        <s v="Solicitud de paradero alimentador 10-8 Olarte timiza en el paradero calle 56 D villa del rio &quot;670A09&quot;”; Cumplimiento de la ruta C31 los conductores no cumplen la ruta por trancones"/>
        <s v="Rutas no tenemos, por este corredor de la Carrera 87B pasan muchos carros de SITP, pero a los patios de San José y Potreritos"/>
        <s v="Transporte, Que haya más seguridad en cuestión de la movilidad, que mejore el transporte en la localidad 7 de Bosa"/>
        <s v="El concejo de administración está consiguiendo firmas para que nos adjudiquen un paradero de alimentador 10-3 rotativo, en la parada del barrio llano Oriental se beneficiaría, Carlos Alban, Israelitas, La Playa, Llano Oriental, Villa Anni, El Palmar y las Alamedas del Parque, que son 12 etapas es una población muy grande. Respetuosamente les pido tener en cuenta"/>
        <s v="Falta transporte público de Porvenir a Bosa Centro"/>
        <s v="Se solicita cambio de ruta en el sector de Islandia porque el SITP 544 A entra por una vía que es un parque."/>
        <s v="“¿Las rutas de la Av. Bosa por donde van a circular?”. "/>
        <s v="“¿la localidad de Bosa tendrá estación de metro?”."/>
        <s v="Mantenimiento medidas pacificación de tránsito en Colegio Cafam la Esperanza"/>
        <s v="Falta el apoyo de los guías de movilidad que se prometió en la av. Ciudad de Cali con cra. 81"/>
        <s v="Demarcación de la zona de cargue y descargue frente a la plaza por la Cra. 80 Bis"/>
        <s v="Comparendos: Desde el mes de Julio pase una petición de un comparendo que, para mí, este prescribe, van 4 meses y no dan respuesta favorable o desfavorable y los intereses siguen aumentando y no puedo hacer trámites de transito esto me perjudica"/>
        <s v="Que en Parques de Bogotá se de capacitación a la comunidad como dar mejor uso de las vias para evitar tanta congestión"/>
        <s v="Pedagogía a conductores de motos y carros por alta velocidad en vía interna Dg. 73G Sur"/>
        <s v="Cuidar la informalidad en la ciudadela de Parques de Bogotá porque no hay paso para comunidad debido a tantas ventas y a transporte informal, pedir por medio de movilidad personas de la policía de tránsito para mejorar la movilidad en Parques de Bogotá"/>
        <s v="Se pide que se mejoren los andenes y se implementen rampas, ya que siempre que se implementan reductores de velocidad como en la plaza fundacional, o el puente vehicular de la Cl 62 sur el puente que pasa al rio Tunjuelito, se vuelve una barrera para nosotros las personas con sillas de ruedas, por lo que solicita que en esas implementaciones, de reductores dejen espacio para las personas en silla de ruedas, personas con coches. "/>
        <s v="En la urbanización Piamonte a quien corresponde agradeciéndoles nos arreglen una calle que está llena de huecos, queda en la Transversal 78 Frente a Gasolina Extra estamos perjudicados por los escombros que nos dejan en esta entrada de la Transversal 78 con calle 69, entrada al parqueadero de colegio Infancia Creativa"/>
        <s v="En Bosa Piamonte, en la trasversal 79 con calle 68, entrada a Gasolina Extra, la vía está llena de huecos y se llenan de agua cuando llueve tapando los desagües"/>
        <s v="Inseguridad Barrio la Paz"/>
        <s v="Cuadra sin pavimentar Kra. 85 # 64A-15, invasión sin pavimentar. "/>
        <s v="Que pasa con el proyecto de accesibilidad en la localidad. "/>
        <s v="Seguridad alumnos colegio Débora Arango Av. Ciudad de Cali por Calle 57B. "/>
        <s v="Avenida San Bernardino, muchos huecos y falta de paraderos. Avenida Ciudad de Cali, su finalización es urgente para desembotellar, barrios como Primavera, Manzanares."/>
        <s v="“Una recomendación, que todos los temas de movilidad, se piense en accesibilidad universal. ¿Por qué, los trazos de movilidad, como polisombras, beneficiar sólo algunos, y no a la población en condición de discapacidad, ya que amigos en sillas de ruedas?”. "/>
        <s v="“Es posible que pavimenten el barrio San Bernardino, ya que es un barrio olvidado por las instituciones (Puente de San José cerca al rio)”. "/>
        <s v="Por favor, pavimentar y arreglar los huecos de la vía de Bosa San José, salón comunal, abajo del puente de San Bernardino, al igual que en la cra.78K 35 85B-21 sur frente al colegio Carlos Alban "/>
        <s v="Solicitamos en la Carrera 85 entre Calles 62 y 64 quitar caneca que se encuentra en la vía y darle una vía arteria en un solo sentido."/>
        <s v="Solicitamos la intervención de pavimentación a las carreras del barrio."/>
        <s v="Taller de motos: Soy propietario de un taller de motos, me veo afectado ya que los clientes abandonan sus motocicletas y después de meses no puedo sacarlas o llevarlas a otro sitio, además de que dejan información falsa para no poderlos contactar ¿Qué puedo hacer"/>
        <s v="Mal parqueo: Solicito que se hagan operativos en la Kra 80b bis, ya que los camiones del líder y el arrozal desde la mañana parquean en la vía, todos los días, por lo que se requiere que la policía de tránsito haga el control , la problemáticas frente al líder, el andén es muy alto para la personas  con discapacidad y para los niños , se solicita que por lo menos se hagan rampas"/>
        <s v="Hay muchos venderos ambulantes en el parque La Abundancia, no los han regulado ni quitado y es incómodo"/>
        <s v="Tumbaron de casas para hacer el puente peatonal en la Av. Cali con cll 63 sur, en el diseño del IDU estaba el puente peatonal y se espera que se haga"/>
        <s v="Que gestión realiza movilidad y Transmilenio ante el IDU, para intervención y mantenimiento vial de las vias, por donde transita el transporte público ¨SITP´ y que presentan un deterioro generador de riesgo, Específicamente la vía principal a los barrios Islandia, San Pedro, Progreso, Santa Lucia territorio 2. Calle 71A con 83A hasta la Calle 73a Bis con 83 bis, esta problemática afecta a la escuela Fernando Mazuera sede B. Gracias por la atención prestada"/>
        <s v="Vias como mitigar los problemas ya que estamos en lo llamado Plan Parcial El Edén El Descanso"/>
        <s v="El tema de las targetas del SITP los imbito a mi salón del barrio y compartimos con la comunidad y les espliquemos que beneficios nos presta tener la targeta personalisada así podemos evitar la reventa de pasajes en los paraderos y ala ves evitamos la venta de basuco-marihuana y entre otros # paradero 14509"/>
        <s v="Otro tema porque la ruta 782 es tan demorada en pasar asta 40 minutos la espera uno, la piensan suspender o cual es el problema con esta ruta, el cual es muy buena m les agradezco su respuesta. Otra que posibilidad hay que mande el alimentador ruta # 103 asta san José actualmente dicho servicio lo tenemos asta la av. Cali. Pedagogía por el respeto alas mujeres embarazadas alos adultos mayores y discapacitados en el sistema de transporte”"/>
        <s v="Capacitación a conductores SITP y otros acerca de la ley 1774 en cuanto a protección animal, código de policía 1801 en cuando como respetar en la via a &quot;animales de calle"/>
        <s v="Hago una sugerencia a nombre de la comunidad con discapacidad, el alimentador no funciona la rampa de acceso y uno debe esperar más de 30 minutos, por lo que se solicita que se verifiquen los vehículos que prestan servicio de alimentador, para que a todos nos funcione la plataforma de acceso al alimentador."/>
        <s v="“El espacio entre las estaciones y el bus de Transmilenio es muy amplio y es muy difícil que las sillas de ruedas pasen, por lo que solicita a los operadores de Transmilenio se acerquen bien y que Transmilenio verifique”."/>
        <s v="Servicio de alimentador más continuo ruta 10-1 conservar los paraderos actuales."/>
        <s v="¿Qué paso con la señalización y reductores de la calle 67 entre carreras 113C hasta 116C?"/>
        <s v="Señalización y Semáforo Transversal 106 entre calles 73"/>
        <s v="Reductores de velocidad de la calle 71 A de la carrera 92 a la 96, se pidieron 6 y se colocaron 2 únicamente, de eso hace dos años"/>
        <s v="Reductores de velocidad Carrera 64D Calle 70 a calle 64"/>
        <s v="Se necesitan reductores de velocidad en la cra. 71 D. con Calle 70 a la calle 64 y en el Colegio Marco Tulio Fernández sede C"/>
        <s v="“¿Qué pasa con el mal material que se está utilizando en la señalización de la vía?”."/>
        <s v="Falta demarcación ciclorruta Avenida Boyacá Calle 64 hasta el norte, calle 80. "/>
        <s v="¿Que trámite se llevó a la solicitud de reductores de velocidad transversal 112 B bis frente al paso Villa Gladys?"/>
        <s v="Solicito nos den respuesta a solicitud de derechos de petición sobre un reductor de velocidad calle 63 F carrera 73 esquina"/>
        <s v="Señalización informativa de las vías y puentes de Bogotá"/>
        <s v="Comparendos en los pasillos de las urbanizaciones que tienen vías peatonales, vehículos y vías cerradas. La No prohibición en las bahías. "/>
        <s v="“En unión en el colegio Cafam, se dejó la inquietud sobre la salida del barrio El Bosque Popular, por la calle 63 el cual se forma un constante trancón por los diferentes eventos del sector, jardín botánico, unidad recreativa el Salitre, Parque Simón Bolívar y Salitre Mágico”."/>
        <s v="La calle 63 con cra. 69 a la salida del barrio Bosque Popular, permanece con vehículos parqueados invadiendo el espacio público, sobre todo los que ingresan a la bolera, se necesitan operativos"/>
        <s v="Calle 73A 68G los carros son por todas partes hasta por el andén."/>
        <s v="Hacer visita al barrio, control talleres parqueadero público, Calle 63 F y Calle 64C Carrera 74 y 74R, Parque Barrio El Encanto"/>
        <s v="Hay mucha congestión por carros parqueados en la vía en la av. calle 72 con 105 y 106, se necesitan operativos."/>
        <s v="Nos gustaría saber en qué va la solicitud de la problemática de la ruta 83 que fue retirada, se realizó una reunión en Transmilenio sobre tema, pero pasa el tiempo y nada."/>
        <s v="TM Rutas alimentadoras para el barrio Unir y Gran Granada"/>
        <s v="Villas de Granada necesita un bus alimentador"/>
        <s v="Hay mucha demora en el recorrido de la ruta 674, calle 71 A con cra. 96, por favor revisar qué pasa"/>
        <s v="“¿Qué paso con la señalización y reductores de la calle 67 entre carreras 113C hasta 116C?”. "/>
        <s v="Semáforo de la Calle 72 con 105 y 106, remitir estudios con los cuales se aprobaron"/>
        <s v="Capacitación vial para ciclistas"/>
        <s v="Solicitud mesa de trabajo par vial Engativá Pueblo, Radicado SDM DSV CT 3525 - 19."/>
        <s v="En una reunión de Cafam, el presidente de acción comunal del barrio el paseo expuso la necesidad de que se respete al peatón, mi pregunta importante es, ¿quién lleva la vía? ¿El carro? ¿La bicicleta? La moto o el peatón frente al colegio Robert Kennedy, los peatones bajan del puente peatonal de la Boyacá con calle 64H, los ciclistas no respetan a los peatones y andan a velocidades espantosas y el colmo es que movilidad en ese sitio colocó una señalización que dice prioridad el ciclista, en que ciudad estamos Espero una respuesta definitiva, no respuestas vanas."/>
        <s v="Revisión PMT Avenida calle 63 con avenida Ciudad de Cali, la construcción del nuevo centro comercial"/>
        <s v="Se necesita un PMT por un puente peatonal en la Avenida calle 63 con avenida Ciudad de Cali, por la construcción del nuevo centro comercial"/>
        <s v="Calle 74 C carrera 68 la carrera está muy mal y es una de las carreras principales para el centro comercial del Alkosto y toda la carretera destapada bajando el puente y entran por esa carrera"/>
        <s v="Construir la avenida el salitre como vía alternativa de la avenida Mutis"/>
        <s v="“¿Porqué por primera vez el IDU no hace parte de la Rendición de Cuentas de la SDM? ¿Acaso no hace parte del sector?”. "/>
        <s v="Capacitación sobre cultura ciudadana por que hace falta, relaciones humanas por el maltrato hacia las personas mayores dentro del Sistema Transmilenio"/>
        <s v="Los conductores del SITP necesitan capacitación en relaciones humanas para que traten mejor a los pasajeros"/>
        <s v="Este año, la Unidad de Mantenimiento Vial intervino varias calles de la localidad, pero el material que usó fue granito y ya está dañado; se solicita su arreglo de manera más efectiva”."/>
        <s v="Hemos solicitado reductores en la carrera 123 # 13D hasta la 12 en muchas ocasiones, nos afecta la accidentalidad con los señores de servicio público (Busetas)."/>
        <s v="El arreglo y la falta de señalización por toda la carrera 123 desde la calle 13 o centenario hasta la 14"/>
        <s v="Se ha solicitado reductores de velocidad para la carrera 120 y para la calle 19 con carrera 120 hacia la 123. Pasan los carros a toda velocidad, carros de carga, SITP, Rutas de Funza - Mosquera"/>
        <s v="Se tiene una señalización pirata en la calle 22H con carrera 96D, frente al conjunto de apartamentos. "/>
        <s v="Falta señalización de prohibido carga pesada sobre la avenida calle 22 entre carreras 96D y 96I"/>
        <s v="Colaboración para que me ayuden a retirar los reductores de la calle 17F - 123 y colocarlo en la calle 17F con carrera 123D, gracias"/>
        <s v="Como derecho de petición, solicito a ustedes la instalación de reductores de velocidad en la zona de la calle 23 G y entre carreras 107 y 109, dos puntos críticos al nivel de accidentalidad con muertos incluidos"/>
        <s v="Revisar reductores innecesarios en calle 23D con carrera 109, no son necesarios y afectan las viviendas, por favor revisar ya que se hizo solicitud de quitarlos"/>
        <s v="Se solicitan reductores en la calle 23 G con 107 y 109"/>
        <s v="Falta señalización de prohibido paso a vehículos pesados en la cra. 11 A con 113 y de4 la cra. 20B con calle 22, ferrocarril"/>
        <s v="La invasión del espacio público con parqueadero de motos y carros de los vendedores ambulantes y el parqueo de carro por la carrera 123 # 13D - 47"/>
        <s v="Espacio público invadido de obstáculos en las rampas"/>
        <s v="Solicitamos a SDM, Policía de Tránsito y Alcaldía Local, frecuentes operativos por parqueo en vías públicas, extensión de actividad comercial, mecánica y lavado de vehículos en la vía y obstrucción de flujo vehicular en Carrera 96 H entre Calles 17 y 19. En la calle 17A entre carreras 96H y 97 y carrera 97 entre calle 17 y 19 y además en zona aledaña a la plaza de mercado de Fontibón, carrera 102 entre calles 18 y 20 y de igual manera en la carrera 103 con venta de toda clase de productos en vehículos y carretas, cargue y descargue de mercancías ocupando vías y andenes, interrumpiendo el tránsito de vehículos y peatones"/>
        <s v="“Denuncia sobre el lavadero de carros que se halla en la esperanza calle 24 con carrera 109, vehículos sobre vías públicas y mucho desorden en la zona.”"/>
        <s v="Revisar en el barrio Batamira, sus parques 1,2,3 y 4 son bahías que no permiten el ingreso de vehículos a las viviendas y hay que establecer si son parques o bahías de acceso al sector."/>
        <s v="Verificar la calle 20D, junto a la Notaria 55 de Fontibón, llena de vehículos en lugares no aptos y prohibido parquear, se llena de indigentes."/>
        <s v="“Hay muchos lavaderos de carros sobre la avenida la esperanza y los carros parqueados no dejan pasar a las personas.”"/>
        <s v="Parqueo de vehículos sin control, invasión del espacio público en carrera 99 y 100 entre avenida 22 y calle 17. Carrera 97 entre avenida 22 y calle 17. Carrera 97 esquina calle 20, plaza de mercado carrera 103 entre 19 y 20."/>
        <s v="Tema de parqueo vehículos de acarreos y mercados alrededor de la plaza de mercado de Fontibón en algunos casos parquean 2 y 3 vehículos en una vía trastornando el normal flujo vehicular, además que en esta vía hay una ciclorruta, carrera 103 entre calles 19 y 20. (invasión del espacio público). "/>
        <s v="El barrio La Aldea está invadido por carros en zonas verdes, bahías frente al salón comunal y frente al parque polideportivo.”."/>
        <s v="“En las cras. 112 y 112B entre calles 20B y 20C Barrio el Pedregal, parquean carros en las vías que impiden la entrada de las ambulancias.”."/>
        <s v="Invasión espacio público por camiones carrera 122 Calle 20 B a la B - C. Camión las 24 horas del día."/>
        <s v="Con respecto a rutas SIPT azules, falta flota para mejorar el servicio, (Mucha demora en periodicidad)"/>
        <s v="Reunión con los líderes de los Barrios Falia, Bohíos, Portal San Pablo, La Perla, Jericó, para solucionar la problemática del cambio de ruta de los intermunicipales"/>
        <s v="Por qué no se puede dejar ruta de alimentador a los barrios de Fontibón que están cerca al rio, como Zarzamora, puente grande, Alameda, etc., Propondría que el alimentador de la estancia llegará hasta el semáforo de Puente Grande y devolverse hasta El Recodo y luego ruta al portal"/>
        <s v="Alimentadores por qué no paran en los paraderos demarcados desde un principio. A las personas con discapacidad no nos recogen si no vamos para el portal, si es la única forma para poder llegar a los puntos de trabajo. Por qué tenemos que ir hasta el portal y tenemos que devolvernos en otro alimentador, no más discriminaciones con las personas con discapacidad"/>
        <s v="Le pedimos al SITP sea alargada la ruta TC6 que va al portal dorado hasta la calle 17F con carrera 129, barrio la estación. A Transmilenio, que la ruta alimentadora la estancia, entre a hacer el recorrido por la 126 y llegue a la calle 17F y sale a la carrera 129 y siga su recorrido normal"/>
        <s v="Revisar el tema de las rutas supuestamente alimentadoras (azules) que son cobradas a los usuarios (TC6) Refugio y 1612 (Belén), estas rutas deberían ser verdes ya que son alimentadoras y no existen rutas de buses hasta las 9 y de 9 a 11 p.m. No existen"/>
        <s v="Nuevos diseños de los paraderos de la T16 a partir de la Carrera 110 por la avenida férrea con carrera 112 B"/>
        <s v="Ampliación de la ruta alimentadora Fontibón centro hasta la Carrera 111 A"/>
        <s v="Alimentador del portal El Dorado Hayuelos no para en sentido sur norte en el paradero de la Cali con esperanza"/>
        <s v="Fontibón no tiene rutas para movilizarnos hacia el centro, ejemplo por calle 26 y esperanza a carrera 10 y carrera 7, carrera 4, etc"/>
        <s v="Están enviando hasta 3 rutas seguidas con 3 pasajeros y van compitiendo y no recogen los pasajeros en calle 90 K carrera 11"/>
        <s v="“Falta rutas del SITP que vayan por la cra. 10 y 7, y la calle 26”."/>
        <s v="Sólo hay una ruta al centro T16, faltan rutas por la 68 hacia el norte y por la av. Boyacá”. "/>
        <s v="Se solicita alargar la ruta del alimentador del portal Dorado hasta la 116. "/>
        <s v="Solicita que los paraderos de la ruta T16 de la carrillera hacia abajo se revisen, porque hay dos seguidos y los otros están muy distanciados"/>
        <s v="Las subidas de andenes para las sillas podrían hacer una ciclorruta solo para sillas de ruedas"/>
        <s v="Una pedagogía a los ciclistas para que respeten semáforo y señalización y elementos de protección"/>
        <s v="En la calle 23 bis con 104, el tráfico de volquetas impresionante en las tardes y las casas vibran mucho. También en la esperanza avenida tráfico pesado"/>
        <s v="En septiembre 20 de 2018, se reunieron en el Centro Local de Movilidad, pero o se ha realizado lo acordado en la reunión"/>
        <s v="Solicitamos a SDM, Policía de Tránsito y Alcaldía Local, frecuentes operativos por parqueo en vías públicas, extensión de actividad comercial, mecánica y lavado de vehículos en la vía y obstrucción de flujo vehicular en Carrera 96 H entre Calles 17 y 19. En la calle 17A entre carreras 96H y 97 y carrera 97 entre calle 17 y 19 y, además, en zona aledaña a la plaza de mercado de Fontibón, carrera 102 entre calles 18 y 20 y de igual manera en la carrera 103 con venta de toda clase de productos en vehículos y carretas, cargue y descargue de mercancías ocupando vías y andenes, interrumpiendo el tránsito de vehículos y peatones"/>
        <s v="Hace varios años hemos hablado de la malla vial por la carrera 123 desde la avenida centenario calle 17 hasta la calle 12, está deteriorada por tanto no nos pueden colocar reductores de velocidad. Ha habido socializaciones, han tomado fotos, pero de ahí a haber alguna intervención, veo que en otros sitios ha habido buenos resultados, pero el sector de El Recodo nada, agradezco la atención a esta"/>
        <s v="Manifiesto mi descontento porque la alcaldesa de la localidad no asistió a la Rendición de cuentas"/>
        <s v="Que los nuevos SITP venga con rampa para la silla de ruedas, que los alimentadores vengan en buen estado, sobre todo en las rampas"/>
        <s v="Solicita mesas de trabajo en Transmilenio para que se tenga en cuenta a los barrios Bohíos, Valparaíso, la Perla y Jericó"/>
        <s v="Señalización y reductores de velocidad para el IDE Los Periodistas”."/>
        <s v="“Reductores de velocidad calle 38C hasta ciudad de Cali en donde funcionan colegios San Bonifacio, las nieves, superior de occidente, Rafael gobernador, parque enmallado. Señalización o semaforización para esta zona por la gran afluencia de estudiantes de los anteriores colegios” "/>
        <s v="También solicitamos reductores de velocidad de la calle 26 a la calle 35 sur con la carrera 78H"/>
        <s v="Señalización de la calle 42F # 78C - 39 sur, ya que esta vía está en progreso de pavimentación esperamos para evitar carros pesados"/>
        <s v="Colegio San Pedro Claver, reductores de velocidad en calle 41B"/>
        <s v="Reductores de velocidad Calle 38C # 87H - 57 sur"/>
        <s v="En el barrio llanura se realizó la solicitud de mantenimiento de señales de tránsito e implementación de reductores de velocidad en la calle 23 sur  entre carrera 68F, tengo un radicado con # 75654 -16, en la cual me contestan que han sido aprobados y eso fue desde el 26 de julio de 2016 y a la fecha no han sido instalados, en la rendición pasada nos dijeron que los iban a priorizar y aún no ha pasado nada y la problemática sigue"/>
        <s v="Solicita reductores de velocidad en la oreja de la av. 1° de mayo para salir a la 68, las motos van a alta velocidad."/>
        <s v="Solicitud de contraflujo vehicular en un carril entre la calle 35 B sur N 73 a 40, hasta calle 35B sur con carrera 73D alrededor de la supermanzana 2 por temas de invasión de espacio público de vehículos en ambas costados de la vía, talleres de mecánica que realizan trabajos en la vía"/>
        <s v="Teniendo en cuenta que ustedes manifiestan la falta de personal para los operativos, los temas de movilidad se han venido creciendo, hablo por el sector Roma donde tenemos 7 rutas del SITP T40, 162, T40, 192, 072"/>
        <s v="En vías principales estacionamiento vehículos obstaculizando las vías: Calle 51 Sur con carrera 78, calle 51A con carrera 78I"/>
        <s v="Uso del espacio público por la policía nacional y motocicletas en los sitios de homosocialización, poniendo en riesgo al peatón."/>
        <s v="Tenemos problemas con un vecino, parquea su vehículo en el espacio público generando desorden y no permite el paso continuo parqueando en la carrera 78G con calle 38B sur.”. "/>
        <s v="Control a bicitaxis referente a la velocidad manejando frente a calle 38C hasta ciudad de Cali. Estas peticiones se han hecho en varias ocasiones sin obtener solución."/>
        <s v="Los motociclistas que prestan servicio de las margaritas al portal de las Américas ellos corren sin respeto a peatones, bicicletas y vehículos."/>
        <s v="La Ciclorruta de la calle 26 a las calles 42 sur en algunas horas del día permanece ocupado por los vehículos"/>
        <s v="Transito del servicio público por el barrio super M 27 como son buses, busetas, camiones y demás, estos entran por la calle 26 sur y van a salir a la calle 78A con calle 35A."/>
        <s v="La invasión del espacio público en el costado oriental de la calle 26Sur a la avenida 1 de mayo"/>
        <s v="Como hacemos para recuperar un espacio público en la cual la zona verde existía una cancha de tenis y fue tumbado para ubicar carros, o sea como parqueaderos, carrera 79F # 46 - 16 sur, Casablanca. Ya hemos pasado cantidad de oficios solicitando a los señores alcaldes de Kennedy, pero nunca se ha visto respuesta alguna, ¿dónde van esos dineros que recaudan? Espero que por parte de ustedes nos presten la mayor colaboración ya que estamos siendo perjudicados como propietarios y manipulando por los administradores ya que tampoco un conjunto cerrado."/>
        <s v="Bicitaxis es el problema 89C entre calle 38C y Cali"/>
        <s v="Solicita operativos de control nocturnos en el barrio Periodistas"/>
        <s v="Hay invasión de espacio público en Corabastos, entrada a plaza Las flores, es un caos”"/>
        <s v="“Parqueo de vehículos en vías principales en ambos costados, en la calle 51A entre 78 J a la Av. 1 de mayo y calle 51 a la 77 W, se necesitan operativos”."/>
        <s v="Solicitamos que las rutas sean más continuas, barrio nuevo Timiza, calle 43A # 18D - 16"/>
        <s v="La poca frecuencia del SITP Rutas 188 - 13 - 16- 121 y casi todas"/>
        <s v="La Ruta C115 del SITP se demora mucho en pasar y cuando pasan no recogen"/>
        <s v="“¿Cuál es la estrategia y medios de comunicación para convocar a las comunidades a la rendición de cuentas, ya que no llega la información? ¿Cuál es la Función y misionalidad de los referentes de movilidad asignados para nuestra modalidad?”."/>
        <s v="Reductores de velocidad calle 38C hasta ciudad de Cali en donde funcionan colegios San Bonifacio, las nieves, superior de occidente, Rafael gobernador, parque enmallado. Señalización o semaforización para esta zona por la gran afluencia de estudiantes de los anteriores colegios."/>
        <s v="También solicitamos semáforo peatonal frente a la zona de centro Kennedy, también la innovación del espacio público de la calle 34A con carrera 38C y 38D."/>
        <s v="Solicitamos un semáforo en la calle 42 Sur, carrera 78 Sur en el barrio palenque ya que este cruce tiene mucho tráfico y mucho peatón en la vía, agradecemos su gestión lo más pronto posible"/>
        <s v="Colegio Rodrigo Triana, semaforización, huecos"/>
        <s v="Invasión de habitantes de calle y consumo de droga en carrera 77 · 52a - 77."/>
        <s v="Los container: recolectores de basuras se forma mucho desaseo, carrera 77M calle 52 sur."/>
        <s v="En el éxito o paradero se presentan inconvenientes con los vendedores de pasajes y ventas ambulantes"/>
        <s v="Solicita tapar los huecos en la vía Cl 42 sur con Kr 78 hacia la av. primera de mayo, es una vía por donde transita SITP y rutas alimentadoras"/>
        <s v="Solicita el arreglo de la Kr 78D # 42 sur Nuevo Timiza, está muy deteriorada."/>
        <s v="Falta de bici parqueaderos, como necesidad o alternativa de transporte a los jóvenes de la localidad."/>
        <s v="Movilidad: ampliación del servicio de alimentador todos los días ya que en este momento no hay servicio los fines de semana, ruta 10 - 8. "/>
        <s v="Qué trabajo como misionalidad institucional se ha hecho a las faltas de respeto con los usuarios por parte de los conductores del transporte masivos a la sensibilización y concientización"/>
        <s v="Se necesita sensibilización a los conductores del SITP y Transmilenio sobre la población LGBTI, ya que se han sentido muchas veces maltratados e insultados por sus operadores"/>
        <s v="Solicita que la ruta alimentadora Timiza funcione los sábados después de las 5 pm y los festivos"/>
        <s v="Se necesita capacitación a los conductores de del SITP sobre el uso del carril exclusivo."/>
        <s v="IDU: Repavimentación calles en completo deterioro, barrio nuevo Timiza, carrera 78D # 43 - 20 sur"/>
        <s v="Pavimentación Carrera 78D # 42H sur del barrio nuevo timiza"/>
        <s v="Vía alterna a la dirección Transversal 78 I Bis A # 41 C - 13 sur, se encuentra en mal estado y cuando llueve parece una piscina."/>
        <s v="“Que se está haciendo o que avances hay en materia de conectividad de vías existentes dentro de la localidad, ejemplos avenida ferrocarril carrera 72 I, barrio Boita Timiza Socorro”. "/>
        <s v="“Solicita conectividad en barrio Boíta con las vías aledañas, ya que la Kr 72 J que une a Bosa por Villa del río, está destapada; se ha pedido intervención con. La Av. Ferrocarril y el puente de intersección se prometió desde el 2015”."/>
        <s v="“La ciclorruta de la carrera 86 entre la avenida Villavicencio y el parque cañizales es imposible transitar por los talleres de las motos”."/>
        <s v="Abastos Calle 38 - 86 hacia Cali muchos huecos en la vía"/>
        <s v="Reducción de velocidad carrera 18A con diagonal 4A, reducción de velocidad carrera 18B con calle 5 frente al parqueadero"/>
        <s v="Respuesta sobre la saliente de la diagonal 4A con la caracas, esta era una vía que se comunicaba desde la carrera 68 por toda la calle 3 hasta la Mariscal Sucre, que se comunicara con la calle 10, esto fuimos afectados nuestro barrio. No tuvieron en cuenta la comunidad."/>
        <s v="Señalización en diagonal, no pare a costado de oriente a occidente, diagonal 4A carrera 18, 18b y 18c"/>
        <s v="Redujeron el espacio público en el Eduardo Santos en la Calle Tercera con Avenida Mariscal Sucre, quitaron la señalización que había, era la subida hacia el centro, la redujeron hasta la Cra 18 A con Calle 3, está vía recibe un volumen importante de carros que vienen del Centro, de la Primera y de La Tercera y cogen la Carrera 18 A y bajan por la Diagonal 4A, ya la Diagonal 4A no resiste._x000a_"/>
        <s v="Reductores de velocidad carrera 29B Calle 1B con 28 y 29 después de arreglar la calle 1B"/>
        <s v="“Como hago para un cruce peligroso en las mismas direcciones, carrera 17A con Reductores de velocidad”. "/>
        <s v="Seguridad vial y peatonal, calle 5 # carrera 27, norte Veraguas"/>
        <s v="La carrera 27 no tiene sino semáforo en la Calle 6 hasta la Calle 3, en la calle 5 con carrera 27 ha habido demasiados accidentes a diario porque no hay semáforo; además la calle 5 está invadida de carros por los dos sectores, no existe nada que los tranque. Sugerimos que coloquen un semáforo o reductores de velocidad sobre la Calle 5"/>
        <s v="Señalización de la calle 14 entre carrera 19A Carrera 22 y señalización la calle 15 en carreras 20 a 20A y 21 en una bahía"/>
        <s v="Propuesta y solicitud: Instalar reductores de velocidad en la carrera 26 # 22A y calle 22A - 26 Esquina norte (Mucha accidentalidad)."/>
        <s v="Semaforización carrera 30 con calles 3 a calle 10 Sur, los semáforos no se encuentran sincronizados y por lo tanto se ve afectada la movilidad del barrio, se dan doble semáforo y las calles se obstaculiza. ¿Por qué motivo señalizan dentro del barrio con doble línea amarilla, para poder multar a los moradores?"/>
        <s v="Hay una calle que hemos solicitado se deje en doble vía en la carrera 27 y carrera 27 B porque nos toca meternos en contravía"/>
        <s v="Falta señalización sobre la av. 19, es una zona de alta accidentalidad"/>
        <s v="Por favor invasión espacio público, los invito al recorrido como nos encontramos, gracias por escucharnos” (Eduardo Santos en la Calle Tercera con Avenida Mariscal Sucre, diagonal 4A carrera 18, 18b y 18c.)"/>
        <s v="“Uso indebido de las bahías con mal parqueo donde ganan dinero particulares, calle 1, carrera 29, calle 10 Bis, calle 29 y NQS, calle 16 y NQS” "/>
        <s v="Operativos por la carrera 27 en el Samper Mendoza, los taxis están encima del andén y en el SENA también se parquean en los andenes los carros, en la calle 24 B en donde hay camiones que se parquean encima de los andenes, los carros se están pasando en contravía en la calle 24 B."/>
        <s v="Rompieron en la carrera 17 con calle 2, frente al Jardín Eduardo santos, las busetas que van para el Centro se meten en contravía por la 18 y nadie hace nada. "/>
        <s v="Semaforización carrera 30 con calles 3 a calle 10 Sur, los semáforos no se encuentran sincronizados y por lo tanto se ve afectada la movilidad del barrio, se dan doble semáforo y las calles se obstaculiza. ¿Por qué motivo señalizan dentro del barrio con doble línea amarilla, para poder multar a los moradores?” (La negrilla es nuestra)."/>
        <s v="Seguridad vial y peatonal, calle 5 # carrera 27, norte Veraguas. "/>
        <s v="La carrera 27 no tiene sino semáforo en la Calle 6 hasta la Calle 3, en la calle 5 con carrera 27 ha habido demasiados accidentes a diario porque no hay semáforo; además la calle 5 está invadida de carros por los dos sectores, no existe nada que los tranque. Sugerimos que coloquen un semáforo o reductores de velocidad sobre la Calle 5. "/>
        <s v="Solicita volantes informativos para mejorar el comportamiento ciudadano porque eso lo hacía yo durante veinte años en España, lo he querido hacer acá pero no me han dado los volantes para decirle a la gente que no se atraviese por la calle 26, que haga el paso por el semáforo y así evitar un accidente mortal. "/>
        <s v="Propiciar una mesa de trabajo para tratar el tema del cuello de botella del barrio panamericano que afecta el Samper Mendoza  y los conjuntos de Usatama, Es una necesidad que por favor se cree una mesa de trabajo para que puedan circular, porque está embotellado el sector de El Panamericano, El Samper y Usatama, se genera ese cuello de botella tan terrible para la salida a la 26 o a las Américas, entonces, por favor nos escuchen y podamos estar en una  mesa de trabajo”. Frente a este punto el Ingeniero David García propone realizar el recorrido en el barrio Panamericano, el miércoles 9 a las 9:00 am, El señor Eduardo Vega acepta el recorrido para el 16 de octubre a las 9:00 am, el señor Antonio Moreno propone como punto de encuentro la calle 24 B N° 27-25. El señor Vega manifiesta que así es que les gustaría el trabajo siempre_x000a_"/>
        <s v="Valla que obstaculiza un paso peatonal en punto neurálgico para peatones calle 24 carrera 28"/>
        <s v="“Uso indebido de plazoleta de la calle 1D y 1D Bis con NQS, lo utilizan para parquear las cosas de banquitas en las noches y la escuela conducir de Colombia, además duermen habitantes de calle dejando sus heces y olores insoportables. Los de banquitas quitan los bolardos”. "/>
        <s v="Cuando terminan arreglo pavimento entre carrera 17A y carrera 17 con 2."/>
        <s v="En la avenida 26 hicieron un subterráneo, pero está subutilizado y ocupado por habitantes de la calle"/>
        <s v="El alcalde la localidad debe estar presente en esta reunión, que él también se haga presente frente a todo este problema”."/>
        <s v="Los andenes deben tener un diseño universal, rampas que deben ir en las esquinas, se deben adecuar para que las personas en situación de discapacidad o con movilidad reducida podamos desplazarnos”. "/>
        <s v="Existen dificultades para el caso de personas especiales en Transmilenio. ¿Qué está haciendo la Secretaria de Movilidad para la discapacidad en Bogotá? Especialmente discapacidades mentales"/>
        <s v="Solicito señalización de reductores de velocidad portátiles Cll 18 sur vehículos que pasan a gran velocidad"/>
        <s v="“Entre otros Kra. 50 Calle 39 Recorrido técnico - Avda. Ferrocarril Calle 3A -69 Parque el sol accidentabilidad”."/>
        <s v="Frente al salón comunal del barrio Villa Inés, se estacionan en ambos costados para ir a restaurante"/>
        <s v="Sobre la Primera de Mayo barrio el Tejar, se estacionan los vehículos o sobre el andén, lo que ocasiona que los transeúntes se expongan al bajar a la vía (iglesia al lado del salón comunal barrio El Tejar"/>
        <s v="Estacionamiento de vehículos, sobre la vía del ferrocarril frente a los asaderos barrio El Sol"/>
        <s v="¿Qué se está haciendo en lo de estacionamiento en la Av. 1 de Mayo?"/>
        <s v="Como sugerencia me gustaría que las convocatorias a la comunidad se hicieran más efectiva para poder participar en: Encuentro Comunitarios -Talleres y Jornadas Lúdicas."/>
        <s v="Ruta C36 SITP. Alarguen la ruta al 20 de Julio"/>
        <s v="Cuándo es el arreglo de torniquetes y de estaciones? b) “¿El año entrante le van a subir a Transmilenio"/>
        <s v="¿El año entrante le van a subir a Transmilenio?"/>
        <s v="¿Se van a abrir más paraderos?"/>
        <s v="Se solicita visita técnica para identificar paraderos SITP, pésima infraestructura"/>
        <s v="Frecuencia de las rutas UPZ 41"/>
        <s v="“Carrera 36 vía llena de huecos, ¿Cuándo la van a pavimentar”?"/>
        <s v="Carrera 34 Diagonal 16 sur y Calle 18 sur la iban a intervenir la UMV, no la han hecho, ¿Para cuándo?"/>
        <s v="UMV que se va a hacer en Kra. 36Sur entre dg. 16 y Av. 1 de Mayo barrio Remanso sur"/>
        <s v="Hundimiento de la Calle 34 # 53-51 sur barrio Alcalá"/>
        <s v="Calle 3ª entre Carrera 30 a 68 deteriorada y se solicita sea priorizada"/>
        <s v="Para los reductores de velocidad por la carrera 20 No. 45 - 19 sur Mucho accidentes hay 6 esquinas y si fuera posible semáforos"/>
        <s v="Instalación reductores de velocidad calle 36, 33 sur entre la Av. Caracas las carreras 14, 13, 12, barrios resurrección y san pablo"/>
        <s v="Señalización calle 33 carrera 12 G I, Calle 36 carrera 12 l, 12 J”"/>
        <s v="Reductores de velocidad Diag. 46 Cra 9 Diag. 45 F"/>
        <s v="Carencia de señalización Cll 32 sur entre cra 13 y Av. caracas, Cra 13 entre cll 31A sur y Cll 32 sur, en las entradas plazoleta cra 12 F sur con cll 27 B s Cll. 27 A sur con cra 12F sur Bis, Cll 31 A con cra 13. Cra 13 Bis A con 31 G sur cll 30 sur entre carrera 13 y cra 13 Bis, cll 28 sur C cll 31A”"/>
        <s v="“En la calle 26 con cra. 12 B falta señalización porque es una vía de alta accidentalidad; también en la calle 24, cerca al parque del Barrio San José, al Colegio Gustavo Restrepo y a la iglesia.”"/>
        <s v="Se necesita señalización en la av. Caracas hacia Las Lomas, calle 3 con cra. 12G y 12I, calle 36 con cra. 12I y 12J"/>
        <s v="Reductores de velocidad y señalización pertenencia de policía de tránsito"/>
        <s v="Sobre el transporte del SITP y Transmilenio muy pésimo no respetan cuando subimos con los niños y ya no hay en donde sentarnos y también los reductores y semáforos"/>
        <s v="En los pasados diálogos ciudadanos solicite operativos de control el cual realizado bajo el OP86592 más sin embargo la problemática continua quisiera repitiera Kra 11 J # 43 - 39 Sur Barrio San Jorge"/>
        <s v="Las motos pasan por el andén y atropella a las personas, roban, matan” "/>
        <s v="En que tiempo vemos soluciones a la problemática que se presenta en el cruce de la caracas con 47 sur santa lucia por las cerámicas y los Transmilenios se atraviesan y no dejan cruzar los carros que deben cruzar la caracas?"/>
        <s v="“Por favor que se cumplan todos los lineamientos que compone este proyecto de mucha complejidad, que solución hay que realizar para acabar con los trancones que hay en tres esquinas”. "/>
        <s v="“El transporte informal que funciona en la cuarta con caracas costado norte no le está dando paso a los alimentadores no esperen que haya una tragedia”."/>
        <s v="“La problemática del comercio: ubicado en la Cr 23 C: esta es una vía Amelia de 9.5 mtr de ancho, sin alto de tráfico y si pasan 4 y 5 veces al día tomando fotocomparendos causando que los clientes de los establecimientos teman llegar a la zona a hacer sus compras: si tienen en cuenta que 3 manzanas al rededor no hay parqueaderos públicos: nos han perjudicado enormemente teniendo que llegar al despido de empleados, la persecución de la policía de transito es continua y no tienen en cuenta que ahí puede estar el conductor haciendo alguna compra rápido; lo amonestan sin preguntar y muchas veces de forma altanera, cuando algún vecino se acerca. Están causando un rechazo hacia la autoridad por parte de os habitantes y comerciantes; hecho que es grave para la convivencia ciudadana con su policía”."/>
        <s v="Los operativos de la secretaria de movilidad y de policía de transito se enfocan a perseguir y sancionar y no a la movilidad de la zona; en la avenida caracas entre calle 40 sur y avenida Villavicencio, nunca hay un operativo de parqueo; cuando este tramo de 400 mtrs se puede demorar hasta 40 minutos en su tránsito."/>
        <s v="Solicitamos que nos sea informado si es cierto que los policías de transito deben cumplir una cuota de comparendos como no lo han explicado algunos agentes."/>
        <s v="Solicitamos nos sea informado los criterios utilizados para realizar los operativos de mal parqueados en dicha zona y que autoridad o jefe de transito ordenan los mismos."/>
        <s v="Solicitamos que los operativos de mal parqueados se hagan en zonas donde en realidad se impacte la movilidad."/>
        <s v="Se necesitan operativos en la 24 de la 40 a la 38, hay invasión de espacio público y obliga a los peatones a caminar por la vía."/>
        <s v="Alargar rutas alimentadoras ruta 71 Rafael Uribe y que nos ponga las rutas de buses que más nos quitaron por Kra 30 K-24 K.10 Kra 68."/>
        <s v="El SITP se demora en pasar 488-489-914- cada hora y si para a veces no recogen gracias."/>
        <s v="Mi sugerencia es que hayan más rutas de buses hacia la Kra 30 y por la 10 y hacia el 20 de julio saliendo del Carmen del Sol y Marco Fidel Suarez y San Jorge sur."/>
        <s v="Paradero del alimentador el cual está en la Kr 3 con l 48 sur dejarlo definitivo frente al hospital (Diana Turbay) Kr 1F con Dg 49"/>
        <s v="“Las rutas del SITP, 577 y 39 se demoran más de 45 minutos en pasar, el paradero que corrieron de la cra. 3 para la calle 48, deberían ponerlo frente al hospital Diana Turbay, que se necesita más”."/>
        <s v="Carril para el comercio: se solicitó por derecho de petición, el cual fue contestado con el oficio SDM-DTI-262140-2018: NO ESTAMOS DEACUERDO ya que, aunque está pintado el paradero del bus, nunca pasa ninguna ruta por este sitio nos han perjudicado ya que se hacen fotocomparendos como no se entiende la falta del carril”."/>
        <s v="Que proyectos hay para el acceso en movilidad para las personas discapacitadas."/>
        <s v="Por favor, revisar los tiempos del semáforo de las lomas entrada al barrio Costa Rica, porque se demora mucho para los carros sobre la cra. 10 y esto lo aprovechan los rompe vidrios para robar"/>
        <s v="Sobre el transporte del SITP y Transmilenio muy pésimo no respetan cuando subimos con los niños y ya no hay en donde sentarnos y también los reductores y semáforos”"/>
        <s v="Solicitamos se nos informe la cantidad de dinero recopilado por comparendos de tránsito en Bogotá y el destino exacto de dichos dineros y bajo que autoridad son vigilados esos manejos de dinero"/>
        <s v="Respuesta solicitud ruta para ciclorruta ref. DTP20122250576211 atender solicitud del radicado 20125260488702; Proyecto ciclorruta incluir el separador de la calle 27 sur llegando a la carrera 10decima al sur y al norte de la ciudad, por parte sur hasta el 20 de julio y por el norte hasta la calle 180 - esta propuesta es favorable para la conexión de la ciclo ruta que viene_x000a__x000a__x000a_del barrio ciudad jardín sur localidad Antonio Nariño av. primera de mayo con cra 13 se propone elevación de la ciclorruta para que conecte con la localidad RUU barrio Sn José, seguidamente conexión con el separador de la cll 27 corredor de ciclorruta, continua por el sur con el barrio gustavo restrepo donde se pueden desprender las rutas hacia el oriente con destino al portal 20 de julio y hacia el occidente por el corredor canal Albina_x000a_"/>
        <s v="Recuperación del espacio público, quitar los vendedores ambulantes de fruta, Liberar la vía de las cerámicas"/>
        <s v="Trabajar sobre la recuperación total del espacio público"/>
        <s v="Que los policías estén más para que la ciudadanía este más seguro porque: roba, viola, secuestra"/>
        <s v="“Las motos pasan por el andén y atropella a las personas, roban, matan”"/>
        <s v="Recuperación de espacio público por carros vendedores mercado, El ingreso al barrio san Jorge Diag. 45 que siempre existió"/>
        <s v="El señor Tolima tomo en arriendo 1 casa lote para taller de mecánica, pero él se ha tomado toda la cuadra perjudicando todo a toda la comunidad de esta cuadra con contaminación auditiva por los constantes ruidos de día y de noche no dejan dormir. Daño en bien ajeno dañando los andenes el pavimento riegan aceite grasa basura parquean frente a las casa no dejan salir.”."/>
        <s v="Ampliación K10 Av. Mazuera Villegas cuando se comenzara la ampliación ya que llevamos 20 años de estar con este problema de movilidad vial en la parte sur oriental de esta localidad hasta Usme. Gracias"/>
        <s v="Hueco en la vía cll 21 sur 12 H 40 Barrio gustavo restrepo, alto grado de accidentes a transeúntes, frecuente tráfico de rutas escolares. Este caos es relevante amerita se intervenga de forma inminente"/>
        <s v="Que programas o proyectos hay por parte de la secretaria para favorecer y no perjudicar más el comercio de la zona"/>
        <s v="Solicitamos nos sea asignado un carril para comercio como se hace a otras zonas comerciales de Bogotá."/>
        <s v="El transporte cuando se acaban los problemas en Transmilenio en las horas pico"/>
        <s v="“Sobre el transporte del SITP y Transmilenio muy pésimo no respetan cuando subimos con los niños y ya no hay en donde sentarnos y también los reductores y semáforos”."/>
        <s v="¿Qué estaciones están habilitadas con los maquinas recicladores de pet? Mejor servicio de SITP"/>
        <s v="También tenemos inconvenientes con las rutas de las busetas y los alimentadores"/>
        <s v="“IDU: Cambio de carpetas de la 46 con 13 F”."/>
        <s v="U.M.V hemos solicitado el arreglo de la vía en la calle 33 con Av. Caracas y no ha sido posible. Gracias"/>
        <s v="Se ha estado pidiendo los reductores de la esquina del colegio Jorge Soto del Corral y semaforización"/>
        <s v="Plan de señalización parte alta Santa Fe Cra 7 Este A 11 Este"/>
        <s v="Mejoramiento de señalización"/>
        <s v="Los reductores de velocidad carrera 11 este # 1A 55 Colegio Aulas colombianas san Luis sede A y la cede B Cl 19 bis H 7B este este 51 calle 1 A bis # 7A 15 E lo mismo que porque no hacen operativos para los vehículos que se estacionan de lado y lado dificultan el pase de los carros de emergencia"/>
        <s v="Señalización zona escolar sobre la carrera 9 entre calle 20 y 21 ya que tenemos 250 niños y niñas de 6 meses a 5 años ya que desde 2016 han solicitado dicha señalización hace 3 años no tenemos respuesta"/>
        <s v="Por favor necesitamos que saquen y cambien una señalización de 30 km de la puerta de la casa, también por la población que manejamos en el hogar, solicitamos unos reductores sobre la cra 8va ya que en el paso al parque de las cruces y en horas pico los carros pasan a velocidad máxima"/>
        <s v="Necesitamos señalización, reductores de velocidad carrera 11 este # 1 A - 85."/>
        <s v="Señalización vertical avisando el parqueadero del Centro Comercial San Martín para mitigar el estacionamiento sobre la calle3; ya que es de doble vía y presenta alto flujo en doble sentido"/>
        <s v="Demarcación e instalación reductores en escuela San Luis, Dorado - Consuelo cra 7 este calle 1 y carrera 11 este calle 1C”."/>
        <s v="Nula señalización y reductores de velocidad en zona escolar"/>
        <s v="Se pide señalización de la calle para aclarar si es una vía o doble vía aquí multan gran cantidad de motorizados que con mucho problemas ya que es una calle empinada"/>
        <s v="Reductores de velocidad carrera 5 con calle 30 allí bajan carros hacia la 7 y pasar la cra 5 es bastante imposible; igual para que las personas pasen calle; Intersección cra 4A calle 26b, 26C, 27 porque el SITP y carros pasan muy rápido. "/>
        <s v="La problemática está hace once años, se han radicado derechos de petición, solicitando reductores de velocidad y señalización y ordenamiento vial, en la cra 5 A este y carrera 3 Este, queremos que antes de que salgan y se termine esta administración nos den solución, solicitamos apoyo que nos colaboren en nuestro barrio”. Frente a este punto el Gerente zona manifiesta que sobre el tema del Guavio se va a verificar, porque se acaba de intervenir una zona cerca a la calle 3."/>
        <s v="Se solicita una señalización vertical que indique que existe un parqueadero público sobre la calle 33 con cra 7ª para que las personas tengan ese referente y puedan girar para parquear y no parqueen sobre la vía. "/>
        <s v="Se solicitan barreras de superficie y control de tránsito para mejorar la movilidad ya que cuando sale el Transmilenio se cruza a coger su carril derecho preferencial y al estar los carros mal parqueados adelante genera un corbatín que bloquea la cra 7ª con 33 hacia el sur, son un cuello de botella en horas pico y quedamos con trancón"/>
        <s v="Calle 1A Bis vigilar parqueo calle principal mala frecuencia SITP Demorado parte alta Consuelo Dorado"/>
        <s v="Que hacer con los talleres de mecánica que en las vias."/>
        <s v="“Intervención por invasión de espacio público por talleres de mecánica en la vía y vehículos en estados de abandono / y sectores internos de los barrios dorado y consuelo Cr 7B este Calle 0 Cra 7 Este calle 1C esquina”."/>
        <s v="“Exceso de velocidad de los conductores del SITP poniendo en riesgo la vida de los estudiantes”. "/>
        <s v="“Hay una problemática por el mal parqueo de carro de todos los tamaños, adicionalmente hay un parqueadero del SITP, colocando el riesgo a los estudiantes ya que la vía es pendiente y se evidencia que los conductores bajan a toda velocidad generando problemas de alto riesgo de accidentalidad”."/>
        <s v="Para la calle 2b se está pidiendo el retiro de los carros que parquean en los andenes y que no permiten el paso a los carros de aseo, las ambulancias, rutas escolares e inclusive taxis"/>
        <s v="Parqueo en vía: en el barrio macarena tenemos el problema: Parqueo en vía las rutas del colegio San Bartolomé de la Merced, los que cuidan carros en la calle parquean tapando los garajes de la calle 4 entre calles 26 B y 30 zona restaurantes"/>
        <s v="Importante: en el barrio la macarena se han tenido meses de trabajo con la movilidad para parqueo en vía, en la zona de restaurantes está permitido parquear sobre cra 4A costado occidental sin tapar garajes, en la actualidad las personas que cuidan carros en la vía están ubicando los carros tapando garajes y entradas a edificio sobre la calle 27 entre cra 5 y 4 única subida de la cra 7 a entrar al barrio por plaza de todos, los que cuidan carros están dejando parquear los carros habitualmente y a veces los 2 lados de la vía y a veces los carros que suben NO se pueden pasar."/>
        <s v="Las rutas del colegio San Bartolomé de la merced, parquean todo el día las rutas en diferentes calles del barrio al igual que los carros blancos camionetas de los señores de Redmás noticias parquean todo el día sobre carrera 4con calle 27 en frente del canal Redmás de claro. esta vía cra 4 es doble vía y pasa SITP a veces tapan paraderos y generan congestión pues a veces parquean en otras calles"/>
        <s v="“La calle 1 y calle 3 se convirtieron en parqueadero de vehículos, pedimos nos tengan en cuenta, así seamos de estrato 1 y 2 tenemos derecho porque pagamos impuestos”."/>
        <s v="“Sobre el Cargue y descargue, específicamente en el sector de los electrodomésticos entre las cra 13 y 15 y 12, se solicita revisar el horario para realizar esta operación, porque se presenta problemática por el mal parqueo de los vehículos en la Cra 13, se sugiere generar operativos de control”."/>
        <s v="“En la cra 7 con calle 13 a la19, se presenta problemática por el carril de los bici usuarios, que van a toda velocidad y nadie les dice nada, lo que se genera accidentes ya que no hay control.”."/>
        <s v="Colocaron señalización de prohibido parquear y nosotros somos distribuidores de textiles y casi siempre o todos los días llegan clientes y compran telas, pero desafortunadamente han bajado las ventas porque ellos no volvieron porque se demoran 5 minutos y llega tránsito y les ponen comparendo perjudicándonos en la economía. Solicito por favor retirar dicha señalización para beneficio de la ciudadanía”. Frente a este punto, el Gerente de zona, David García, responde que la cra 13, es una vía arterial conectora de la localidad, el comercio se regula con el tema de cargue y descargue con el Decreto 520 en el horario de 10:00 pm a 4.00 am establecido que de acuerdo con la Ley 769 de carácter nacional y no puede ser modificada. Los operativos se seguirán realizando porque dejan el vehículo mal parqueado y no solo es el cliente sino también el dueño del almacén, debemos fomentar el uso de buenas prácticas de cargue y descargue porque la zona tiene parqueaderos y los clientes pueden hacer uso de estos; sin embargo, vamos a reunirnos con la gerente de cargue y descargue para hacer buen uso de estas practica y darles toda la información."/>
        <s v="Se ha estado pidiendo los reductores de la esquina del colegio Jorge Soto del Corral y semaforización”"/>
        <s v="Arreglo de semaforización"/>
        <s v="“Solicitamos un semáforo sobre la 1era delante del hospital cancerológico ya que hay una intersección de 3 calles y hay un continuo riesgo de accidentes"/>
        <s v="Carrera 4 entre calle 66 y 2b el hecho de no estar pavimentada esto genera mucha inseguridad, robos atracos y por ahí transitan muchos niños para diferentes colegios, se requiere un semáforo en la calle 2 con cra 9. Se anexa registro fotográfico de todas las solicitudes"/>
        <s v="Vivimos sobre la Cra 3 Este con calle 3, vía principal que sube hacia los Laches, Rocío, el Dorado, Consuelo, hay una problemática en la hora pico no se puede pasar, y se genera mucho accidente, se solicita se evalué colocar un semáforo; antes lo había cuando estaban haciendo la obra de la cra 6 comuneros, pero lo quitaron."/>
        <s v="Sobre el Cargue y descargue específicamente en el sector de los electrodomésticos entre las cra 13 y 15 y 12, se solicita revisar el horario para realizar esta operación, porque se presenta problemática por el mal parqueo de los vehículos en la Cra 13, se sugiere generar operativos de control"/>
        <s v="“En la Zona Amarilla sobre la calle 33 a la calle 32 donde funcionan oficinas de Ecopetrol, Secretaria de Integración Social y otras entidades, estamos sufriendo por el paseo millonario, nosotros queremos colocar una zona amarilla y organizamos con unos puntos amarillos con radio y chaleco generando una mayor seguridad a las personas”."/>
        <s v="Arreglo de Calles"/>
        <s v="Por la lluvia desde el dorado centro oriental a vía circunvalar hacia Vitelma pasando por colegio Fe y alegría pronta hay acueducto Vitelma a coger la escuela logística del ejercito esa vía está totalmente destruida”"/>
        <s v="Desmovilización en Av. 1 # entre 8 con 9”"/>
        <s v="Reparación de lozas, sardineles y andenes por obra ejecutada en la crr. 11 este calle 1 C barrio consuelo contrato del IDU no mayor a 6 meses que ya presentan deterioro"/>
        <s v="“Vias en mal estado Carrera 11 este # 1A - 85&quot;"/>
        <s v="Reitera solicitud urgente de los reductores de velocidad y de señalización, en la vía del Colegio Aulas Colombianas sede A en la KR 11 ESTE 1 A - 85. y sede B Cl. 1a Bis #7b Este, del barrio el Consuelo, porque ya ha habido accidentes, no hay un paso seguro para nuestros niños”. Frente a este punto, el Gerente zona manifiesta que, sobre el tema del Colegio Jorge Soto de Corral, Colegio Aulas Colombianas del barrio el consuelo y Dorado, la Alcaldía Local programó unos rubros para iniciar obra, la SDM hizo entrega de los diseños para la demarcación, señalización y reductores de velocidad y la Alcaldía será la que hace la obra."/>
        <s v="“Mal estado malla vial cra 5, 4, 4A, 3A entre calle 26b y 30, se presenta diario de vehículos por huecos en malla vial, personas lesionadas porque llueve y no se ven los huecos”.   "/>
        <s v="“Las personas que parquean y cuidan carro, cobran tarifa por parquear a veces alquilan el espacio a gente habitante de calle para que cobren por dejar parquear carros, algunos restaurantes permiten a esta gente trabajar y eso hace que sea incontrolable el tema de parqueo en vía”."/>
        <s v="Carrera 4 entre calle 66 y 2b el hecho de no estar pavimentada esto genera mucha inseguridad, robos atracos y por ahí transitan muchos niños para diferentes colegios, se requiere un semáforo en la calle 2 con cra 9."/>
        <s v="Mi problemática es yo soy con discapacidad y hay varias personas con discapacidad por este sector barrio Lourdes centro, el bus del SIP son muy demorados, es la ruta 7 del consuelo y NO tenemos alimentadores   barrio Lourdes Centro; anoto también por qué a nosotros las personas con discapacidad no nos recogen"/>
        <s v="“¿Por qué Transmilenio no tiene bus alimentador dorado consuelo etc.; las demás estaciones tienen alimentadora porque los domingos y festivos; estación bicentenario demora y SITP hasta 1 Hora?” "/>
        <s v="Usuarios de los barrios centro orientales solicitamos x 4 o 5 vez se sienten escuchar y ejercer sobre todo este derecho de alimentadores que no el único es el 7 del SITP el consuelo que de por demás son muy escasos y no son buen servicio. Estamos aislados hacia todo lo que es norte no hay un solo bus que nos transporte”."/>
        <s v="Mal servicio del sin rutas C125 - 7, la 580 586 de la roco más que todo la 540 y la de la roca duran hasta 2 horas para que pase una"/>
        <s v="“Inicialmente habilitaron una ruta del SITP # C-49 esa ruta beneficiaba al barrio san Bernardo Edo. Santos y todos los conjuntos residenciales. No dieron ninguna justificación y nos la quitaron”."/>
        <s v="Solicitamos se coloque un alimentador para los barrios de arriba Laches, Rocío, Lourdes, el Dorado, Consuelo, vivimos personas adulto mayor, nos toca bajar caminando con el riesgo de accidentes”."/>
        <s v="“En noviembre de 2017 el IDU intervino la cra 3 con calle 1 D y Avda. 1ª y dejaron la obra abandonada, se realizaron derechos de petición y hasta la fecha no se ha tenido respuesta del IDU, se puso en consentimiento a la Personería y no han hecho nada"/>
        <s v="Hago una crítica frente a la convocatoria de la reunión ya que somos varias JAC, soy el presidente de la JAC del barrio las nieves que va desde la calle 19 a la 26 y de la 3 a la 10, también soy el presidente de ASOJUNTAS de la localidad, y de 34 JAC solo están en esta reunión 5 representantes.”._x000a_"/>
        <s v="Con relación a los maletines que colocaron sobre la cra 7ª con calle 32, en los últimos dos años ha habido dos muertes, porque la gente cruza indebidamente, y horas pico se genera un encerramiento y es un cuello botellas, hace 20 días hubo un accidente y falleció un sr. de 70 años, de edad, se solicitan barreras de superficie para mejorar la movilidad y disminuir la accidentalidad."/>
        <s v="“Quiero saber si se hicieron los recorridos en el barrio Girardot”. Frente a este punto, el Gerente zona manifiesta que en el barrio Girardot se va a mirar la implementación desde la SDM y se revisará con los rubros de este contrato."/>
        <s v="Capacitación de movilidad a padres y alumnos para más seguridad. "/>
        <s v="Por cierre de las vías 19 y 5, la peatonalización de la cra  7 calle 19 y 24, por más de 4 años, nos han venido afectando ya que estamos encerrados por tos lados , luego el  cierre entre la calle  24 y cra 7 y 5 otra vez no la cierran y movilidad informa 15 días después, y nos dejaron sin movilidad, luego viene la construcción de la Universidad Central vía que también fue cerrada y duró 4 meses, nuevamente se presenta cierre entre la cra 24 y 7 por peatonalización. Frente a estos PMT hacemos una crítica, vemos que hay una desorganización por parte de movilidad al otorgar estos permisos de PMT._x000a_"/>
        <s v="En la calle 3 este por el colegio Jorge Soto del Corral tenemos el inconvenientes de que todos los días por la mañana hay mucha circulación de automóviles dirigiéndose a la circunvalar y es un peligro para los estudiantes del colegio, solicitamos unos reductores de velocidad por esta calle para la seguridad de los niños y jóvenes que necesitan cruzar para tomar sus estudios"/>
        <s v="“En la esquina del colegio Jorge Soto del Corral iniciando la subida de la calle 2 es muy empinada y no pueden circular buses largos y no hay ninguna señalización por lo cual ya ha habido varios buses varados. Solicitamos arreglar la calle o una señalización que indique que no pueden subir subir por allí”."/>
        <s v="Falta señalización clara en la calle 6 D con cra. 1ª., los conductores se confunden y pierden"/>
        <s v="Señalizaciones no muy estudiadas o correctas"/>
        <s v="Señalización o marcación de cebras en el colegio Jorge Soto del Corral sede bachillerato - primaria ubicada en el Guavio"/>
        <s v="“Se necesitan reductores de velocidad en la cra. 3 entre 1 y 5 sur “."/>
        <s v="Implementar un Semáforo y señalizaciones en el colegio Jorge Soto sede principal ya que es un riesgo para los estudiantes y personas habitantes de dicho sitio"/>
        <s v="En la calle 6D entre la carrera 1 y carrera 2 se necesitan reductores de velocidad."/>
        <s v="“La calle 6D es mejor ponerla doble vía, porque los carros van en contravía, propiciando accidentes.”"/>
        <s v="Mas agentes de tránsito en este sector de belén este 6A de la 3 E a la Cra 4 Calle 6A N 2 - 03"/>
        <s v="El parqueo de camiones y taxis en los andenes de centro histórico el cual lo han deteriorado"/>
        <s v="Control de velocidad en la noche de la calle 6D pues sube un muchacho con una moto de alto cilindraje y no le importa sino subir con alta velocidad."/>
        <s v="Las rutas escolares permanecen parqueadas en la cra. 1 y 2, y no dejan pasar a los peatones, también en la av. Presidencial por la cra. 1, en seguida de la Casa Comunitaria Egipto"/>
        <s v="El barrio El Rocío por toda la 5, suben los carros a toda velocidad y es peligroso, falta control"/>
        <s v="¿Cuándo tendremos transporte hacia el norte? Partiendo desde Belén"/>
        <s v="El tonelaje en Belén con los carros repartidores de bebidas es demasiado alto (todo Belén)”"/>
        <s v="“Una propuesta que doy es de instalar un semáforo en el colegio Jorge Soto del Corral ubicado calle 3 localidad (3) santa fe”."/>
        <s v="“Implementar un Semáforo y señalizaciones en el colegio Jorge Soto sede principal ya que es un riesgo para los estudiantes y personas habitantes de dicho sitio”"/>
        <s v="El mantenimiento de recolector de agua en la calle 6D entre las carreras 1 y 2 segundo"/>
        <s v="Cerramiento calle 6D cra. 3 este por tal motivo hay problemas para las personas de tercera edad niños etc"/>
        <s v="Capacitaciones a padres usuarios de la asociación madres e hijos por un futuro"/>
        <s v="Empleabilidad de movilidad, limpieza sobre residuos de basuras en el barrio Rocío calle 2A # 5 - 47 Este"/>
        <s v="Se necesita alimentador de Transmilenio en los barrios Belén y Egipto"/>
        <s v="Semáforo peatonal frente a la entrada peatonal de la clínica corpas"/>
        <s v="Cambio de reductores del barrio"/>
        <s v="“Los reductores de velocidad metálicos son muy dañinos para los vehículos por qué no colocan mejor los policías o los que son acostados, son más efectivos y menos dañinos"/>
        <s v="Pregunto qué paso con la intervención de la carrera 98B entre calle 139 y 145, nos habían dicho eso empezaría en primera semana de julio"/>
        <s v="Reductores Carrera 125 calle 132 a calle 136"/>
        <s v="“Instalación de reductores de velocidad en la carrera 62 entre calle 164 y 167, ya se han presentado varios accidentes por gran velocidad"/>
        <s v="“Señal prohibido girar a la izquierda en calle 167 carrera 67"/>
        <s v="La señal de la calle 129 con Av. Ciudad de Cali Sur norte - giro a la izquierda esta tachonada y origina un accidente semanal"/>
        <s v="Los reductores que hay en la cra. 103 con 12, cerca al hospital de Suba, causan agrietamientos en las casas; favor revisar el tema"/>
        <s v="Quitaron los reductores en la calle 152 y esta vía es de doble sentido, muy peligrosa, los deben volver a colocar"/>
        <s v="“¿Movilidad tiene injerencia en la movilidad de buses y busetas particulares? Por qué la mayoría de las veces recogen y dejan la gente lejos de los andenes y he sido víctima de esta irregularidad”."/>
        <s v="Entre las calles 159 a 162 con carrera 96 es una calle peatonal con entrada vehicular. Por no tomar el semáforo carrera 91 con calle 159 toman la carrera peatonal lo tomaron como avenida, en varias veces han atropellado varias mascotas, las casas ya se están deteriorando por la vibración"/>
        <s v="Parqueo en la vía calle 132 con 109D"/>
        <s v="Parqueo de la carrera 107 de la 132 a la 136”."/>
        <s v="“Control de tránsito calle 139 desde la carrera 95 hasta la transversal 127, constante estacionamiento vehicular”. "/>
        <s v="calle 132D entre la transversal 127 hasta la carrera 154, huecos en la vía, vehículos estacionados por horas, solicito control de tránsito teniendo en cuenta que la SDM tiene el control del tránsito.”"/>
        <s v="“Señores de movilidad mi pregunta es porque la vía se coge como parqueadero toda la noche en algunos parqueaderos de lagos de suba”."/>
        <s v="“En vía de calle 102 con 130 hay mucha dificultad con el parqueo de carros estacionados todo el día obstruyendo la vía y se hacen trancones monumentales”."/>
        <s v="Mucho carro parqueado en la calle, falta seguridad en las estaciones y el centro la ruta 795 hasta la calle 100"/>
        <s v="“Invasión del espacio público, calle 152 carrera 115”."/>
        <s v="“Los carros abandonados del barrio llevan muchos años, necesitamos una visita social para de común acuerdo llegar a soluciones"/>
        <s v="“Sobre invasión del espacio público en parqueaderos nocturnos, sobre las vías, se deben hacer operativos para arreglar este problema que genera inseguridad"/>
        <s v="“Realizar fotocomparendos, calle 152 y 153 con carrera 59, especialmente en horas de la mañana"/>
        <s v="“Soluciones del mal parqueo de los buses del SITP que autoritariamente se tomaron estas conductores de la ruta C37 y complementarios en la esquina carrera 59 con calle 152"/>
        <s v="Promover operativos pero que sean educativos para poder corregir las fallas y así poder mejorar la movilidad de nuestra localidad"/>
        <s v="Hay mucha demora en los alimentadores de la 84, en los paraderos de ETB y Lombardía, sobre todo en las horas de la mañana cuando los que trabajan luchan por llegar a tiempo a su trabajo"/>
        <s v="“¿Han estudiado la importancia del bicitaxismo en la localidad, tomando en cuenta que ese servicio llega a donde no llegan las rutas?”.  "/>
        <s v="“Tenemos la voluntad para mejorar y queremos unirnos y adaptarnos a la norma y exigencias legales. ¿Se necesita capacitación y orientación?”."/>
        <s v="“Legalización de los Bicitaxis”."/>
        <s v="“Legalización de los Bicitaxis"/>
        <s v="Dictar charlas sobre señales de tránsito a los conductores de los bicitaxis."/>
        <s v="Falta la nueva ruta de la ruta E 57 y mi descontento que no avisan, ya que se han presentado atracos y en el bosque de la carrera 76 calle 146F y calle 162 de la misma carrera”. "/>
        <s v="“Mandar la ruta F19 más temprano ya que se requiere desde la 5 a.m. O antes"/>
        <s v="“Mandar más buses en la campiña la carrera 98B entre 139 - 145, ya fue aprobado la rehabilitación, no ha sido posible es vía principal”."/>
        <s v="Los buses azules no están cumpliendo con sus funciones en que toca que peguen más los buses a los andenes y que la puerta del medio se utilice para todas las discapacidades y adulto mayor"/>
        <s v="Alimentador permanentemente ruta la Gaitana, que sea de las 5 am a las 11 pm."/>
        <s v="Próximamente las reuniones hacerlas en sitios asequibles para nuestra población con discapacidad y adulto mayor"/>
        <s v="El reparcheo de avenida suba a cota está totalmente dañado."/>
        <s v="Av. Cali desde la calle 145 hasta la calle 13, grandes huecos que han ocasionado accidentes"/>
        <s v="Arreglo carrera 59 entre calle 152 hasta 153. Esta carrera presenta hundimientos y los alcantarillados muy salidos"/>
        <s v="Mantenimiento calle 152 desde Av. villas hasta autopista completamente llena de huecos y alcantarillas salidas"/>
        <s v="“¿Qué ha pasado con las personas que venden pasajes en los paraderos de la ETB? ¿Son autorizados por Transmilenio?”."/>
        <s v="La llamada es para Transmilenio SITP, las frecuencias en Casablanca parece que fueran un pueblos aislado. "/>
        <s v="“Contar con más ayuda en el portal de suba para población con discapacidad en las horas picos porque es imposible ingresar a los buses”."/>
        <s v="“Reductores de velocidad calle 72 A sur frente al salón comunal de quintar única entrada y salida del barrio”"/>
        <s v="Zebra semáforo frente a la iglesia la aurora santo tomas de Aquino"/>
        <s v="“Hace más de tres años aprobaron reductores de velocidad para el barrio EL Nevado por la calle 68a y calle 68 con cra 6B y 6A al lado del jardín infantil”."/>
        <s v="Señalización en los colegios de puerta al llano. "/>
        <s v="A Movilidad le solicita en la cll 73 b bis a sur por la kr 14 entrada principal a Vianey, revise que hay talleres de pintura que obstaculizan la entrada e invaden el espacio público, solicita operativos de control e implementación de señalización SR28"/>
        <s v="Solicita mantenimiento de los reductores que se encuentran en mal estado en el barrio Brasuelos vía principal carrera 14 con calle 104 sur hacia Usme Pueblo y hacer intervención en el hueco que existe en la kr 14 sur antes del semáforo de sur a norte donde transitan las rutas alimentadoras Marichuela, Virrey, Usme Centro que transitan hacia el portal de Usme. Revisar la ruta C17”. "/>
        <s v="Las volquetas de quintas le quitan la visibilidad y en espacio porque el SITP recoge los pasajeros en la Boyacá frente al colegio el triunfo."/>
        <s v="En el barrio Rosal del territorio Bolonia hay varios carros abandonados tapando la vía. Solicitamos a movilidad realizar operativo y seguimiento a los propietarios sobre la ley no hay acceso para bomberos o ambulancias dirección calle 84C # 2-11 Carro rojo abandonado parte arriba avenida calle 84 sur # 1- 15 carro color gris barrio rosal mirador”. b) “Solicitud: solicitamos a movilidad realizar operativos en Yomasa junto con la alcaldía local de Usme por invasión del espacio público."/>
        <s v="“Solicitud se solicita por derecho de petición seguimiento a motociclistas de la Bomba Bio Max Santa Martha, hasta el barrio chapinero. Nota se intervino, pero las motos no respetan los andenes ni los peatones”. "/>
        <s v="Solicita verificar con operativos a los vehículos que vienen del sur hacia el norte y pasan por la CL 93 sur y bajan al cruce de Chuniza y no respetan el semáforo”. "/>
        <s v="Solicita a Movilidad acciones debido a la invasión de espacio público por motos y chatarra sobre andenes en la Av. Caracas con cll 69 sur."/>
        <s v="Consulta si el retén de transito que se ubican con grúa detrás del portal de Usme después de las 3: 00PM es legal"/>
        <s v="Semáforo entrada portal Usme, en la curva subiendo conjunto Altavista del portal todos los días se presenta un retén con grúas no hay señalización, este es autorizado, es permanente Horario 3 pm y pico y placa."/>
        <s v="Solicita operativos de control sobre la vía cll 81 sur desde la Av. Caracas hasta la kr 3 sur, todos los días en especial los fines de semana”."/>
        <s v="Revisar por qué se colocan tantas multas a los vehículos de transporte informal en el sector de Juan Rey hacia Yomasa, si es el único transporte que hay; solicita transporte público para el sector”."/>
        <s v="Solicita la revisión de una grúa con placa ESO0521 que se parque a diario sobre la kr 6 B con cll 68 A B sur Barrio el Nevado”. "/>
        <s v="Reductores de velocidad calle 72 A sur frente al salón comunal de quintar única entrada y salida del barrio"/>
        <s v="Solicitud por favor se evalúe el semáforo el barrio Chapinerito ya que los carros no respetan el semáforo verde de los peatones y son muy groseros los propietarios de los vehículos"/>
        <s v="Solicita verificar el semáforo de la cll 81 sur con Av. Caracas, porque simultáneamente se ponen en verde el peatonal y el vehicular y es un gran riesgo"/>
        <s v="Solicita se les explique de las acciones de Movilidad que se implementarán en la calle 91 sur ingreso al barrio Chuniza"/>
        <s v="Felicitación especial a la doctora Janeth Aguirre, referente de movilidad de Usme, por ese compromiso y profesionalismo para atender los requerimientos de los ciudadanos y buscar posibles soluciones."/>
        <s v="En el barrio El Tuno solicita revisar el puente de la quebrada el piojo porque está deteriorado"/>
        <s v="Mantenimiento de la diagonal 115 carrera 2A sur en donde existe un contrato 11-19 del 2016"/>
        <s v="“Necesitamos que nos colaboren en el mantenimiento del puente la quebrada el piojo en la entrada al barrio el Tuno”. "/>
        <s v="A quien corresponda tapar los huecos por donde sube la St30 lo 674 - 330. Gracias"/>
        <s v="Colaboración en gestionar más alumbrado donde están los paraderos del SITP en puerta al llano ya que son muy oscuros y genera inseguridad."/>
        <s v="Solicita copia del PMU del anillo vial que los conduce hacia el Colegio Ofelia Uribe para la mesa territorial Bolonia"/>
        <s v="Solicitamos con derecho de petición copia de los permisos del PMU del cierre anillo vial Bolonia por construcción de apartamentos de compensar"/>
        <s v="Reparcheo en los huecos que hay en la localidad demarcación vías. "/>
        <s v="Puerta hay dos huecos en la salida y la bajada los buses, es muchos huecos muy hondos se lo agradezco. "/>
        <s v="Solicita al IDU revisar tres pozos en la cll 73 B con kr 3 sur que están produciendo afectación a las casas a razón de la vibración."/>
        <s v="Se solicitó el cambio de paraderos del alimentadora Nebraska 3-13 porque nos queda lejos y no nos favorece; replantear posibilidad de unas rutas del SITP que entren al barrio favorecería Nevado, Sta. Martha, Duitama, Alaska y Porvenires. "/>
        <s v="La ruta 950 demasiado demorada 40 o 45 minutos esperando un SITP y cuando pasa lleno no recoge; la ruta alimentadora 3-8 que se extendía hasta el uval por el autopista la doctora que vino la vez pasada dijo que iban a mirar si podían implementar otra ruta así fuera en las horas pico; por favor colocar el paradero que quitaron en la calle 111 con carrera 5 al lado de debajo del colegio Eduardo Umaña Mendoza para el SITP; necesitamos una ruta por lomas centro Carrera decima"/>
        <s v="Felicitamos a la doctora Vivian Peña por su ardua labora y la integración que ha tenido con nosotros en nuestra comunidad. Su pronta atención a nuestras preguntas y reclamos y por todas las actividades que ha realizado con los niño jóvenes y adultos de nuestra comunidad muchas gracias. Dios la bendiga"/>
        <s v="A Transmilenio verificar por qué quitaron el paradero que estaba ubicado frente al Colegio Eduardo Umaña que prestaba un buen servicio y es indispensable para los niños del colegio ubicado en la cll 111 sur con kr 1."/>
        <s v="La comunidad de la ciudadela Bolonia, solicitamos que la ruta 16 que viene de las Américas hasta el portal, se alargue la ruta 16 hasta el paradero 614, ya que esta ruta no soporta la cantidad de usuarios ya que esta cuando llega al portal de Usme ya está muy llena y no puede recoger la cantidad de usuarios que salen del portal hasta la ciudadela Bolonia   y no pueden subir y a veces perdemos el transbordo; y pagar nuevo pasaje (esto genera inconvenientes, malos entendidos), muchas gracias por su colaboración y pronta respuesta. "/>
        <s v="Ruta Tc30 se demora en llegar agradezco del portal se demora 40 minutos y los mandan 3 al mismo tiempo. Que mejoren la frecuencia de loas busetas T30 puerta al llano."/>
        <s v="Ruta Tc30 se demora en llegar agradezco del portal se demora 40 minutos y los mandan 3 al mismo tiempo; Que mejoren la frecuencia de loas busetas T30 puerta al llano; Es muy demorada la frecuencia del alimentador Chuniza; estaba esperando transporte en la parada la casa de la igualdad en Chuniza y volvió a parar hasta el portal a las 8:45 a.m. 25 oct - 2019 Vehículo placa WCL882 DO937 N° 3-3"/>
        <s v="Solicitud: devolución ruta N° E57 por calle 68 Ruta 674 que sea más frecuente y la 330 en las horas pico; relacionado con la ruta TC30 Dijeron que es circular y dejan el personal en el antiguo paradero y se estacionan toda en el paradero; porque en el siguiente paradero de la 108 no bajan para dejar pasajeros porque motivo solo recogen."/>
        <s v="“Transmilenio: nos colabora con la gestión de la vía llegando al paradero y salida ya que se están dañando los buses por los huecos que hay”. "/>
        <s v="La ruta Tc30 que va para puerta al llano, los festivos es muy escasa y se demora mucho, hasta 40 minutos en llegar y uno pierde la transferencia, y le sale muy costoso el transporte"/>
        <s v="Cuando nos ponen la ruta Usme Tiguaque por los barrios Yomasa Compostela y Juan Rey que está aprobada desde los encuentros ciudadanos Usme 2016; desde cuando nos van a cumplir las rutas temporalizadas, no pasan otros sin pasajeros y después no pasan en hasta una hora en espera y que cumplan con los contratos firmados con el pueblo”."/>
        <s v="Movilidad Colocar parasoles en sitios donde se espera el bus y que las sillas azules sean solo para adulto mayor etc. y más sillas azules por favor"/>
        <s v="La necesidad del transporte de la UPZ57 a la UPZ52 tenemos un servicio de muchos peligros, carros viejos transportadores groseros en general servicio pésimo; qué pasa con la movilidad en Usme se necesita el servicio del SITP sobre todo para unir a Usme bajo, con la parte anexada a Usme parte alta. Sufrimos de la necesidad de poder llegar a nuestra alcaldía"/>
        <s v="“Solicita la viabilidad de transporte del SITP entre la CL 81 SUR y Juan Rey (entre Yomasa y la Flora), en razón que en la actualidad solo hay transporte informal haciendo este recorrido en el sector poniendo en riesgos los pasajeros que transitan por el mismo; esta problemática es consecuencia de que la UPZ 52 era antes de la localidad de San Cristóbal donde la Alcaldía local les quedaba más cerca pero ahora son de la localidad de Usme y así quedaron cerrados en términos de movilidad”."/>
        <s v="Frecuencia alimentadora portal Usme mucha demora; Demora ruta T24 - Bosa - San Felipe. Envíen más buses"/>
        <s v="Pido que me haga el favor que me corran el paradero de la cra 7C este # 107 42 Sur porque hay muchos problemas con las personas y también hay muchos robos también quiero que nos haga prestos la ruta que nos quitaron la ruta 65 porque no es posible que nos tengan y buses para ir al médico"/>
        <s v="Que en los vagones de Transmilenio, coloquen más policías para evitar tantos colados, y colocar también vigilantes pero que si cumplan con su labor; que en vez de los carros piratas que suben por Yomasa a Juan Rey, coloquen un SITP que suba a la gente hacia arriba, para que quiten estos carros piratas; que en el portal de Usme retiren todas estas personas de vendedores ambulantes porque en horas pico se hacen en toda la mitad y no dejan pasar."/>
        <s v="“Solicita a Transmilenio aumentar las frecuencias del alimentador en el portal, pues son malas; Por qué en el portal Usme hay más vendedores ambulantes que usuarios. Estos vendedores no dejan espacio a los usuarios para la toma del transporte, además estos vendedores no pagan su pasaje y ocupan mucho espacio con su equipaje; ¿Por qué servicio alimentador Chuniza es tan malo?; ¿Por qué contrataron menos buses alimentadores para el sector Chuniza?; ¿Por qué se observa a venezolanos vendiendo pasajes muy baratos y luego retienen la registradora para que uno pase, por un lado? Yo les he comprado”."/>
        <s v="Solicita a Transmilenio informar sobre la flota nueva de buses eléctricos que llegará a la localidad de Usme y la accesibilidad para personas con discapacidad en el portal o cualquier espacio"/>
        <s v="“Solicita el paradero en la entrada a Compostela II diagonal al paradero de llegada a Compostela I ubicado en la kr 7 con cll 81 c sur, entre Compostela I y II, paradero 215A 12 Compostela, este paradero está solo de llegada así que lo solicitan de salida”."/>
        <s v="“Solicita la viabilidad de transporte del SITP entre la cll 81 sur y Juan Rey (Yomasa y la Flora), en razón que en la actualidad solo hay transporte informal transitando en el sector poniendo en riesgos los pasajeros que transitan por el mismo, solicita en especial transporte hasta Compostela III.”."/>
        <s v="Solicita que el alimentador que va para el barrio Alaska haga el recorrido a la inversa para beneficiar al Conjunto AltaVista. No hay señalización, este es autorizado, es permanente Horario 3 pm y pico y placa."/>
        <s v="Señala Carencia de frecuencia de transporte público desde Yomasa hacia el portal, sobre todo en horas de la mañana"/>
        <s v="Movilidad favor gestionar señalización para la vía peatonal de la carrera 8H entre 173-172 “vía peatonal” únicamente."/>
        <s v="Conocer los sentidos de las vías aledañas a la avenida La Sirena, Kra. 14, Kra. 13 por el costado sur de igual manera saber cómo van a manejar las orejas arriba de la Kra. 9 y si van a desplazar la caseta del ferrocarril."/>
        <s v="“Señalización, Muy lenta las solicitudes deben ser atendidas con prontitud porque se trata de mitigar los impactos y no de dejar que avancen los malos comportamientos”."/>
        <s v="Motos y mototaxis por el canal San Antonio desde la Kra. 9 novena con Calle 189 o Canal SAN Antonio hasta la Plazoleta del Colegio Aquileo Parra hasta calle 192 o MAKRO, colocar señalización de prohibido parquear y el valor de las mismas”."/>
        <s v="Exigimos que se haga utilización del parqueadero para buses intermunicipales ubicado en la Calle 184, haciendo una señalización."/>
        <s v="Donde están los estudios técnicos y de los separadores y controles que hicieron la señalización, trae inseguridad y conflictos comunales. Entregar los contratos, pólizas, interventorías e informes de Bitácoras”."/>
        <s v="“Sentido de la movilidad de la Carrera 13 entre Calle 153 y 155 (Icatá III y Itacá IV): De manera atenta y a título de derecho de petición, solicito la visita de la Secretaria De Movilidad, en la dirección indicada y en compañía de nosotros la comunidad, con el propósito de conocer la decisiones de la SDM en relación con el sentido de la movilidad de la vía indicada y revisar la realidad de la movilidad en esta carrera”."/>
        <s v="En la intercepción de la Calle 159 con Cra. 17, se presenta muchos accidentes vehiculares y con motos, se hace necesario colocar un control de tránsito para evitar esta problemática de cualquier sistema. Ayer hubo un choque con heridos graves"/>
        <s v="“Con base a la cantidad de obras realizadas por ustedes solicitamos que base, a los constantes requerimientos que hemos hecho para la colocación de unos reductores en la Calle 161 con Kra. 14B para permitir el paso peatonal del barrio”."/>
        <s v="Cambiar el doble sentido de la Kra. 13, dejarla en un solo sentido Norte-Sur para evitar que se utilice como oreja para retornar a la Avenida 9 en razón a que es una vía muy angosta, la cual generaría inseguridad, accidentabilidad alta, trancones permanentes. El retorno se puede dejar por la Carrera 14 que es doble vía"/>
        <s v="Estudiar la posibilidad de dejar la Kra. 13 en un solo sentido Norte-Sur para evitar perjuicios para la comunidad conjuntos aledaños esto en la ubicación cruce Kra. 13 con Avenida la Sirena Calle 153 y establecer la señalización adecuada."/>
        <s v="“Reductores vía principal Calle 195 a la Calle 198 su respectiva señalización. Control y prevención tráfico de la misma señalización, vías Cerradas”."/>
        <s v="“¿Cuándo y en qué fecha instalan los reductores de la Kra? 21 # 195 a la 198? Seguimiento a los controles de parqueo invasión del espacio cuando ya estén instaladas la señalización de vía mencionada, señalización innecesaria en vias cerradas como prohibido parquear en las Calles 196B Kra. 21 y Cll 196 con Kra. 21”."/>
        <s v="“Felicitar por la gestión de reductores de velocidad en nuestro sector y esperamos más. Gracias”."/>
        <s v="“La empresa Consorcio Expres parquea en la paralela frente al prohibido parquear que implemento Movilidad con resolución incluida”. "/>
        <s v="“En Maranta lamentablemente, nos vemos avocados a soportar que las rutas intermunicipales, paren en todo lado de la Autopista del Portal Norte hasta el peaje no hay autoridad que los regule, no respetan los paraderos implementados, no los utilizan, salvo que este la autoridad policial de tránsito, La paralela de ingreso es un terminal para ellos hasta que no llenan el bus de pasajeros no la desocupan, incluso para ingresar hasta media hora”."/>
        <s v="Parada ilegal (no autorizada por Movilidad) de ruta complementaria frente a Maranta, (sobre vía acceso único)"/>
        <s v="Maranta cuenta con una sola entrada/salida, la problemática consiste en el bloqueo constante de acceso, por lo siguiente: Flotas Sabaneras que paran indiscriminadamente, toman como punto de salida de rutas piratas, bicitaxis con motor que invaden la ciclorruta y transitan sin respeto de señalización de transito todo lo anterior, genera caos e inseguridad."/>
        <s v="“Solicitamos como solución a paradero ilegal de flotas sabaneras la colocación / implementación de cámaras  fotocomparendos, esto en virtud que movilidad ha colocado cercas/maletines sin conseguir solución. Gracias”."/>
        <s v="Revisar tema de taller en la Calle 109 a Carrera 18, mensajería RAPI en via Carrera 7Bis con 1338 ¨Palatino"/>
        <s v="Movilidad levantamiento de vehículos carros que parquean en la noche la Carrera 8H entre 173-174 y los carros que parquean sobre la Calle 173 entre (7 y 8H)."/>
        <s v="“¿Cómo se va a mejorar la movilidad en la 9 con 151 y 153 con los bicitaxis? Hay alta accidentalidad”.  "/>
        <s v="“Por favor coloquen cámaras y avisos de que están, en el lugar las cámaras y saquen comparendos en la CLL 152 CON 9 Capri frente al HOME CENTER y paraderos de  Transmilenio  por la Autopista”."/>
        <s v="“Bahías y mini bahías (volteaderos), hemos solicitado concepto a DADEP a la secretaria de Movilidad, al IDU a la ALU, pero estos espacios se han vuelto en parqueadero dolor de cabeza para los residentes. Solicitamos intervención para erradicar el mal parqueo, Ej. KR 16X101; calle 103 x 15 (Costado Occidente); Calle 104 x Kr. 17A; Calle 104x Kr. 17A; Calle 105 x 18A; KRA. 19A X 106”."/>
        <s v="“Recuperación Calle 106 (AK15 Y KRA. 17 Costado sur) Movilidad y la comunidad hicieron una importante inversión para recuperar este espacio, pero a pesar del cuidado que ha dado la comunidad se sigue presentando mal parqueo y presencia de ventas ambulantes”. "/>
        <s v="“Ak 17 entre Calles 106 y 104, todos los días, hay mal parqueo que incluye la calle 105 hemos solicitado operativos nocturnos ya que los carros que se parquean en la madrugada son de conductores bullosos que golpean puertas, gritan, pintan, dejan disparar las alarmas de los vehículos interrumpiendo el descanso  de residentes. Solicitamos urgente operativos y medidas de mitigación (Como reducción de carril)”. "/>
        <s v="Bicitaxismo y ruta Pirata: Sigue habiendo presencia de bicitaxismo y rutas piratas que se ubican sobre la zona de bicicarril de la Calle 106 con Autopista. No se ven acciones de control Solicitamos: Control a rutas Piratas y retiro de bicitaxismo"/>
        <s v="“Carros RAPI y ventas Estacionadas sobre vía: En el barrio Santa Bibiana Hay  vehículos que ofrecen venta en: Parque República Federal Alemana, Parque Molinos Francia, parque Navarra y en la _x000a_calle 109  y Kr  13. Permanecen parqueados en lugar prohibido todo el día y nunca se los han llevado la grúa ni tienen comparendos”."/>
        <s v="“Control a RAPPI, Las bicicletas, motos y vehículos de este operador de domicilios se parquean en andenes, aparadores, vías, y no hay control, la ciudad se ve en desordenada y sucia”. "/>
        <s v="“Parqueo alrededor de parques - ¿Qué paso con la licitación de parquímetros? En la zona de la UPZ Santa Barbara hay varios parques, si bien por norma nacional  está prohibido el parqueo alrededor de estos, viven llenos de vehículos abandonados, casi todo el día, se requieren operativos  y saber Dónde exactamente se tienen proyectada la instalación de parquímetros. A propósito ¿En qué va la licitación se reabrió?”"/>
        <s v="Calle 109 entre AK 19 Y AX 15 (Incluye Carreras aledañas, la Calle 109 es una zona comercial a cielo abierto con un permiso especial de uso temporal de parqueo en el costado sur del tramo en mención, los comerciantes desean colaboración para sensibilizar a los usuarios para que el parqueo sea por máximo dos horas de modo tal que su actividad comercial no se vea afectada por la imposibilidad de parquear de los clientes. Se solicitan operativos por mal parqueo en costado norte de Cll 109 y Carreras aledañas” (La negrilla es nuestra)."/>
        <s v="Se propone que en la Calle 127 con Carrera 21 y en la Calle 127 Bis con Carrera 20 se estudie colocar cámaras de fotocomparendos”."/>
        <s v="Solicitamos Camiones de control de tránsito en autopista con 187- Buses intermunicipales no cumplen"/>
        <s v="Solicitamos el retiro de los mototaxis que se están parqueando en la ciclorruta de la Autopista con Calle 187 o Maranta entrando al Verbenal"/>
        <s v="“Transporte Pirata: Tenemos inconvenientes al salir y entrar a nuestro Barrio, tenemos solo una entrada y salida genera inseguridad”."/>
        <s v="“Situación caótica de la Calle 140 (Doble vía) bicicletas Rapi  Avenida (19 y 7)”."/>
        <s v="“Contrato 243/2018 Bicitaxis KFC/ Bicitaxis (mal parqueados (en la Kra. 13) 140”."/>
        <s v="Calle 152 Carrera 9 Homecenter, parqueadero sobre la vía de taxis continuamente sobre la Kra. 9, lo mismo en la 152 ambos carriles de bicitaxis y carros de acarreos, solicitud poner cámaras de partes, señalización de vía, exigir a Homecenter área interna para parqueo de taxis-Parqueo de carros de mercancía para Homecenter en calles del área"/>
        <s v="Quiciera que hicieran más operativos nocturnos en el sector del Redil pues nos cogieron de parqueadero las vías públicas"/>
        <s v="La Autopista Norte desde Los Héroes hasta el final es un cuello de botella, se necesitan operativos de la policía"/>
        <s v="“¿Cuáles es el resultado de los análisis posteriores a la colocación  de los semáforos en la Calle 127 con Carrera 21?”."/>
        <s v="¿Implementación semáforos inteligentes para cuándo?"/>
        <s v="“Calle 151  carrera 14, falta colocar un semáforo y ordenar  uso de vía y peatonalizar calle 151 carrera 14 - El semáforo colocado para peatones no está señalando para los vehículos que van de la 151 hacia el centro comercial"/>
        <s v="Punto crítico el semáforo de la 152 al frente o al lado del Colegio Colsubsidio, cuando funcionando para los peatones, los carros que vienen de la 151 siguen derecho porque no hay nada que los detenga y ponen en riesgo a los peatones que están cruzando"/>
        <s v="Pusieron señalización en la calle 161 con cra. 14B cerca de la Cardio infantil, pero por la cantidad de tráfico es muy difícil pasar, se necesita un semáforo”"/>
        <s v="Calle 109 entre AK 19 Y AX 15 (Incluye Carreras aledañas, la Calle 109 es una zona comercial a cielo abierto con un permiso especial de uso temporal de parqueo en el costado sur del tramo en mención, los comerciantes desean colaboración para sensibilizar a los usuarios para que el parqueo sea por máximo dos horas de modo tal que su actividad comercial no se vea afectada por la  imposibilidad de parquear de los clientes. Se solicitan operativos por mal parqueo en costado norte de Cll 109 y Carreras aledañas”_x000a_"/>
        <s v="Cuando se va a corregir la zona de parqueo en Toberín, que es más zona comercial"/>
        <s v="PMT de Obras: cómo se puede tener información en relación con los PMT que se dan a algunas obras ya que es muy frecuente ver camiones y volquetas mal parqueadas en zonas donde no hay obras”."/>
        <s v="“Contrato146/2019 Plan de Manejo de tránsito de la Kra. 13 (140-134)”."/>
        <s v="Les solicitamos que nos indiquen si han planeado como como van a restringir las mototaxis por la calle 151, en vista que la accidentabilidades diaria además  que la localización por la Kra. 14 ya cuentan con vendedores ambulantes exclusivamente para ellos, dejando residuos."/>
        <s v="Restablecimiento de la ruta 291: Restablecimiento de la ruta - de la  buseta  del SITP amarillas las cuales salen de San Antonio, pero no llegan la Barrio Verbenal."/>
        <s v="Quien autorizo la ruta 19-1 y que estudios técnicos hicieron para definir que la malla vial buena óptima para el peso de los buses de la ruta 19-1."/>
        <s v="“¿Qué paso en la chatarrización de los SITP / provisional D.N.P. ¿Qué ha dicho la Super intendencia de Transito? D-190/20015”."/>
        <s v="Solicitud de Puente Peatonal en la Transversal 18B con Calle 187 por cuanto se están presentando constantes accidentes de estudiantes del colegio Aquileo Parra y personas de la comunidad."/>
        <s v="Solicitar a movilidad  como va a quedar o cuales son los estudios de movilidad en la Calle 153 o Av.  La Sirena, tanto costado Norte como Sur, conocer los sitios de paraderos seguros ojalá frente a conjuntos y puentes peatonales, señalización vertical y horizontal con pare bien definidos."/>
        <s v="¿Cuánto o que valor tienen la inversión publicitaria en televisión y emisora  o medios de comunicación?"/>
        <s v="Quién  o con qué estudios técnicos fue ejecutado  el diseño de velocidad que se adoptó en Bogotá? Por qué no se diseñan más a un futuro  de más de 30 años para no improvisar más se hizo una gestión  de la alcaldía que esta que termina. Es un error lograr tal velocidad en la ciudad para bajar los accidentes, porque entonces deberían cerrar las vías  y así lograr bajar accidentes, esa no es la solución."/>
        <s v="Movilidad hacer dos rangos de velocidad 30 Km. hasta las 10 de la noche, 50 Km. después de las 10 PM  igualmente 50 a 70 Km, después de las 10 Pm"/>
        <s v="“Revisar velocidad máxima 50Km/h es muy difícil esa velocidad. Deben subir a 60Km/h.”."/>
        <s v="Se sugiere que en la Carrera 21 entre Calles 127 y 127B Bis se hagan ejercicios educativos para el no parqueo en estos sitios”."/>
        <s v="¿Por qué el secretario de Movilidad nunca se presenta en las reuniones de rendición de cuentas?"/>
        <s v="Restaurantes sin parqueaderos en calle 109- 109A y Carrera 18-18 A"/>
        <s v="“¿Que paso con la creación de los frente de seguridad? ¿Qué paso con la continuidad de la seguridad del sector? La poda y tala de árboles que generan peligro de caída y cubren la iluminación”."/>
        <s v="“Cuando se va a corregir los carriles de la autopista en la 146 y 162 carriles centrales”."/>
        <s v="Destrucción de la malla vial en el segundo paradero del  210 del Verbenal sin que ninguna institución responda por esos daños  Solicitamos adecuar  los paraderos para las personas con condición de discapacidad las cuales sufren para tomar el servicio"/>
        <s v="“¿Por qué la priorización de movilización es de estratos 5-6?”. "/>
        <s v="b) “Calle 142 la dañó el Transmilenio no ha sido apoyada entre movilidad y Transmilenio”."/>
        <s v="“¿Cuándo van a realizar la obra de la ampliación de la Av. 9? Esto con el fin de descongestionar la Av. 7 especialmente para los fines de semana, cuando hay salida de la ciudad”. "/>
        <s v="Quiero saber las normativas a futuro de la Calle 195 Autopista Norte sobre los parqueaderos de San Andresito Norte”. "/>
        <s v="“Recuperación del espacio público Barrio Canaima"/>
        <s v="“¿Cuáles son los criterios para la rehabilitación de vías?”."/>
        <s v="Nos colocaron un parqueadero en los andenes de carros dañados o mejor taller de mecánica en frente de nuestro edificio Calle 109A # 18-33, dando inseguridad y mal aspecto en el sector. Adjunto solicitud hecha a la alcaldía sin tener a la fecha respuesta alguna. Gracias”."/>
        <s v="“¿Va a haber ampliación de la  170 a futuro?”."/>
        <s v="Retiro definitivo paradero del SITP, de la paralela de ingreso a Maranta fue concretado su retiro con la comunidad, Movilidad y Transmilenio, el aviso permanece, no ha sido retirado, por favor retirarlo o autorrealizaremos retirarlo”."/>
        <s v="“Impacto negativo de la parada de TM calle 18”"/>
        <s v="“Sugerencia: Se solicita una mesa de trabajo  TM/JAC-Maranta para aportar soluciones a esas problemáticas relacionadas”."/>
        <s v="Transmilenio: ¿Que están haciendo para mitigar la inseguridad de Transmilenio ?, ¿Qué están haciendo para mitigar los vendedores ambulantes en Transmilenio? ¿Qué están haciendo para evitar los colados en Transmilenio?”."/>
        <s v="“Rediseño de rutas alimentadoras-complementarias, tenemos propuesta ¿a quién se la presentamos?”."/>
        <s v="“Presento algún sistema contra errores en Transmilenio - pido que me oigan personalmente, Idea que espero me  oigan”."/>
        <s v="“De otro lado Transmilenio nos informe cual ruta alimentadora vamos a tener en el corredor Av. La Sirena”."/>
        <s v="“Los tiempos de frecuencia el SITP, ruta 19-1 no son óptimos, porque no arreglan la frecuencia, porque incumplen la ley, porque los giros de esos buses hacen contravía, esos buses no caben en las Calles ¿Cómo van a solucionar el problema?”. "/>
        <s v="“¿Transmilenio va a pagar por los daños de la malla vial que han generado los buses? Igual a desboronado los separadores y partido los ojos de gato, ¿los va a reponer Transmilenio?”."/>
        <s v="“Revisar -Paradero de la Calle 140 (Kra. 13 y 15) (peligroso) edificio Panorama(I40)  falta iluminación (luz). facilita presencia de Rapi (Edificio Villarosas) (Contador) SITP”. "/>
        <s v="“¿Cuál es el impacto generado por las rutas del bus naranja en el Cedro?”."/>
        <s v="Es un insulto para los usuarios del servicio SITP, que tengan que esperar hasta 1 hora porque pase la ruta que necesita y de pronto  pasen hasta 4 buses de la misma ruta, ¿Tiene Transmilenio control sobre la frecuencia de los buses?”."/>
        <s v="Ruta 19-6 está mal controlada se observa dos, tres buses seguidos, se paran en la 142 con autopista, su ruta debe ser continua, se demoran mucho en este paradero llenando la estación de la 142 y no sigue  a la 146 y Mazuren"/>
        <s v="Nos preocupa la apertura de la 15B desde la 9 a la 15 Cra. ¿Qué sistema de alimentadores va a tener? Deberíamos reunirnos para las sugerencias de los habitantes"/>
        <s v="La unidad de mantenimiento vial nos hizo el reparcheo de las vías, solicitamos el favor la señalización de nuestro barrio Marantá"/>
        <s v="Es para realizar la veeduría de la 57, solicito ser notificada para la reunión de los análisis aplicación normas específicamente contravías."/>
        <s v="Cl 53 # 24, primero señalizaron y después reparcharon quedando la señalización incompleta"/>
        <s v="Demarcación de la ciclo-ruta en la Carrera 19 entre Calle 32 y 45."/>
        <s v="Los reductores están dañando las casas del barrio que son viejas, porque se están agrietando"/>
        <s v="“De acuerdo al código de tránsito, articulo 75 en Teusaquillo ¿Cuáles son las vias principales?”."/>
        <s v="Estamos muy preocupados con el riesgo de los niños del colegio del gimnasio Antonio Nariño y además de todas las personas adulto ¨tercera edad¨ que deben atravesar la calle 25. viven en el C.U.AN más de 2,500 personas, es urgente y se requiere celeridad, para que por favor coloquen un semáforo peatonal o unos reductores de velocidad"/>
        <s v="La reunión de los taxis en la Carrera 15 y 17 (Se convirtió en sitio de encuentro para juegos y demás (taller, baño, lavadero, etc.)."/>
        <s v="¿Como tienen organizados los operativos para el control de parqueo en las vias, andenes y parqueaderos, improvisan los días de eventos en el Movistar y el estadio el Campin, los barrios San Luis, Galerías, Campin y San Marino para carros y Motos?”."/>
        <s v="“¿Que tienen previsto para evitar los parqueos que generan ilegalmente los llamados trapitos rojos?”."/>
        <s v="“Gracias por la respuesta dada con el radicado señalado en el tema, REQUERIMIENTO: SEMAFORO PEATONAL EN LA 25 #35-39 o REDUCTORES DE VELOCIDAD.”.   "/>
        <s v="Se necesita semáforo en el cruce de la 53 con 24, en ese sitio los andenes, son altos y algunos están deteriorados, los vendedores ambulantes encima del cruce que lo hacen muy difícil”."/>
        <s v="Ciclorruta Calle 32 y calle 57 oposición completa a la ubicación Ciclorruta porque se genera inseguridad, basuras y demás factores, soliciten inviten a la toma de decisiones. "/>
        <s v="Nos citen por favor a participar en las reuniones que se realicen en la toma de decisiones de la ciclorruta de la calle 57- calle 32.  "/>
        <s v=" “Solicito el acta del 6 de Noviembre que suscribieron entre movilidad y los presidentes de junta, el día 6 de noviembre y por favor me la hacen llegar a la calle 58 # 16-17 y al correo electrónico crisly19@gmail.com; organigrama del departamento de movilidad con el nombre de los representantes; del acto administrativo que autoriza la ciclorruta calle 57 y 32 en fotocopia; fotocopia de todas las reuniones con la comunidad que autorizan las ciclorrutas de la calle 57 y calle 32”. _x000a_"/>
        <s v="“Agradecería me llegara todos los documentos relacionados con la ciclo-ruta de la calle 57 y las respectivas reuniones con la comunidad y actos administrativos”."/>
        <s v="Referente a la ciclorruta después de la calle 53 con 24 a la 30 se debe hacer con continuidad. La ciclorruta de la calle 53 de la Cra. 24 termina, no tiene señalización y los ciclistas usan ambas calzadas"/>
        <s v="Cual es la evaluación generada por el cierre de la Cra. 23 entre 53 y 53B y la intervención de la zona de la Cra. 24 con 53B"/>
        <s v="“Revisar los retornos de la Calle 53 Carrera 45 horas pico bloquean la movilidad sentido Oriente- Occidente”. "/>
        <s v="Quitar un paradero que queda al puro frente de la Calle 53 de oriente a occidente, cuando uno baja el puente de la 53 se encuentra con un cuello de botella, en la glorieta confluye el tráfico que viene cll 53 de la Kr 30 y 37, pero hay gente que necesita coger la 50 hacia el sur, o entrar a la Universidad Nacional o entrar al Rafael Núñez”."/>
        <s v="Educación o socialización, el manejo al cruzar la vía con los nuevos semáforos."/>
        <s v="“Respuesta a los requerimientos JAC La Soledad y Américas.”."/>
        <s v="Por favor enviar las presentaciones"/>
        <s v="“Sanciones a los usuarios, ello es formación de la aplicación del código de policía; Solicito la formación de la ciudadanía en la aplicación código de policía.”. "/>
        <s v="“¿Cuantos huecos en vía diagnosticaron en Galerías y de ellos cuales se han solucionado"/>
        <s v="“Para Transmilenio, El control de rutas que no cumplen con lo asignado cuando llegan a Teusaquillo y La Magdalena Calle 34 entre 28 y Caracas”."/>
        <s v="“Los SITP llegan a Teusaquillo no respetan las vías asignadas sino se meten por cualquier parte, se van por la 32 y 32 A y 33 y 33 A, donde está la iglesia Santa Ana, donde están las funerarias, ni espacio hay para que ellos pasen, se montan en los andenes eso es la locura. Además, el SITP tiene paraderos para recoger y para dejar gente no los respetan, eso siempre ha sucedido, en la calle 34 entre 28 y av. Caracas”._x000a_"/>
        <s v="A Transmilenio ¿Cuándo se podrá programar una salida al Transmicable para la comunidad de Teusaquillo"/>
        <s v="“¿Cuáles y donde fueron las intervenciones de la UMV en Galerías?”."/>
        <s v="Para el IDU, por favor nos expliquen el arreglo de la calle 33a entre Cra. 18 y 17 que no estaban dañadas y no le hicieron ninguna intervención."/>
        <s v="Solicito el favor la información concreta de la bisita a la CL 57 sur y 58 de la Carrera 19A a la Carrera 19C o Av. Villavicencio y la respectiva demarcación y el punto de semáforo Calle 55"/>
        <s v="Ubicar semáforo y reductores de velocidad en la Carrera 54 con Diagonal 49 frente a Iglesia católica, necesidad dado a alto índice de accidentabilidad"/>
        <s v="Señalización Av. Boyacá CL 56a - Kra. 29"/>
        <s v="Propone que se señalice la Gaitán Cortez con Boyacá"/>
        <s v="Entrando quien vienen del barrio Madalena, faltan señales y el puente de Isla del Sol el mantenimiento"/>
        <s v="Al frente del colegio falta reductores hay un hueco"/>
        <s v="Reductor en la Calle 55 con Carrera 18A, ya que hay como 5 colegios por lo cual los niños, jóvenes y adultos mayores tienen que pasar, lo pido porque yo había pedido un semáforo y no lo implantaron entonces que sea el reductor Gracias."/>
        <s v="En cuanto a movilidad dice que necesitan reductores en el colegio Santa Bernardita en la carrera 51 y 52 por ser zona escolar; y reductores en la carrera 54 con 49 en la esquina de la Iglesia donde se reporta que hay mucha accidentalidad, dado los vehículos de Laguneta a tomar hacia el centro encontrándose con los que vienen de Fátima."/>
        <s v="Av. Boyacá paran tractomulas en los paraderos del SITP y no dejan parar a los buses a recoger usuarios"/>
        <s v="Calle 53 sur entre Carrera 15 a 18 son solo 2 carriles, un carril lo volvieron de estacionamiento y esta 53 es una vía principal Calle 53 sur entre Kra. 15 y Kra. 18 los carros parqueados todo el día al lado de Mona del zoológico"/>
        <s v="“Control y Vigilancia al estacionamiento en vía, en general por toda la localidad se requiere de un plan de acción, porque esta no solo genera desorden, accidentabilidad sino también inseguridad.”"/>
        <s v="Sobre la calle 46 sur operativo de estacionamiento ya que aduce que solo hay 7 casas y los vehículos estacionados en la via ocasionan demasiado trancón, informa que se realizaron operativos, pero solo hacer comparendos y control de estacionamiento en la calle 53 sur barrio San Carlos ya que forman demasiado trancón."/>
        <s v="Queja sobre el Sitp en cuanto al servicio presentado por los mismos en el barrio Venecia ya que no recogen a los pasajeros por la velocidad en la que andan, faltan operativos de control"/>
        <s v="Seria muy bueno que se realizara la semaforización en la intersección de la iglesia con la calle 49, por toda la comunidad, la cantidad de estudiantes y adultos mayores que pasan."/>
        <s v="“Ubicar semáforo y reductores de velocidad en la Carrera 54 con Diagonal 49 frente a Iglesia católica, necesidad dado a alto índice de accidentabilidad"/>
        <s v="Semáforo sola da vía a Transmilenio. Semáforo hospital Tunal y el anterior semáforo para vía de transporte público, no transmipeñalosa genera grandes trancones. Deben durar más tiempo en verde el semáforo dando via al carril de carros particulares, taxis etc"/>
        <s v="Semáforo Avenida Caracas Calle 46 sur y Calle 47 sur y calle 48 sur, son solo 7 casas para dos semáforos, que solo dan vía al Transmilenio formando grandes trancones."/>
        <s v="“Paso peatonal, semáforo peatonal o paso seguro en la intersección Diagonal 49 sur con Kra. 54, Iglesia Venecia Esquina”. "/>
        <s v="Semáforos seguidos en el Hospital Tunal Frente al parque por caos vehicular”."/>
        <s v="“Revisión al semáforo de la Calle 46 en el sector Santa Lucia, sector de las cerámicas, los carros se demoran mucho en cruzar y se hace trancón. También en la Diag. 49 con Calle 54 solicitud de semáforo que no ha sido viable por alto grado de accidentalidad, ya que la mayoría de los habitantes son adultos mayores. Y se solicita la revisión de la instalación de dos semáforos en el parque El Tunal con una distancia de 50 km cada uno que genera demasiado trancón”."/>
        <s v="“Revisar los tiempos del semáforo que hay en el Hospital Tunal porque da más tiempo para el paso del Transmilenio que de los carros”"/>
        <s v="“Solicita que el CLM realice jornadas pedagógicas con las empresas, la problemática es estacionamiento en ambos costados y genera demasiado trancón”. "/>
        <s v="“¿Como hacer para que los dueños o usuarios de los parqueaderos públicos no laven los carro, buses en nuestras calles?”. "/>
        <s v="Barandas en la vía al Hospital Tunal"/>
        <s v="Desde Movilidad y Transmilenio, se debe solicitar la rehabilitación de la Kra. 51 entre Autopista sur y CAI de Venecia"/>
        <s v="Los sumideros- alcantarillas de las rehabilitaciones y mantenimientos hechos por la UMV las dejaron destapadas sin rejillas como por ejemplo las que están en la DG 48 sur # 55-61"/>
        <s v="Solicita que se intervenga la rehabilitación de la calle 51 entre la calle 45 hasta la alameda, ya que todos las personas que se conectan desde otras localidades"/>
        <s v="Sistema de seguridad nuevo patio"/>
        <s v="“También refiere a la falta de seguridad por robos y atracos en el barrio Villa Ximena, frente del nuevo patio taller.”"/>
        <s v="Arreglar la cra. 53 de Venecia hasta la calle 45, está destruida."/>
        <s v="Alimentador Fátima, días festivos alimentador muy demorado. SITP 39 Patio bonito pasa cada 50 minutos"/>
        <s v="Biarticulados carga energía eléctricos SITP ejemplo 16 para cada hora eléctricos."/>
        <s v="Ruta alimentadora Gaitán Cortez."/>
        <s v="Las frecuencias de los buses del SITP, no es buena. "/>
        <s v="Queja sobre las frecuencias del SITP en el sector de Venecia, demora hora y media para poder coger un bus y se verifican que cuando pasan en tránsito sin hacer ningún tipo de recorrido."/>
        <s v="Queja sobre las frecuencias del SITP en el sector de Venecia, dura aproximadamente en pasar media hora las rutas en la calle 54, en la 68 y por la autopista sur."/>
        <s v="Reductores de velocidad: Calle 36A Sur con 3"/>
        <s v="No me han dado respuesta a las preguntas realizadas en la reunión del día 27/10/2018:  Se reitera la necesidad de los reductores de velocidad tipo banda y estoperoles en el colegio la victoria IED, ya he radicado 4 derechos de petición."/>
        <s v="Reductores del Bello Horizonte calle 30d con Cra. 3 este hasta calle 30B con 3. Solicitarle una respuesta por escrito de la solicitud realizada en pasado 18 de julio de 2018"/>
        <s v="Reductores de velocidad para Guayacanes 2 sector"/>
        <s v="Se solicita más reductores en las calles transversal 14 # 29a"/>
        <s v="Solicito por favor remodelar o arreglar los reductores de velocidad en la vía antigua vía al llano Cra. 15 sur con la calle 50 este barrio las Gaviotas y que instalen un reductor en la entrada del barrio Roca de la cañada, ya que en la salida y entrada de los niños y adulto mayor del barrio las Gaviotas"/>
        <s v="“Que se nos haga señalización de prohibido estacionamiento en la entrada a las Gaviotas ya que nuestra entrada es una sola calle y mantienen estacionados de vehículos en la misma calle, gracias y espero que se haga realidad esta petición ya que la hemos hecho varias veces y no ha sido escuchada”."/>
        <s v="“Señalización en Cra. 5A este # 46D -06 sur, ya que la vía es pendiente y tiene escaleras, los carros se meten por ahí”."/>
        <s v="“Señalización Cra. 5a bis este Dg 50 sur, vía muy pendiente y con escaleras los carros se meten por ahí”."/>
        <s v="Señalización en Cra. 6 este Cll 47 sur vía pendiente tienen escaleras y no hay señalización"/>
        <s v="Reductores de velocidad en la CLL 48B sur Cra. 11 Frente colegio, diagonal 50 sur Cra. 11B Este intersección peligrosa"/>
        <s v="Reductores de velocidad intersección Diagonal 50 sur # Cr 11 este peligrosa"/>
        <s v="Reductores de velocidad Cr 12Bis este entre la calle 47 sur a la 51 sur.  Bolardos donde termina escalera Cra. 11 este calle 47 sur."/>
        <s v="Por la contravía que en este momento está en doble sentido, señalización y reductores de velocidad, los buses del SITP bajan con velocidad y repletos de gente, expuestos a una tragedia mayor debido a que en este punto ha habido bastantes accidentes por eso es mi inconformidad gracias"/>
        <s v="Hay que estudiar otras estrategias, no colocar señales metálicas, porque se las roban los ladrones fumadores entonces tenemos que buscar otras señales o semáforos con cámaras"/>
        <s v="En la avenida hay muchos accidentes, reductores de velocidad entre los barrios, Santa Rita, Libertadores."/>
        <s v="Solicitamos respuesta a la petición hecha en el año 2013 a la que no hemos tenido respuesta, la solicitud hecha en reductores de velocidad y cambio de sentido de la carrera 7A entre calle 11 sur a calle 13 a sur en el sector se encuentra colegios y jardines sociales y se encuentra alta accidentabilidad"/>
        <s v="Falta pie de fuerza pública en la localidad de San Cristóbal para realizar la implementación de las normas a los infractores. La priorización de los procesos es ineficaz e ineficiente, debido a que no se realiza en el momento oportuno y preciso. "/>
        <s v="¿Por qué no han hecho ni un solo operativo en la zona de alto Fucha 2 calle 13 sur desde la kr 10 este hasta la Kr 22 este? Hay mucha invasión del espacio público por vehículos que impiden, la movilidad y originan trancón ¿Por qué no los inmovilizan? ¿Están esperando que haya accidentes con más muertos para actuar?"/>
        <s v="“Solicito control con la ruta T43 ya que cogen por diferentes vias de Ramayal”."/>
        <s v="Se solicita a la Secretaria De Movilidad control de velocidad por parte de las volquetas y doble troques."/>
        <s v="Vivo en el barrio Atenas ubicado en la calle 32 sur # 3A este 20 hay mucha invasión de las calles por carros en el parque de columnas falta de semaforización ya que se torna muy peligrosa”"/>
        <s v="Solicito más presencia de la policía de tránsito en el portal del 20 de julio, en la noche se forma mucho trancón por los taxistas y los buses poco paran a recoger pasajeros. Hacer más constantes los operativos en los barrios para que no estacionen en las vias Gracias"/>
        <s v="Operativos por invasión del espacio público cra. 15 bis a este con cll 48 Gaviotas, periódicos"/>
        <s v="Operativos de tránsito. Realizar más controles policiales, frente a la clínica San Rafael, frente a la entrada principal por invasión vehicular en vía carrera 8 entre calle 17 sur y 18 sur"/>
        <s v="Se necesita que la policía de tránsito haga más presencia en el portal del 20 de julio ya que los taxis se tomaron dos carriles para parquea y se forma mucho trancón después de las 7 de la noche y los buses no van a recoger pasajeros.  Gracias"/>
        <s v="Operativos en la cra. 8 y 6ª. entre calles 11 y 13 sur por estacionamiento de carros"/>
        <s v="Mas rutas especialmente del barrio Villa de los Alpes hacia San Cristóbal - San Blas, La María"/>
        <s v="Mi pregunta es ¿Cuándo nos van a hacer los paraderos que yo he reclamado desde Ayacucho Guacamayas 2 sector hasta San Martin"/>
        <s v="¿Qué paso con la ruta que subía a San Blas Parque nacional C12 A?"/>
        <s v="Las rutas que hay a San Pedro son muy pocas y no abastecen las necesidades P24, P23 y la 15.4"/>
        <s v="SITP, mandar más flota del 740, con menos intervalos es muy demorado porque a veces tienen que uno esperar hasta 3 cuarto de hora"/>
        <s v="Mis reclamaciones son las siguientes, vivo en Santa Rita, entre Nubes, conjunto residencial y no tenemos transporte que pase por al lado del conjunto transito con mi hija con discapacidad. Gracias"/>
        <s v="Falta SITP para ir hacia el centro y muchos buses más porque la C120 pasa muy lleno de las Gaviotas y no recogen y la 15-3 hace un recorrido muy corto deberían alargarla más y los paraderos quedaron en unos sitios peligrosos y cuando los colocan no pidieron opinión a la comunidad y estación muchos carros en ambos lado de la avenida"/>
        <s v="“Ruta del SITP del Barrio San Miguel- La Victoria hacia el centro no existe”."/>
        <s v="Si la oficina de Gestión Social se creó para conocer la necesidades de la población desde febrero de 2019, quiere decir que la Secretaria Distrital de Movilidad antes no tenía forma de conocer las necesidades?"/>
        <s v="¿Cuántos colegios del programa ruta pila tienen cobertura actualmente? La ruta pila no es eficiente ni es eficaz, ya que los vehículos utilizados para el transporte de estudiantes son unos de los que más contaminan"/>
        <s v="No me han dado respuesta a las preguntas realizadas en la reunión del día 27/10/2018:  Los Km de ciclorruta en la localidad son insuficientes y las pocas que hay están deterioradas u ocupadas por vendedores ambulantes"/>
        <s v="El PMT del contrato 1386 de la vía Camino de Oriente la Pared, no funciona, era en un solo sentido y ahora van carros y motos en contravía. ¿Qué pasó con este PMT?"/>
        <s v="los huecos de la misma (Calle 36A Sur con 3)"/>
        <s v="Propuesta para evitar los mal parqueados, propongo que ustedes compren predios y activar parqueaderos cerca de los puntos críticos"/>
        <s v="“¿Para cuándo se realizará la apertura de la vía las Amapolas?”."/>
        <s v="Mucha inseguridad ya que se reúnen muchos a consumir drogas en las calle”"/>
        <s v="Se pasó solicitud de quitar la bajada que se estrellan con la iglesia de San Pedro ya ha habido varios muertos"/>
        <s v="La llamada es para Transmilenio SITP, las frecuencias en Casablanca parece que fueran un pueblos aislado"/>
        <s v="Contar con más ayuda en el portal de San Cristóbal para población con discapacidad en las horas picos porque es imposible ingresar a los buses"/>
        <s v="&quot;No tenemos alimentador en el barrio Bello Horizonte, Córdoba, anta Inés, Columnas"/>
        <s v="&quot;Hay mucha demora en la ruta T07 ya que es la única ruta que tenemos por este sector. Muchas veces vengo del portal norte y no alcanzo a hacer la transferencia por la demora de la salida del transporte&quot;."/>
        <s v="&quot;Sobre el transporte de los alimentadores tener más cuidado por parte de los conductores de los alimentadores con los usuarios ya que hay conductores que no tienen cuidado cuando un pasajero sube o se baja en sus paradas porque parece que les pagaran por el qué menos tiempo haga su ruta por tal motivo han tenido accidentes&quot;."/>
        <s v="&quot;Que haya más transporte porque a veces pasa mucho tiempo y mucha incomodidad&quot;."/>
        <s v="&quot;Que la frecuencia es muy lenta o demorada 740 - P-3. ¿Qué posibilidad hay o que se pueda mejorar? El alimentador mejor frecuencia&quot;."/>
        <s v="&quot;Libertadores, La Victoria, Juan Rey hay Sitp y alimentadores que no tienen acceso para personas con discapacidad, como las personas en sillas de ruedas, para mí me gustaría que estos medios de transporte tuvieran esta cuestión porque veo que estas personas sufren para poder subirse a este transporte&quot;"/>
        <s v="&quot;En el barrio columnas es pésimo el servicio de SITP ya que no paran a recoger y hay muy poca cobertura&quot;"/>
        <s v="&quot;Solicitamos a la ruta 740 pase por la cra 7 según reunión con Transmilenio Paola Nuncira no tenemos transporte en esta zona&quot;."/>
        <s v="&quot;Mejorar calidad de servicio complementario. Priorizar a personas con discapacidad&quot;. b) &quot;Capacitar a funcionarios de Transmilenio&quot;."/>
        <s v=": a) &quot;Transmilenio el alimentador que lo vuelvan a instalar al frente de mi casa porque lo retiraron hace 4 años en la calle 9 sur # 24z este interior 4 Marleni Ruz Collazos 3209587913&quot;. b) &quot;Falta alimentador en el barrio Buenos Aires&quot;."/>
        <s v="No me han dado tarjeta de discapacidad para el uso del SITP&quot;"/>
        <s v="Pocos alimentadores para la ruta de los libertadores&quot;"/>
        <s v="&quot;Alargar rutas alimentadoras ruta 71 Rafael Uribe y que nos_x000a_ponga las rutas de buses que más nos quitaron por Kra 30 K-24 K.10 Kra 68&quot;. "/>
        <s v="&quot;El SITP se demora en pasar 488-489-914- cada hora y si para a veces no recogen gracias&quot;."/>
        <s v="&quot;Mi sugerencia es que hayan más rutas de buses hacia la Kra 30 y por la 10 y hacia el 20 de julio saliendo del Carmen del Sol y Marco Fidel Suarez y San Jorge sur&quot;"/>
        <s v="a) &quot;Paradero del alimentador el cual está en la Kr 3 con 148 sur dejarlo definitivo frente al hospital (Diana Turbay) Kr 1F con Dg 49&quot;. b) &quot;Las rutas del SITP, 577 y 39 se demoran más de 45 minutos en pasar, el paradero que corrieron de la cra. 3 para la calle 48, deberían ponerlo frente al hospital Diana Turbay, que se necesita más&quot;."/>
        <s v="&quot;Carril para el comercio: se solicitó por derecho de petición, el cual fue contestado con el oficio SDM-DTI-262140-2018: NO ESTAMOS DEACUERDO ya que, aunque está pintado el paradero del bus, nunca pasa ninguna ruta por este sitio nos han perjudicado ya que se hacen fotocomparendos como no se entiende la falta del carril&quot;."/>
        <s v="Mi recomendación es que cumplan con el semáforo en Bello Horizonte_x000a_en columnas por la 4 está sin pavimentar"/>
        <s v="Yo pedí un semáforo para Guayacanes 1 sector al lado del_x000a_CA"/>
        <s v="La verdad quisiera un semáforo en la calle 1 con calle 40a sur barrio_x000a_San Martin de Laba&quot;"/>
        <s v="Solicito que se me instale un semáforo en la entrada frente al patio taller del SITP del Transmilenio en la entrada a la urbanización las Gaviotas ya que entran y salen de primeras del patio taller y de Gaviotas y los demás barrios y el riesgo es grande para los_x000a_habitantes de nuestro barrio.&quot;."/>
        <s v="Semáforo urgente carrera 3 calle 30 y 31A Bello Horizonte Colegio_x000a_Francisco Javier Matiz, tenemos que pasar a la carrera con nuestros niños poniendo en peligro nuestras vidas y la de los niños los conductores aceleran vehículos y motos&quot;."/>
        <s v="Hay que estudiar otras estrategias, no colocar señales metálicas,_x000a_porque se las roban los ladrones fumadores entonces tenemos que buscar otras señales o semáforos con cámaras&quot;"/>
        <s v="Un semáforo en Calle 19 sur con carrera 2"/>
        <m/>
      </sharedItems>
    </cacheField>
    <cacheField name="FECHA RADICADO" numFmtId="0">
      <sharedItems containsBlank="1"/>
    </cacheField>
    <cacheField name="SOPORTE" numFmtId="0">
      <sharedItems containsString="0" containsBlank="1" containsNumber="1" containsInteger="1" minValue="236948" maxValue="2451561"/>
    </cacheField>
    <cacheField name="FECHA LÍMITE" numFmtId="0">
      <sharedItems containsBlank="1"/>
    </cacheField>
    <cacheField name="ESTADO" numFmtId="0">
      <sharedItems containsBlank="1" count="4">
        <s v="Respondida"/>
        <s v="Sin respuesta"/>
        <s v="Trámite externo"/>
        <m/>
      </sharedItems>
    </cacheField>
    <cacheField name="RADICADO DE RESPUESTA" numFmtId="0">
      <sharedItems containsBlank="1" containsMixedTypes="1" containsNumber="1" containsInteger="1" minValue="236634" maxValue="201913200068461"/>
    </cacheField>
    <cacheField name="OBSERVACIONES OG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27">
  <r>
    <n v="1"/>
    <s v="Antonio Nariño"/>
    <s v="Subdirección de Señalización"/>
    <s v="Rosa Martínez Muñoz"/>
    <x v="0"/>
    <s v="12 de noviembre de 2019"/>
    <n v="245964"/>
    <s v="26 de noviembre de 2019"/>
    <x v="0"/>
    <n v="257710"/>
    <m/>
  </r>
  <r>
    <n v="2"/>
    <s v="Antonio Nariño"/>
    <s v="Subdirección de Señalización"/>
    <s v="Misael Español Álvarez"/>
    <x v="1"/>
    <s v="12 de noviembre de 2019"/>
    <n v="245964"/>
    <s v="26 de noviembre de 2019"/>
    <x v="0"/>
    <n v="257710"/>
    <m/>
  </r>
  <r>
    <n v="3"/>
    <s v="Antonio Nariño"/>
    <s v="Subdirección de Señalización"/>
    <s v="Cruz Graciela Guerrero H"/>
    <x v="2"/>
    <s v="12 de noviembre de 2019"/>
    <n v="245964"/>
    <s v="26 de noviembre de 2019"/>
    <x v="0"/>
    <n v="257710"/>
    <m/>
  </r>
  <r>
    <n v="4"/>
    <s v="Antonio Nariño"/>
    <s v="Subdirección de Señalización"/>
    <s v="Cruz Graciela Guerrero H"/>
    <x v="3"/>
    <s v="12 de noviembre de 2019"/>
    <n v="245964"/>
    <s v="26 de noviembre de 2019"/>
    <x v="0"/>
    <n v="257710"/>
    <m/>
  </r>
  <r>
    <n v="5"/>
    <s v="Antonio Nariño"/>
    <s v="Subdirección de Señalización"/>
    <s v="Luis Gamboa"/>
    <x v="4"/>
    <s v="12 de noviembre de 2019"/>
    <n v="245964"/>
    <s v="26 de noviembre de 2019"/>
    <x v="0"/>
    <n v="257710"/>
    <m/>
  </r>
  <r>
    <n v="6"/>
    <s v="Antonio Nariño"/>
    <s v="Subdirección de Señalización"/>
    <s v="Luis Zapata"/>
    <x v="5"/>
    <s v="12 de noviembre de 2019"/>
    <n v="245964"/>
    <s v="26 de noviembre de 2019"/>
    <x v="0"/>
    <n v="257710"/>
    <m/>
  </r>
  <r>
    <n v="7"/>
    <s v="Antonio Nariño"/>
    <s v="Subdirección de Señalización"/>
    <s v="Blanca Nohra Moreno Gallego"/>
    <x v="6"/>
    <s v="12 de noviembre de 2019"/>
    <n v="245964"/>
    <s v="26 de noviembre de 2019"/>
    <x v="0"/>
    <n v="257710"/>
    <m/>
  </r>
  <r>
    <n v="8"/>
    <s v="Antonio Nariño"/>
    <s v="Subdirección de Señalización"/>
    <s v="Nohora González Morales"/>
    <x v="7"/>
    <s v="12 de noviembre de 2019"/>
    <n v="245964"/>
    <s v="26 de noviembre de 2019"/>
    <x v="0"/>
    <n v="257710"/>
    <m/>
  </r>
  <r>
    <n v="9"/>
    <s v="Antonio Nariño"/>
    <s v="Subdirección de Señalización"/>
    <s v="Dilma Liliana Romero Bejarano"/>
    <x v="8"/>
    <s v="12 de noviembre de 2019"/>
    <n v="245964"/>
    <s v="26 de noviembre de 2019"/>
    <x v="0"/>
    <n v="257710"/>
    <m/>
  </r>
  <r>
    <n v="10"/>
    <s v="Antonio Nariño"/>
    <s v="Subdirección de Señalización"/>
    <s v="Brigith Morantes Vargas"/>
    <x v="9"/>
    <s v="12 de noviembre de 2019"/>
    <n v="245964"/>
    <s v="26 de noviembre de 2019"/>
    <x v="0"/>
    <n v="257710"/>
    <m/>
  </r>
  <r>
    <n v="11"/>
    <s v="Antonio Nariño"/>
    <s v="Subdirección de Señalización"/>
    <s v="Ilsa Lucila Villarraga Hernández"/>
    <x v="10"/>
    <s v="12 de noviembre de 2019"/>
    <n v="245964"/>
    <s v="26 de noviembre de 2019"/>
    <x v="0"/>
    <n v="257710"/>
    <m/>
  </r>
  <r>
    <n v="12"/>
    <s v="Antonio Nariño"/>
    <s v="Subdirección de Control de Tránsito y Transporte"/>
    <s v="Emperatriz Barragán García"/>
    <x v="11"/>
    <s v="12 de noviembre de 2019"/>
    <n v="245966"/>
    <s v="26 de noviembre de 2019"/>
    <x v="0"/>
    <n v="245966"/>
    <m/>
  </r>
  <r>
    <n v="13"/>
    <s v="Antonio Nariño"/>
    <s v="Subdirección de Control de Tránsito y Transporte"/>
    <s v="Emperatriz Barragán García"/>
    <x v="12"/>
    <s v="12 de noviembre de 2019"/>
    <n v="245966"/>
    <s v="26 de noviembre de 2019"/>
    <x v="0"/>
    <n v="245966"/>
    <m/>
  </r>
  <r>
    <n v="14"/>
    <s v="Antonio Nariño"/>
    <s v="Subdirección de Control de Tránsito y Transporte"/>
    <s v="Emperatriz Barragán García"/>
    <x v="13"/>
    <s v="12 de noviembre de 2019"/>
    <n v="245966"/>
    <s v="26 de noviembre de 2019"/>
    <x v="0"/>
    <n v="245966"/>
    <m/>
  </r>
  <r>
    <n v="15"/>
    <s v="Antonio Nariño"/>
    <s v="Subdirección de Control de Tránsito y Transporte"/>
    <s v="Gloria Inés Galvis de Barbosa"/>
    <x v="14"/>
    <s v="12 de noviembre de 2019"/>
    <n v="245966"/>
    <s v="26 de noviembre de 2019"/>
    <x v="0"/>
    <n v="245966"/>
    <m/>
  </r>
  <r>
    <n v="16"/>
    <s v="Antonio Nariño"/>
    <s v="Subdirección de Control de Tránsito y Transporte"/>
    <s v="Gloria Inés Galvis de Barbosa"/>
    <x v="15"/>
    <s v="12 de noviembre de 2019"/>
    <n v="245966"/>
    <s v="26 de noviembre de 2019"/>
    <x v="0"/>
    <n v="245966"/>
    <m/>
  </r>
  <r>
    <n v="17"/>
    <s v="Antonio Nariño"/>
    <s v="Subdirección de Control de Tránsito y Transporte"/>
    <s v="Luis Gamboa"/>
    <x v="16"/>
    <s v="12 de noviembre de 2019"/>
    <n v="245966"/>
    <s v="26 de noviembre de 2019"/>
    <x v="0"/>
    <n v="245966"/>
    <m/>
  </r>
  <r>
    <n v="18"/>
    <s v="Antonio Nariño"/>
    <s v="Subdirección de Control de Tránsito y Transporte"/>
    <s v="Luis Gamboa"/>
    <x v="17"/>
    <s v="12 de noviembre de 2019"/>
    <n v="245966"/>
    <s v="26 de noviembre de 2019"/>
    <x v="0"/>
    <n v="245966"/>
    <m/>
  </r>
  <r>
    <n v="19"/>
    <s v="Antonio Nariño"/>
    <s v="Subdirección de Control de Tránsito y Transporte"/>
    <s v="Mauricio Lugo"/>
    <x v="18"/>
    <s v="12 de noviembre de 2019"/>
    <n v="245966"/>
    <s v="26 de noviembre de 2019"/>
    <x v="0"/>
    <n v="245966"/>
    <m/>
  </r>
  <r>
    <n v="20"/>
    <s v="Antonio Nariño"/>
    <s v="Subdirección de Control de Tránsito y Transporte"/>
    <s v="Mauricio Lugo"/>
    <x v="19"/>
    <s v="12 de noviembre de 2019"/>
    <n v="245966"/>
    <s v="26 de noviembre de 2019"/>
    <x v="0"/>
    <n v="245966"/>
    <m/>
  </r>
  <r>
    <n v="21"/>
    <s v="Antonio Nariño"/>
    <s v="Subdirección de Control de Tránsito y Transporte"/>
    <s v="Mauricio Lugo"/>
    <x v="20"/>
    <s v="12 de noviembre de 2019"/>
    <n v="245966"/>
    <s v="26 de noviembre de 2019"/>
    <x v="0"/>
    <n v="245966"/>
    <m/>
  </r>
  <r>
    <n v="22"/>
    <s v="Antonio Nariño"/>
    <s v="Subdirección de Control de Tránsito y Transporte"/>
    <s v="Blanca Nohra Moreno Gallego"/>
    <x v="21"/>
    <s v="12 de noviembre de 2019"/>
    <n v="245966"/>
    <s v="26 de noviembre de 2019"/>
    <x v="0"/>
    <n v="245966"/>
    <m/>
  </r>
  <r>
    <n v="23"/>
    <s v="Antonio Nariño"/>
    <s v="Subdirección de Control de Tránsito y Transporte"/>
    <s v="Ilsa Lucila Villarraga Hernández"/>
    <x v="22"/>
    <s v="12 de noviembre de 2019"/>
    <n v="245966"/>
    <s v="26 de noviembre de 2019"/>
    <x v="0"/>
    <n v="245966"/>
    <m/>
  </r>
  <r>
    <n v="24"/>
    <s v="Antonio Nariño"/>
    <s v="Subdirección de Control de Tránsito y Transporte"/>
    <s v="Nubia Janneth Perilla Hernández"/>
    <x v="23"/>
    <s v="12 de noviembre de 2019"/>
    <n v="245966"/>
    <s v="26 de noviembre de 2019"/>
    <x v="0"/>
    <n v="245966"/>
    <m/>
  </r>
  <r>
    <n v="25"/>
    <s v="Antonio Nariño"/>
    <s v="Subdirección de Control de Tránsito y Transporte"/>
    <s v="Nubia Janneth Perilla Hernández"/>
    <x v="24"/>
    <s v="12 de noviembre de 2019"/>
    <n v="245966"/>
    <s v="26 de noviembre de 2019"/>
    <x v="0"/>
    <n v="245966"/>
    <m/>
  </r>
  <r>
    <n v="26"/>
    <s v="Antonio Nariño"/>
    <s v="Subdirección de Control de Tránsito y Transporte"/>
    <s v="Nohora González Morales"/>
    <x v="25"/>
    <s v="12 de noviembre de 2019"/>
    <n v="245966"/>
    <s v="26 de noviembre de 2019"/>
    <x v="0"/>
    <n v="245966"/>
    <m/>
  </r>
  <r>
    <n v="27"/>
    <s v="Antonio Nariño"/>
    <s v="Subdirección de Control de Tránsito y Transporte"/>
    <s v="Marlene Bedoya"/>
    <x v="26"/>
    <s v="12 de noviembre de 2019"/>
    <n v="245966"/>
    <s v="26 de noviembre de 2019"/>
    <x v="0"/>
    <n v="245966"/>
    <m/>
  </r>
  <r>
    <n v="28"/>
    <s v="Antonio Nariño"/>
    <s v="Subdirección de Control de Tránsito y Transporte"/>
    <s v="Hernando Espinoza Páez"/>
    <x v="27"/>
    <s v="12 de noviembre de 2019"/>
    <n v="245966"/>
    <s v="26 de noviembre de 2019"/>
    <x v="0"/>
    <n v="245966"/>
    <m/>
  </r>
  <r>
    <n v="29"/>
    <s v="Antonio Nariño"/>
    <s v="Subdirección de Control de Tránsito y Transporte"/>
    <s v="Hernando Espinoza Páez"/>
    <x v="28"/>
    <s v="12 de noviembre de 2019"/>
    <n v="245966"/>
    <s v="26 de noviembre de 2019"/>
    <x v="0"/>
    <n v="245966"/>
    <m/>
  </r>
  <r>
    <n v="30"/>
    <s v="Antonio Nariño"/>
    <s v="Subdirección de Control de Tránsito y Transporte"/>
    <s v="Flor Alba Carrillo Martínez"/>
    <x v="29"/>
    <s v="12 de noviembre de 2019"/>
    <n v="245966"/>
    <s v="26 de noviembre de 2019"/>
    <x v="0"/>
    <n v="245966"/>
    <m/>
  </r>
  <r>
    <n v="31"/>
    <s v="Antonio Nariño"/>
    <s v="Subdirección de Control de Tránsito y Transporte"/>
    <s v="Emma Cifuentes"/>
    <x v="30"/>
    <s v="12 de noviembre de 2019"/>
    <n v="245966"/>
    <s v="26 de noviembre de 2019"/>
    <x v="0"/>
    <n v="245966"/>
    <m/>
  </r>
  <r>
    <n v="32"/>
    <s v="Antonio Nariño"/>
    <s v="Subdirección de Control de Tránsito y Transporte"/>
    <s v="Brigith Morantes Vargas"/>
    <x v="31"/>
    <s v="12 de noviembre de 2019"/>
    <n v="245966"/>
    <s v="26 de noviembre de 2019"/>
    <x v="0"/>
    <n v="245966"/>
    <m/>
  </r>
  <r>
    <n v="33"/>
    <s v="Antonio Nariño"/>
    <s v="Subdirección de Semaforización"/>
    <s v="Pedro Joaquín Ducuara Angarita"/>
    <x v="32"/>
    <s v="12 de noviembre de 2019"/>
    <n v="245969"/>
    <s v="26 de noviembre de 2019"/>
    <x v="0"/>
    <n v="255637"/>
    <m/>
  </r>
  <r>
    <n v="34"/>
    <s v="Antonio Nariño"/>
    <s v="Subdirección de Semaforización"/>
    <s v="Alvaro Cristancho Hurtado"/>
    <x v="33"/>
    <s v="12 de noviembre de 2019"/>
    <n v="245969"/>
    <s v="26 de noviembre de 2019"/>
    <x v="0"/>
    <n v="255694"/>
    <m/>
  </r>
  <r>
    <n v="35"/>
    <s v="Antonio Nariño"/>
    <s v="Subdirección de Semaforización"/>
    <s v="Nubia Janneth Perilla Hernández"/>
    <x v="34"/>
    <s v="12 de noviembre de 2019"/>
    <n v="245969"/>
    <s v="26 de noviembre de 2019"/>
    <x v="0"/>
    <n v="255726"/>
    <m/>
  </r>
  <r>
    <n v="36"/>
    <s v="Antonio Nariño"/>
    <s v="Subdirección de Semaforización"/>
    <s v="Nohora González Morales"/>
    <x v="7"/>
    <s v="12 de noviembre de 2019"/>
    <n v="245969"/>
    <s v="26 de noviembre de 2019"/>
    <x v="0"/>
    <n v="256068"/>
    <m/>
  </r>
  <r>
    <n v="37"/>
    <s v="Antonio Nariño"/>
    <s v="Subdirección de Semaforización"/>
    <s v="Marlene Bedoya"/>
    <x v="35"/>
    <s v="12 de noviembre de 2019"/>
    <n v="245969"/>
    <s v="26 de noviembre de 2019"/>
    <x v="0"/>
    <n v="256212"/>
    <m/>
  </r>
  <r>
    <n v="38"/>
    <s v="Antonio Nariño"/>
    <s v="Centro Local de Movilidad"/>
    <s v="Jorge Enrique Pitta Castillo"/>
    <x v="36"/>
    <s v="12 de noviembre de 2019"/>
    <n v="245973"/>
    <s v="26 de noviembre de 2019"/>
    <x v="1"/>
    <m/>
    <m/>
  </r>
  <r>
    <n v="39"/>
    <s v="Antonio Nariño"/>
    <s v="Centro Local de Movilidad"/>
    <s v="Gabriel Cabezas Cardenas"/>
    <x v="37"/>
    <s v="12 de noviembre de 2019"/>
    <n v="245973"/>
    <s v="26 de noviembre de 2019"/>
    <x v="1"/>
    <m/>
    <m/>
  </r>
  <r>
    <n v="40"/>
    <s v="Antonio Nariño"/>
    <s v="Subdirección de bicicleta y peatón"/>
    <s v="Víctor Hugo Solano Godoy"/>
    <x v="38"/>
    <s v="12 de noviembre de 2019"/>
    <n v="245975"/>
    <s v="26 de noviembre de 2019"/>
    <x v="0"/>
    <n v="303415"/>
    <m/>
  </r>
  <r>
    <n v="41"/>
    <s v="Antonio Nariño"/>
    <s v="Subdirección de bicicleta y peatón"/>
    <s v="Gabriel Cabezas Cardenas"/>
    <x v="39"/>
    <s v="12 de noviembre de 2019"/>
    <n v="245975"/>
    <s v="26 de noviembre de 2019"/>
    <x v="0"/>
    <n v="303417"/>
    <m/>
  </r>
  <r>
    <n v="42"/>
    <s v="Antonio Nariño"/>
    <s v="Subdirección de bicicleta y peatón"/>
    <s v="Gabriel Cabezas Cardenas"/>
    <x v="40"/>
    <s v="12 de noviembre de 2019"/>
    <n v="245975"/>
    <s v="26 de noviembre de 2019"/>
    <x v="0"/>
    <n v="303417"/>
    <m/>
  </r>
  <r>
    <n v="43"/>
    <s v="Antonio Nariño"/>
    <s v="Subdirección de Transporte Privado"/>
    <s v="Nohora González Morales"/>
    <x v="41"/>
    <s v="12 de noviembre de 2019"/>
    <n v="245976"/>
    <s v="26 de noviembre de 2019"/>
    <x v="0"/>
    <n v="258176"/>
    <m/>
  </r>
  <r>
    <n v="44"/>
    <s v="Antonio Nariño"/>
    <s v="Subdirección de Transporte Privado"/>
    <s v="Gabriel Cabezas Cardenas"/>
    <x v="42"/>
    <s v="12 de noviembre de 2019"/>
    <n v="245976"/>
    <s v="26 de noviembre de 2019"/>
    <x v="1"/>
    <m/>
    <m/>
  </r>
  <r>
    <n v="45"/>
    <s v="Antonio Nariño"/>
    <s v="Subdirección de Transporte Privado"/>
    <s v="Farley Bonilla"/>
    <x v="43"/>
    <s v="12 de noviembre de 2019"/>
    <n v="245976"/>
    <s v="26 de noviembre de 2019"/>
    <x v="1"/>
    <m/>
    <m/>
  </r>
  <r>
    <n v="46"/>
    <s v="Antonio Nariño"/>
    <s v="Subdirección de Transporte Privado"/>
    <s v="Víctor Hugo Solano Godoy"/>
    <x v="44"/>
    <s v="12 de noviembre de 2019"/>
    <n v="245976"/>
    <s v="26 de noviembre de 2019"/>
    <x v="1"/>
    <m/>
    <m/>
  </r>
  <r>
    <n v="47"/>
    <s v="Antonio Nariño"/>
    <s v="Subdirección de Transporte Público"/>
    <s v="Jorge Enrique Pitta Castillo"/>
    <x v="45"/>
    <s v="12 de noviembre de 2019"/>
    <n v="246170"/>
    <s v="26 de noviembre de 2019"/>
    <x v="0"/>
    <n v="247843"/>
    <m/>
  </r>
  <r>
    <n v="48"/>
    <s v="Antonio Nariño"/>
    <s v="Oficina Asesora de Comunicaciones"/>
    <s v="Blanca Nohra Moreno Gallego"/>
    <x v="46"/>
    <s v="12 de noviembre de 2019"/>
    <n v="246232"/>
    <s v="26 de noviembre de 2019"/>
    <x v="0"/>
    <n v="301130"/>
    <m/>
  </r>
  <r>
    <n v="49"/>
    <s v="Antonio Nariño"/>
    <s v="Unidad de Mantenimiento Vial"/>
    <s v="Flor Alba Carrillo Martínez"/>
    <x v="47"/>
    <s v="12 de noviembre de 2019"/>
    <n v="245978"/>
    <s v="26 de noviembre de 2019"/>
    <x v="0"/>
    <n v="302338"/>
    <m/>
  </r>
  <r>
    <n v="50"/>
    <s v="Antonio Nariño"/>
    <s v="Alcaldía Local de Antonio Nariño"/>
    <s v="Rosa Martínez Muñoz"/>
    <x v="48"/>
    <s v="12 de noviembre de 2019"/>
    <n v="245981"/>
    <s v="26 de noviembre de 2019"/>
    <x v="1"/>
    <m/>
    <m/>
  </r>
  <r>
    <n v="51"/>
    <s v="Antonio Nariño"/>
    <s v="Alcaldía Local de Antonio Nariño"/>
    <s v="Pedro Rueda"/>
    <x v="49"/>
    <s v="12 de noviembre de 2019"/>
    <n v="245981"/>
    <s v="26 de noviembre de 2019"/>
    <x v="0"/>
    <n v="310633"/>
    <m/>
  </r>
  <r>
    <n v="52"/>
    <s v="Antonio Nariño"/>
    <s v="Alcaldía Local de Antonio Nariño"/>
    <s v="Gloria Inés Galvis de Barbosa"/>
    <x v="50"/>
    <s v="12 de noviembre de 2019"/>
    <n v="245981"/>
    <s v="26 de noviembre de 2019"/>
    <x v="1"/>
    <m/>
    <m/>
  </r>
  <r>
    <n v="53"/>
    <s v="Antonio Nariño"/>
    <s v="Alcaldía Local de Antonio Nariño"/>
    <s v="Gloria Inés Galvis de Barbosa"/>
    <x v="51"/>
    <s v="12 de noviembre de 2019"/>
    <n v="245981"/>
    <s v="26 de noviembre de 2019"/>
    <x v="0"/>
    <n v="310630"/>
    <m/>
  </r>
  <r>
    <n v="54"/>
    <s v="Antonio Nariño"/>
    <s v="Alcaldía Local de Antonio Nariño"/>
    <s v="Cruz Graciela Guerrero"/>
    <x v="52"/>
    <s v="12 de noviembre de 2019"/>
    <n v="245981"/>
    <s v="26 de noviembre de 2019"/>
    <x v="1"/>
    <m/>
    <m/>
  </r>
  <r>
    <n v="55"/>
    <s v="Antonio Nariño"/>
    <s v="Alcaldía Local de Antonio Nariño"/>
    <s v="Cruz Graciela Guerrero"/>
    <x v="53"/>
    <s v="12 de noviembre de 2019"/>
    <n v="245981"/>
    <s v="26 de noviembre de 2019"/>
    <x v="1"/>
    <m/>
    <m/>
  </r>
  <r>
    <n v="56"/>
    <s v="Antonio Nariño"/>
    <s v="Alcaldía Local de Antonio Nariño"/>
    <s v="Cruz Graciela Guerrero"/>
    <x v="54"/>
    <s v="12 de noviembre de 2019"/>
    <n v="245981"/>
    <s v="26 de noviembre de 2019"/>
    <x v="1"/>
    <m/>
    <m/>
  </r>
  <r>
    <n v="57"/>
    <s v="Antonio Nariño"/>
    <s v="Alcaldía Local de Antonio Nariño"/>
    <s v="Álvaro Cristancho Hurtado"/>
    <x v="55"/>
    <s v="12 de noviembre de 2019"/>
    <n v="245981"/>
    <s v="26 de noviembre de 2019"/>
    <x v="0"/>
    <n v="300356"/>
    <m/>
  </r>
  <r>
    <n v="58"/>
    <s v="Antonio Nariño"/>
    <s v="Alcaldía Local de Antonio Nariño"/>
    <s v="Blanca Nohra Moreno Gallego"/>
    <x v="56"/>
    <s v="12 de noviembre de 2019"/>
    <n v="245981"/>
    <s v="26 de noviembre de 2019"/>
    <x v="1"/>
    <m/>
    <m/>
  </r>
  <r>
    <n v="59"/>
    <s v="Antonio Nariño"/>
    <s v="Alcaldía Local de Antonio Nariño"/>
    <s v="Ilsa Lucila Villarraga Hernández"/>
    <x v="57"/>
    <s v="12 de noviembre de 2019"/>
    <n v="245981"/>
    <s v="26 de noviembre de 2019"/>
    <x v="0"/>
    <n v="310624"/>
    <m/>
  </r>
  <r>
    <n v="60"/>
    <s v="Antonio Nariño"/>
    <s v="Alcaldía Local de Antonio Nariño"/>
    <s v="Nubia Janneth Perilla Hernández"/>
    <x v="58"/>
    <s v="12 de noviembre de 2019"/>
    <n v="245981"/>
    <s v="26 de noviembre de 2019"/>
    <x v="0"/>
    <n v="310626"/>
    <m/>
  </r>
  <r>
    <n v="61"/>
    <s v="Antonio Nariño"/>
    <s v="Alcaldía Local de Antonio Nariño"/>
    <s v="Hernando Espinoza Páez"/>
    <x v="59"/>
    <s v="12 de noviembre de 2019"/>
    <n v="245981"/>
    <s v="26 de noviembre de 2019"/>
    <x v="1"/>
    <m/>
    <m/>
  </r>
  <r>
    <n v="62"/>
    <s v="Antonio Nariño"/>
    <s v="Alcaldía Local de Antonio Nariño"/>
    <s v="Flor Alba Carrillo Martínez"/>
    <x v="60"/>
    <s v="12 de noviembre de 2019"/>
    <n v="245981"/>
    <s v="26 de noviembre de 2019"/>
    <x v="1"/>
    <m/>
    <m/>
  </r>
  <r>
    <n v="63"/>
    <s v="Antonio Nariño"/>
    <s v="Alcaldía Local de Antonio Nariño"/>
    <s v="Gabriel Cabezas Cardenas"/>
    <x v="61"/>
    <s v="12 de noviembre de 2019"/>
    <n v="245981"/>
    <s v="26 de noviembre de 2019"/>
    <x v="1"/>
    <m/>
    <m/>
  </r>
  <r>
    <n v="64"/>
    <s v="Antonio Nariño"/>
    <s v="Alcaldía Local de Antonio Nariño"/>
    <s v="Gabriel Cabezas Cardenas"/>
    <x v="62"/>
    <s v="12 de noviembre de 2019"/>
    <n v="245981"/>
    <s v="26 de noviembre de 2019"/>
    <x v="1"/>
    <m/>
    <m/>
  </r>
  <r>
    <n v="65"/>
    <s v="Antonio Nariño"/>
    <s v="Alcaldía Local de Antonio Nariño"/>
    <s v="Brigith Morantes Vargas"/>
    <x v="63"/>
    <s v="12 de noviembre de 2019"/>
    <n v="245981"/>
    <s v="26 de noviembre de 2019"/>
    <x v="0"/>
    <n v="310634"/>
    <m/>
  </r>
  <r>
    <n v="66"/>
    <s v="Antonio Nariño"/>
    <s v="Transmilenio"/>
    <s v="Pedro Joaquín Ducuara Angarita"/>
    <x v="64"/>
    <s v="12 de noviembre de 2019"/>
    <n v="245982"/>
    <s v="26 de noviembre de 2019"/>
    <x v="0"/>
    <n v="305371"/>
    <m/>
  </r>
  <r>
    <n v="67"/>
    <s v="Antonio Nariño"/>
    <s v="Transmilenio"/>
    <s v="José Leguizamón Espitia"/>
    <x v="65"/>
    <s v="12 de noviembre de 2019"/>
    <n v="245982"/>
    <s v="26 de noviembre de 2019"/>
    <x v="0"/>
    <n v="305373"/>
    <m/>
  </r>
  <r>
    <n v="68"/>
    <s v="Antonio Nariño"/>
    <s v="Instituto de Desarrollo Urbano"/>
    <s v="Jorge Enrique Pitta Castillo"/>
    <x v="66"/>
    <s v="12 de noviembre de 2019"/>
    <n v="245986"/>
    <s v="26 de noviembre de 2019"/>
    <x v="0"/>
    <n v="299281"/>
    <m/>
  </r>
  <r>
    <n v="69"/>
    <s v="Antonio Nariño"/>
    <s v="Instituto de Desarrollo Urbano"/>
    <s v="Nubia Janneth Perilla Hernández"/>
    <x v="67"/>
    <s v="12 de noviembre de 2019"/>
    <n v="245986"/>
    <s v="26 de noviembre de 2019"/>
    <x v="0"/>
    <n v="307314"/>
    <m/>
  </r>
  <r>
    <n v="70"/>
    <s v="Barrios Unidos"/>
    <s v="Subdirección de bicicleta y peatón"/>
    <s v="Cristian David León"/>
    <x v="68"/>
    <s v="31 de octubre de 2019"/>
    <n v="239249"/>
    <s v="15 de noviembre de 2019 "/>
    <x v="0"/>
    <n v="246804"/>
    <m/>
  </r>
  <r>
    <n v="71"/>
    <s v="Barrios Unidos"/>
    <s v="Subdirección de bicicleta y peatón"/>
    <s v="Cristian David León"/>
    <x v="69"/>
    <s v="31 de octubre de 2019"/>
    <n v="239249"/>
    <s v="15 de noviembre de 2019 "/>
    <x v="0"/>
    <n v="246804"/>
    <m/>
  </r>
  <r>
    <n v="72"/>
    <s v="Barrios Unidos"/>
    <s v="Subdirección de bicicleta y peatón"/>
    <s v="Nubia Toquica Parra"/>
    <x v="70"/>
    <s v="31 de octubre de 2019"/>
    <n v="239249"/>
    <s v="15 de noviembre de 2019 "/>
    <x v="0"/>
    <n v="246871"/>
    <m/>
  </r>
  <r>
    <n v="73"/>
    <s v="Barrios Unidos"/>
    <s v="Subdirección de bicicleta y peatón"/>
    <s v="Mariana Ospina"/>
    <x v="71"/>
    <s v="31 de octubre de 2019"/>
    <n v="239249"/>
    <s v="15 de noviembre de 2019 "/>
    <x v="0"/>
    <n v="246840"/>
    <m/>
  </r>
  <r>
    <n v="74"/>
    <s v="Barrios Unidos"/>
    <s v="Subdirección de Control de Tránsito y Transporte"/>
    <s v="Guillermo Arturo Diaz"/>
    <x v="72"/>
    <s v="31 de octubre de 2019"/>
    <n v="239250"/>
    <s v="15 de noviembre de 2019 "/>
    <x v="0"/>
    <n v="249005"/>
    <m/>
  </r>
  <r>
    <n v="75"/>
    <s v="Barrios Unidos"/>
    <s v="Subdirección de Control de Tránsito y Transporte"/>
    <s v="Carlos Alberto Diaz"/>
    <x v="73"/>
    <s v="31 de octubre de 2019"/>
    <n v="239250"/>
    <s v="15 de noviembre de 2019 "/>
    <x v="0"/>
    <n v="249005"/>
    <m/>
  </r>
  <r>
    <n v="76"/>
    <s v="Barrios Unidos"/>
    <s v="Subdirección de Control de Tránsito y Transporte"/>
    <s v="Carlos Alberto Rodríguez"/>
    <x v="74"/>
    <s v="31 de octubre de 2019"/>
    <n v="239250"/>
    <s v="15 de noviembre de 2019 "/>
    <x v="0"/>
    <n v="249005"/>
    <m/>
  </r>
  <r>
    <n v="77"/>
    <s v="Barrios Unidos"/>
    <s v="Subdirección de Control de Tránsito y Transporte"/>
    <s v="Tito Álvarez"/>
    <x v="75"/>
    <s v="31 de octubre de 2019"/>
    <n v="239250"/>
    <s v="15 de noviembre de 2019 "/>
    <x v="0"/>
    <n v="249005"/>
    <m/>
  </r>
  <r>
    <n v="78"/>
    <s v="Barrios Unidos"/>
    <s v="Subdirección de Control de Tránsito y Transporte"/>
    <s v="Tito Álvarez"/>
    <x v="76"/>
    <s v="31 de octubre de 2019"/>
    <n v="239250"/>
    <s v="15 de noviembre de 2019 "/>
    <x v="0"/>
    <n v="249005"/>
    <m/>
  </r>
  <r>
    <n v="79"/>
    <s v="Barrios Unidos"/>
    <s v="Subdirección de Control de Tránsito y Transporte"/>
    <s v="José Edgar Saavedra"/>
    <x v="77"/>
    <s v="31 de octubre de 2019"/>
    <n v="239250"/>
    <s v="15 de noviembre de 2019 "/>
    <x v="0"/>
    <n v="249005"/>
    <m/>
  </r>
  <r>
    <n v="80"/>
    <s v="Barrios Unidos"/>
    <s v="Subdirección de Control de Tránsito y Transporte"/>
    <s v="Arturo Riveros"/>
    <x v="78"/>
    <s v="31 de octubre de 2019"/>
    <n v="239250"/>
    <s v="15 de noviembre de 2019 "/>
    <x v="0"/>
    <n v="249005"/>
    <m/>
  </r>
  <r>
    <n v="81"/>
    <s v="Barrios Unidos"/>
    <s v="Subdirección de Control de Tránsito y Transporte"/>
    <s v="Arturo Riveros"/>
    <x v="79"/>
    <s v="31 de octubre de 2019"/>
    <n v="239250"/>
    <s v="15 de noviembre de 2019 "/>
    <x v="0"/>
    <n v="249005"/>
    <m/>
  </r>
  <r>
    <n v="82"/>
    <s v="Barrios Unidos"/>
    <s v="Subdirección de Control de Tránsito y Transporte"/>
    <s v="Arturo Riveros"/>
    <x v="80"/>
    <s v="31 de octubre de 2019"/>
    <n v="239250"/>
    <s v="15 de noviembre de 2019 "/>
    <x v="0"/>
    <n v="249005"/>
    <m/>
  </r>
  <r>
    <n v="83"/>
    <s v="Barrios Unidos"/>
    <s v="Subdirección de Control de Tránsito y Transporte"/>
    <s v="María Mercedes Gómez"/>
    <x v="81"/>
    <s v="31 de octubre de 2019"/>
    <n v="239250"/>
    <s v="15 de noviembre de 2019 "/>
    <x v="0"/>
    <n v="249005"/>
    <m/>
  </r>
  <r>
    <n v="84"/>
    <s v="Barrios Unidos"/>
    <s v="Subdirección de Transporte Público"/>
    <s v="Leonor Sánchez"/>
    <x v="82"/>
    <s v="31 de octubre de 2019"/>
    <n v="239253"/>
    <s v="15 de noviembre de 2019 "/>
    <x v="0"/>
    <n v="242369"/>
    <m/>
  </r>
  <r>
    <n v="85"/>
    <s v="Barrios Unidos"/>
    <s v="Subdirección de Transporte Público"/>
    <s v="Jesús Arturo Torres"/>
    <x v="83"/>
    <s v="31 de octubre de 2019"/>
    <n v="239253"/>
    <s v="15 de noviembre de 2019 "/>
    <x v="0"/>
    <n v="242369"/>
    <m/>
  </r>
  <r>
    <n v="86"/>
    <s v="Barrios Unidos"/>
    <s v="Subdirección de Transporte Público"/>
    <s v="Janeth Delgado"/>
    <x v="84"/>
    <s v="31 de octubre de 2019"/>
    <n v="239253"/>
    <s v="15 de noviembre de 2019 "/>
    <x v="2"/>
    <n v="242352"/>
    <m/>
  </r>
  <r>
    <n v="87"/>
    <s v="Barrios Unidos"/>
    <s v="Subdirección de Señalización"/>
    <s v="Luis Carlos Mesa Rojas"/>
    <x v="85"/>
    <s v="31 de octubre de 2019"/>
    <n v="239255"/>
    <s v="15 de noviembre de 2019 "/>
    <x v="1"/>
    <m/>
    <m/>
  </r>
  <r>
    <n v="88"/>
    <s v="Barrios Unidos"/>
    <s v="Subdirección de Señalización"/>
    <s v="Nubia Toquica Parra"/>
    <x v="86"/>
    <s v="31 de octubre de 2019"/>
    <n v="239255"/>
    <s v="15 de noviembre de 2019 "/>
    <x v="1"/>
    <m/>
    <m/>
  </r>
  <r>
    <n v="89"/>
    <s v="Barrios Unidos"/>
    <s v="Subdirección de Señalización"/>
    <s v="Jesús Arturo Torres"/>
    <x v="87"/>
    <s v="31 de octubre de 2019"/>
    <n v="239255"/>
    <s v="15 de noviembre de 2019 "/>
    <x v="1"/>
    <m/>
    <m/>
  </r>
  <r>
    <n v="90"/>
    <s v="Barrios Unidos"/>
    <s v="Subdirección de Señalización"/>
    <s v="José Edgar Saavedra"/>
    <x v="88"/>
    <s v="31 de octubre de 2019"/>
    <n v="239255"/>
    <s v="15 de noviembre de 2019 "/>
    <x v="1"/>
    <m/>
    <m/>
  </r>
  <r>
    <n v="91"/>
    <s v="Barrios Unidos"/>
    <s v="Subdirección de Señalización"/>
    <s v="José Cupertino Vargas:"/>
    <x v="89"/>
    <s v="31 de octubre de 2019"/>
    <n v="239255"/>
    <s v="15 de noviembre de 2019 "/>
    <x v="1"/>
    <m/>
    <m/>
  </r>
  <r>
    <n v="92"/>
    <s v="Barrios Unidos"/>
    <s v="Subdirección de Transporte Privado"/>
    <s v="Luis Carlos Mesa Rojas"/>
    <x v="90"/>
    <s v="31 de octubre de 2019"/>
    <n v="239268"/>
    <s v="15 de noviembre de 2019 "/>
    <x v="0"/>
    <n v="253036"/>
    <m/>
  </r>
  <r>
    <n v="93"/>
    <s v="Barrios Unidos"/>
    <s v="Subdirección de Transporte Privado"/>
    <s v="José Luis Cortes"/>
    <x v="91"/>
    <s v="31 de octubre de 2019"/>
    <n v="239268"/>
    <s v="15 de noviembre de 2019 "/>
    <x v="0"/>
    <n v="257519"/>
    <m/>
  </r>
  <r>
    <n v="94"/>
    <s v="Barrios Unidos"/>
    <s v="Subdirección de Transporte Privado"/>
    <s v="José Luis Cortes"/>
    <x v="92"/>
    <s v="31 de octubre de 2019"/>
    <n v="239268"/>
    <s v="15 de noviembre de 2019 "/>
    <x v="2"/>
    <n v="253522"/>
    <m/>
  </r>
  <r>
    <n v="95"/>
    <s v="Barrios Unidos"/>
    <s v="Alcaldía Local de Barrios Unidos"/>
    <s v="Guillermo Arturo Diaz"/>
    <x v="93"/>
    <s v="31 de octubre de 2019"/>
    <n v="239252"/>
    <s v="15 de noviembre de 2019 "/>
    <x v="1"/>
    <m/>
    <m/>
  </r>
  <r>
    <n v="96"/>
    <s v="Barrios Unidos"/>
    <s v="Alcaldía Local de Barrios Unidos"/>
    <s v="Guillermo Arturo Diaz"/>
    <x v="94"/>
    <s v="31 de octubre de 2019"/>
    <n v="239252"/>
    <s v="15 de noviembre de 2019 "/>
    <x v="1"/>
    <m/>
    <m/>
  </r>
  <r>
    <n v="97"/>
    <s v="Barrios Unidos"/>
    <s v="Alcaldía Local de Barrios Unidos"/>
    <s v="Carlos Alberto Diaz"/>
    <x v="95"/>
    <s v="31 de octubre de 2019"/>
    <n v="239252"/>
    <s v="15 de noviembre de 2019 "/>
    <x v="1"/>
    <m/>
    <m/>
  </r>
  <r>
    <n v="98"/>
    <s v="Barrios Unidos"/>
    <s v="Alcaldía Local de Barrios Unidos"/>
    <s v="Carlos Alberto Rodríguez"/>
    <x v="96"/>
    <s v="31 de octubre de 2019"/>
    <n v="239252"/>
    <s v="15 de noviembre de 2019 "/>
    <x v="1"/>
    <m/>
    <m/>
  </r>
  <r>
    <n v="99"/>
    <s v="Barrios Unidos"/>
    <s v="Alcaldía Local de Barrios Unidos"/>
    <s v="José Edgar Saavedra"/>
    <x v="97"/>
    <s v="31 de octubre de 2019"/>
    <n v="239252"/>
    <s v="15 de noviembre de 2019 "/>
    <x v="1"/>
    <m/>
    <m/>
  </r>
  <r>
    <n v="100"/>
    <s v="Barrios Unidos"/>
    <s v="Alcaldía Local de Barrios Unidos"/>
    <s v="Argemiro Aguirre"/>
    <x v="98"/>
    <s v="31 de octubre de 2019"/>
    <n v="239252"/>
    <s v="15 de noviembre de 2019 "/>
    <x v="1"/>
    <m/>
    <m/>
  </r>
  <r>
    <n v="101"/>
    <s v="Barrios Unidos"/>
    <s v="Alcaldía Local de Barrios Unidos"/>
    <s v="Argemiro Aguirre"/>
    <x v="99"/>
    <s v="31 de octubre de 2019"/>
    <n v="239252"/>
    <s v="15 de noviembre de 2019 "/>
    <x v="1"/>
    <m/>
    <m/>
  </r>
  <r>
    <n v="102"/>
    <s v="Barrios Unidos"/>
    <s v="Transmilenio"/>
    <s v="Luis Carlos Mesa Rojas"/>
    <x v="100"/>
    <s v="31 de octubre de 2019"/>
    <n v="239257"/>
    <s v="15 de noviembre de 2019 "/>
    <x v="0"/>
    <n v="301681"/>
    <m/>
  </r>
  <r>
    <n v="103"/>
    <s v="Barrios Unidos"/>
    <s v="Transmilenio"/>
    <s v="Luis Carlos Mesa Rojas"/>
    <x v="101"/>
    <s v="31 de octubre de 2019"/>
    <n v="239257"/>
    <s v="15 de noviembre de 2019 "/>
    <x v="1"/>
    <m/>
    <m/>
  </r>
  <r>
    <n v="104"/>
    <s v="Barrios Unidos"/>
    <s v="Transmilenio"/>
    <s v="Jesús Arturo Torres"/>
    <x v="102"/>
    <s v="31 de octubre de 2019"/>
    <n v="239257"/>
    <s v="15 de noviembre de 2019 "/>
    <x v="0"/>
    <n v="301655"/>
    <m/>
  </r>
  <r>
    <n v="105"/>
    <s v="Barrios Unidos"/>
    <s v="Transmilenio"/>
    <s v="Mariana Ospina"/>
    <x v="103"/>
    <s v="31 de octubre de 2019"/>
    <n v="239257"/>
    <s v="15 de noviembre de 2019 "/>
    <x v="0"/>
    <n v="301657"/>
    <m/>
  </r>
  <r>
    <n v="106"/>
    <s v="Barrios Unidos"/>
    <s v="Transmilenio"/>
    <s v="Janeth Delgado"/>
    <x v="104"/>
    <s v="31 de octubre de 2019"/>
    <n v="239257"/>
    <s v="15 de noviembre de 2019 "/>
    <x v="0"/>
    <n v="291078"/>
    <m/>
  </r>
  <r>
    <n v="107"/>
    <s v="Barrios Unidos"/>
    <s v="Transmilenio"/>
    <s v="Neyer Azucena Rodríguez"/>
    <x v="105"/>
    <s v="31 de octubre de 2019"/>
    <n v="239257"/>
    <s v="15 de noviembre de 2019 "/>
    <x v="0"/>
    <n v="301664"/>
    <m/>
  </r>
  <r>
    <n v="108"/>
    <s v="Chapinero"/>
    <s v="Subdirección de Transporte Público"/>
    <s v="Martha González"/>
    <x v="106"/>
    <s v="29 de octubre de 2019"/>
    <n v="237442"/>
    <s v="15 de noviembre de 2019 "/>
    <x v="0"/>
    <n v="242589"/>
    <m/>
  </r>
  <r>
    <n v="109"/>
    <s v="Chapinero"/>
    <s v="Subdirección de Transporte Público"/>
    <s v="Martha González"/>
    <x v="107"/>
    <s v="29 de octubre de 2019"/>
    <n v="237442"/>
    <s v="15 de noviembre de 2019 "/>
    <x v="0"/>
    <n v="257745"/>
    <m/>
  </r>
  <r>
    <n v="110"/>
    <s v="Chapinero"/>
    <s v="Subdirección de Transporte Público"/>
    <s v="Diany Constanza Gamba"/>
    <x v="108"/>
    <s v="29 de octubre de 2019"/>
    <n v="237442"/>
    <s v="15 de noviembre de 2019 "/>
    <x v="0"/>
    <n v="242589"/>
    <m/>
  </r>
  <r>
    <n v="111"/>
    <s v="Chapinero"/>
    <s v="Subdirección de Transporte Público"/>
    <s v="Mario Ortiz"/>
    <x v="109"/>
    <s v="29 de octubre de 2019"/>
    <n v="237442"/>
    <s v="15 de noviembre de 2019 "/>
    <x v="0"/>
    <n v="242589"/>
    <m/>
  </r>
  <r>
    <n v="112"/>
    <s v="Chapinero"/>
    <s v="Subdirección de Transporte Público"/>
    <s v="José Eduardo Silva"/>
    <x v="110"/>
    <s v="29 de octubre de 2019"/>
    <n v="237442"/>
    <s v="15 de noviembre de 2019 "/>
    <x v="0"/>
    <n v="242589"/>
    <m/>
  </r>
  <r>
    <n v="113"/>
    <s v="Chapinero"/>
    <s v="Subdirección de Señalización"/>
    <s v="Ximena Zambrano"/>
    <x v="111"/>
    <s v="29 de octubre de 2019"/>
    <n v="237444"/>
    <s v="15 de noviembre de 2019 "/>
    <x v="0"/>
    <n v="251504"/>
    <m/>
  </r>
  <r>
    <n v="114"/>
    <s v="Chapinero"/>
    <s v="Subdirección de Señalización"/>
    <s v="Ximena Zambrano"/>
    <x v="112"/>
    <s v="29 de octubre de 2019"/>
    <n v="237444"/>
    <s v="15 de noviembre de 2019 "/>
    <x v="0"/>
    <n v="251504"/>
    <m/>
  </r>
  <r>
    <n v="115"/>
    <s v="Chapinero"/>
    <s v="Subdirección de Señalización"/>
    <s v="Ximena Zambrano"/>
    <x v="113"/>
    <s v="29 de octubre de 2019"/>
    <n v="237444"/>
    <s v="15 de noviembre de 2019 "/>
    <x v="0"/>
    <n v="251504"/>
    <m/>
  </r>
  <r>
    <n v="116"/>
    <s v="Chapinero"/>
    <s v="Subdirección de Señalización"/>
    <s v="José Eduardo Silva"/>
    <x v="114"/>
    <s v="29 de octubre de 2019"/>
    <n v="237444"/>
    <s v="15 de noviembre de 2019 "/>
    <x v="0"/>
    <n v="251504"/>
    <m/>
  </r>
  <r>
    <n v="117"/>
    <s v="Chapinero"/>
    <s v="Subdirección de Señalización"/>
    <s v="José Eduardo Silva"/>
    <x v="115"/>
    <s v="29 de octubre de 2019"/>
    <n v="237444"/>
    <s v="15 de noviembre de 2019 "/>
    <x v="0"/>
    <n v="251504"/>
    <m/>
  </r>
  <r>
    <n v="118"/>
    <s v="Chapinero"/>
    <s v="Subdirección de Señalización"/>
    <s v="Diany Constanza Gamba"/>
    <x v="116"/>
    <s v="29 de octubre de 2019"/>
    <n v="237444"/>
    <s v="15 de noviembre de 2019 "/>
    <x v="0"/>
    <n v="251504"/>
    <m/>
  </r>
  <r>
    <n v="119"/>
    <s v="Chapinero"/>
    <s v="Subdirección de Señalización"/>
    <s v="Bertha Marina Valero"/>
    <x v="117"/>
    <s v="29 de octubre de 2019"/>
    <n v="237444"/>
    <s v="15 de noviembre de 2019 "/>
    <x v="0"/>
    <n v="251504"/>
    <m/>
  </r>
  <r>
    <n v="120"/>
    <s v="Chapinero"/>
    <s v="Subdirección de Señalización"/>
    <s v="Clara Liliana Barragán Ramírez"/>
    <x v="118"/>
    <s v="29 de octubre de 2019"/>
    <n v="237444"/>
    <s v="15 de noviembre de 2019 "/>
    <x v="0"/>
    <n v="251504"/>
    <m/>
  </r>
  <r>
    <n v="121"/>
    <s v="Chapinero"/>
    <s v="Subdirección de bicicleta y peatón"/>
    <s v="Maria Eugenia Meoz"/>
    <x v="119"/>
    <s v="29 de octubre de 2019"/>
    <n v="237445"/>
    <s v="15 de noviembre de 2019 "/>
    <x v="0"/>
    <n v="245488"/>
    <m/>
  </r>
  <r>
    <n v="122"/>
    <s v="Chapinero"/>
    <s v="Subdirección de bicicleta y peatón"/>
    <s v="Salomón Parra"/>
    <x v="120"/>
    <s v="29 de octubre de 2019"/>
    <n v="237445"/>
    <s v="15 de noviembre de 2019 "/>
    <x v="0"/>
    <n v="245509"/>
    <m/>
  </r>
  <r>
    <n v="123"/>
    <s v="Chapinero"/>
    <s v="Subdirección de Control de Tránsito y Transporte"/>
    <s v="José Eduardo Silva"/>
    <x v="121"/>
    <s v="29 de octubre de 2019"/>
    <n v="237453"/>
    <s v="15 de noviembre de 2019 "/>
    <x v="0"/>
    <n v="244072"/>
    <m/>
  </r>
  <r>
    <n v="124"/>
    <s v="Chapinero"/>
    <s v="Subdirección de Control de Tránsito y Transporte"/>
    <s v="José Eduardo Silva"/>
    <x v="122"/>
    <s v="29 de octubre de 2019"/>
    <n v="237453"/>
    <s v="15 de noviembre de 2019 "/>
    <x v="0"/>
    <n v="244072"/>
    <m/>
  </r>
  <r>
    <n v="125"/>
    <s v="Chapinero"/>
    <s v="Subdirección de Control de Tránsito y Transporte"/>
    <s v="Patricia Muñoz"/>
    <x v="123"/>
    <s v="29 de octubre de 2019"/>
    <n v="237453"/>
    <s v="15 de noviembre de 2019 "/>
    <x v="0"/>
    <n v="244072"/>
    <m/>
  </r>
  <r>
    <n v="126"/>
    <s v="Chapinero"/>
    <s v="Subdirección de Control de Tránsito y Transporte"/>
    <s v="Diany Constanza Gamba"/>
    <x v="124"/>
    <s v="29 de octubre de 2019"/>
    <n v="237453"/>
    <s v="15 de noviembre de 2019 "/>
    <x v="0"/>
    <n v="244072"/>
    <m/>
  </r>
  <r>
    <n v="127"/>
    <s v="Chapinero"/>
    <s v="Subdirección de Control de Tránsito y Transporte"/>
    <s v="Mario Ortiz"/>
    <x v="125"/>
    <s v="29 de octubre de 2019"/>
    <n v="237453"/>
    <s v="15 de noviembre de 2019 "/>
    <x v="0"/>
    <n v="244072"/>
    <m/>
  </r>
  <r>
    <n v="128"/>
    <s v="Chapinero"/>
    <s v="Subdirección de Control de Tránsito y Transporte"/>
    <s v="Bertha Marina Valero"/>
    <x v="126"/>
    <s v="29 de octubre de 2019"/>
    <n v="237453"/>
    <s v="15 de noviembre de 2019 "/>
    <x v="0"/>
    <n v="244072"/>
    <m/>
  </r>
  <r>
    <n v="129"/>
    <s v="Chapinero"/>
    <s v="Subdirección de Control de Tránsito y Transporte"/>
    <s v="Bertha Marina Valero"/>
    <x v="127"/>
    <s v="29 de octubre de 2019"/>
    <n v="237453"/>
    <s v="15 de noviembre de 2019 "/>
    <x v="0"/>
    <n v="244072"/>
    <m/>
  </r>
  <r>
    <n v="130"/>
    <s v="Chapinero"/>
    <s v="Subdirección de Control de Tránsito y Transporte"/>
    <s v="Bertha Marina Valero"/>
    <x v="128"/>
    <s v="29 de octubre de 2019"/>
    <n v="237453"/>
    <s v="15 de noviembre de 2019 "/>
    <x v="0"/>
    <n v="244072"/>
    <m/>
  </r>
  <r>
    <n v="131"/>
    <s v="Chapinero"/>
    <s v="Subdirección de Control de Tránsito y Transporte"/>
    <s v="Bertha Marina Valero"/>
    <x v="129"/>
    <s v="29 de octubre de 2019"/>
    <n v="237453"/>
    <s v="15 de noviembre de 2019 "/>
    <x v="0"/>
    <n v="244072"/>
    <m/>
  </r>
  <r>
    <n v="132"/>
    <s v="Chapinero"/>
    <s v="Subdirección de Control de Tránsito y Transporte"/>
    <s v="Lilambrita Azuzar"/>
    <x v="130"/>
    <s v="29 de octubre de 2019"/>
    <n v="237453"/>
    <s v="15 de noviembre de 2019 "/>
    <x v="0"/>
    <n v="244072"/>
    <m/>
  </r>
  <r>
    <n v="133"/>
    <s v="Chapinero"/>
    <s v="Subdirección de Transporte Privado"/>
    <s v="Patricia Muñoz"/>
    <x v="131"/>
    <s v="29 de octubre de 2019"/>
    <n v="237529"/>
    <s v="15 de noviembre de 2019 "/>
    <x v="0"/>
    <n v="249844"/>
    <m/>
  </r>
  <r>
    <n v="134"/>
    <s v="Chapinero"/>
    <s v="Subdirección de Transporte Privado"/>
    <s v="Patricia Muñoz"/>
    <x v="132"/>
    <s v="29 de octubre de 2019"/>
    <n v="237529"/>
    <s v="15 de noviembre de 2019 "/>
    <x v="0"/>
    <n v="249844"/>
    <m/>
  </r>
  <r>
    <n v="135"/>
    <s v="Chapinero"/>
    <s v="Subdirección de Transporte Privado"/>
    <s v="Mario Ortiz"/>
    <x v="133"/>
    <s v="29 de octubre de 2019"/>
    <n v="237529"/>
    <s v="15 de noviembre de 2019 "/>
    <x v="1"/>
    <m/>
    <m/>
  </r>
  <r>
    <n v="136"/>
    <s v="Chapinero"/>
    <s v="Subdirección de Transporte Privado"/>
    <s v="Salomón Parra"/>
    <x v="134"/>
    <s v="29 de octubre de 2019"/>
    <n v="237529"/>
    <s v="15 de noviembre de 2019 "/>
    <x v="0"/>
    <n v="249181"/>
    <m/>
  </r>
  <r>
    <n v="137"/>
    <s v="Chapinero"/>
    <s v="Subsecretaria de Gestión de la Movilidad"/>
    <s v="Patricia Muñoz"/>
    <x v="131"/>
    <s v="29 de octubre de 2019"/>
    <n v="237531"/>
    <s v="15 de noviembre de 2019 "/>
    <x v="0"/>
    <n v="260113"/>
    <m/>
  </r>
  <r>
    <n v="138"/>
    <s v="Chapinero"/>
    <s v="Subsecretaria de Gestión de la Movilidad"/>
    <s v="Patricia Muñoz"/>
    <x v="135"/>
    <s v="29 de octubre de 2019"/>
    <n v="237531"/>
    <s v="15 de noviembre de 2019 "/>
    <x v="1"/>
    <m/>
    <m/>
  </r>
  <r>
    <n v="139"/>
    <s v="Chapinero"/>
    <s v="Subsecretaria de Gestión de la Movilidad"/>
    <s v="Mario Ortiz"/>
    <x v="133"/>
    <s v="29 de octubre de 2019"/>
    <n v="237531"/>
    <s v="15 de noviembre de 2019 "/>
    <x v="1"/>
    <m/>
    <m/>
  </r>
  <r>
    <n v="140"/>
    <s v="Chapinero"/>
    <s v="Subdirección de Gestión en Vía"/>
    <s v="Diany Constanza Gamba"/>
    <x v="136"/>
    <s v="29 de octubre de 2019"/>
    <n v="237532"/>
    <s v="15 de noviembre de 2019 "/>
    <x v="0"/>
    <n v="260988"/>
    <m/>
  </r>
  <r>
    <n v="141"/>
    <s v="Chapinero"/>
    <s v="Centro Local de Movilidad"/>
    <s v="Diany Constanza Gamba"/>
    <x v="137"/>
    <s v="29 de octubre de 2019"/>
    <n v="237543"/>
    <s v="15 de noviembre de 2019 "/>
    <x v="0"/>
    <n v="299541"/>
    <m/>
  </r>
  <r>
    <n v="142"/>
    <s v="Chapinero"/>
    <s v="Instituto de Desarrollo Urbano"/>
    <s v="María Eugenia Meoz"/>
    <x v="138"/>
    <s v="29 de octubre de 2019"/>
    <n v="237449"/>
    <s v="15 de noviembre de 2019 "/>
    <x v="0"/>
    <n v="292823"/>
    <m/>
  </r>
  <r>
    <n v="143"/>
    <s v="Chapinero"/>
    <s v="Instituto de Desarrollo Urbano"/>
    <s v="Diany Constanza Gamba"/>
    <x v="139"/>
    <s v="29 de octubre de 2019"/>
    <n v="237449"/>
    <s v="15 de noviembre de 2019 "/>
    <x v="0"/>
    <n v="292823"/>
    <m/>
  </r>
  <r>
    <n v="144"/>
    <s v="Chapinero"/>
    <s v="Instituto de Desarrollo Urbano"/>
    <s v="Beatriz Arango Escobar"/>
    <x v="140"/>
    <s v="29 de octubre de 2019"/>
    <n v="237449"/>
    <s v="15 de noviembre de 2019 "/>
    <x v="0"/>
    <n v="292823"/>
    <m/>
  </r>
  <r>
    <n v="145"/>
    <s v="Chapinero"/>
    <s v="Unidad de Mantenimiento Vial"/>
    <s v="José Eduardo Silva"/>
    <x v="141"/>
    <s v="29 de octubre de 2019"/>
    <n v="237455"/>
    <s v="15 de noviembre de 2019 "/>
    <x v="0"/>
    <n v="294011"/>
    <m/>
  </r>
  <r>
    <n v="146"/>
    <s v="Chapinero"/>
    <s v="Unidad de Mantenimiento Vial"/>
    <s v="Mario Ortiz"/>
    <x v="142"/>
    <s v="29 de octubre de 2019"/>
    <n v="237455"/>
    <s v="15 de noviembre de 2019 "/>
    <x v="0"/>
    <n v="294007"/>
    <m/>
  </r>
  <r>
    <n v="147"/>
    <s v="Chapinero"/>
    <s v="Transmilenio"/>
    <s v="Diany Constanza Gamba"/>
    <x v="143"/>
    <s v="29 de octubre de 2019"/>
    <n v="237533"/>
    <s v="15 de noviembre de 2019 "/>
    <x v="1"/>
    <m/>
    <m/>
  </r>
  <r>
    <n v="148"/>
    <s v="Chapinero"/>
    <s v="Transmilenio"/>
    <s v="Clara Liliana Barragán Ramírez"/>
    <x v="144"/>
    <s v="29 de octubre de 2019"/>
    <n v="237533"/>
    <s v="15 de noviembre de 2019 "/>
    <x v="0"/>
    <n v="299531"/>
    <m/>
  </r>
  <r>
    <n v="149"/>
    <s v="Chapinero"/>
    <s v="Transmilenio"/>
    <s v="Padasevana Echavarría (Niño menor de edad)"/>
    <x v="145"/>
    <s v="29 de octubre de 2019"/>
    <n v="237533"/>
    <s v="15 de noviembre de 2019 "/>
    <x v="0"/>
    <n v="299529"/>
    <m/>
  </r>
  <r>
    <n v="150"/>
    <s v="Chapinero"/>
    <s v="Alcaldía Local de Chapinero"/>
    <s v="Ximena Zambrano"/>
    <x v="146"/>
    <s v="29 de octubre de 2019"/>
    <n v="237551"/>
    <s v="15 de noviembre de 2019 "/>
    <x v="1"/>
    <m/>
    <m/>
  </r>
  <r>
    <n v="151"/>
    <s v="Chapinero"/>
    <s v="Alcaldía Local de Chapinero"/>
    <s v="Ximena Zambrano"/>
    <x v="147"/>
    <s v="29 de octubre de 2019"/>
    <n v="237551"/>
    <s v="15 de noviembre de 2019 "/>
    <x v="1"/>
    <m/>
    <m/>
  </r>
  <r>
    <n v="152"/>
    <s v="Chapinero"/>
    <s v="Alcaldía Local de Chapinero"/>
    <s v="Ximena Zambrano"/>
    <x v="148"/>
    <s v="29 de octubre de 2019"/>
    <n v="237551"/>
    <s v="15 de noviembre de 2019 "/>
    <x v="1"/>
    <m/>
    <m/>
  </r>
  <r>
    <n v="153"/>
    <s v="Ciudad Bolívar"/>
    <s v="Subdirección de Transporte Público"/>
    <s v="Blanca Nery Botia"/>
    <x v="149"/>
    <s v="05 de noviembre de 2019"/>
    <n v="241510"/>
    <s v="20 de noviembre de 2019"/>
    <x v="2"/>
    <n v="251697"/>
    <m/>
  </r>
  <r>
    <n v="154"/>
    <s v="Ciudad Bolívar"/>
    <s v="Subdirección de Transporte Público"/>
    <s v="Ana de Dios Gonzales Caro"/>
    <x v="150"/>
    <s v="05 de noviembre de 2019"/>
    <n v="241510"/>
    <s v="20 de noviembre de 2019"/>
    <x v="2"/>
    <n v="251697"/>
    <m/>
  </r>
  <r>
    <n v="155"/>
    <s v="Ciudad Bolívar"/>
    <s v="Subdirección de Señalización"/>
    <s v="Blanca Nery Botia"/>
    <x v="151"/>
    <s v="05 de noviembre de 2019"/>
    <n v="241512"/>
    <s v="20 de noviembre de 2019"/>
    <x v="1"/>
    <m/>
    <m/>
  </r>
  <r>
    <n v="156"/>
    <s v="Ciudad Bolívar"/>
    <s v="Subdirección de Señalización"/>
    <s v="Sandra Patricia Garzón Rodríguez"/>
    <x v="152"/>
    <s v="05 de noviembre de 2019"/>
    <n v="241512"/>
    <s v="20 de noviembre de 2019"/>
    <x v="1"/>
    <m/>
    <m/>
  </r>
  <r>
    <n v="157"/>
    <s v="Ciudad Bolívar"/>
    <s v="Subdirección de Señalización"/>
    <s v="Ana de Dios Gonzales Caro"/>
    <x v="153"/>
    <s v="05 de noviembre de 2019"/>
    <n v="241512"/>
    <s v="20 de noviembre de 2019"/>
    <x v="1"/>
    <m/>
    <m/>
  </r>
  <r>
    <n v="158"/>
    <s v="Ciudad Bolívar"/>
    <s v="Subdirección de Señalización"/>
    <s v="Mariela Ospina"/>
    <x v="154"/>
    <s v="05 de noviembre de 2019"/>
    <n v="241512"/>
    <s v="20 de noviembre de 2019"/>
    <x v="1"/>
    <m/>
    <m/>
  </r>
  <r>
    <n v="159"/>
    <s v="Ciudad Bolívar"/>
    <s v="Subdirección de Señalización"/>
    <s v="Luis Hernando Jiménez"/>
    <x v="155"/>
    <s v="05 de noviembre de 2019"/>
    <n v="241512"/>
    <s v="20 de noviembre de 2019"/>
    <x v="1"/>
    <m/>
    <m/>
  </r>
  <r>
    <n v="160"/>
    <s v="Ciudad Bolívar"/>
    <s v="Subdirección de Señalización"/>
    <s v="Olga Camacho"/>
    <x v="156"/>
    <s v="05 de noviembre de 2019"/>
    <n v="241512"/>
    <s v="20 de noviembre de 2019"/>
    <x v="1"/>
    <m/>
    <m/>
  </r>
  <r>
    <n v="161"/>
    <s v="Ciudad Bolívar"/>
    <s v="Subdirección de Semaforización"/>
    <s v="Fernando Lozano"/>
    <x v="157"/>
    <s v="05 de noviembre de 2019"/>
    <n v="241523"/>
    <s v="20 de noviembre de 2019"/>
    <x v="0"/>
    <n v="253529"/>
    <m/>
  </r>
  <r>
    <n v="162"/>
    <s v="Ciudad Bolívar"/>
    <s v="Subdirección de Semaforización"/>
    <s v="Pablo Antonio Duruna"/>
    <x v="158"/>
    <s v="05 de noviembre de 2019"/>
    <n v="241523"/>
    <s v="20 de noviembre de 2019"/>
    <x v="0"/>
    <n v="252548"/>
    <m/>
  </r>
  <r>
    <n v="163"/>
    <s v="Ciudad Bolívar"/>
    <s v="Subdirección de Semaforización"/>
    <s v="Saulo Miguel Benavides"/>
    <x v="159"/>
    <s v="05 de noviembre de 2019"/>
    <n v="241523"/>
    <s v="20 de noviembre de 2019"/>
    <x v="0"/>
    <n v="252564"/>
    <m/>
  </r>
  <r>
    <n v="164"/>
    <s v="Ciudad Bolívar"/>
    <s v="Subdirección de Control de Tránsito y Transporte"/>
    <s v="Martha Cecilia Monroy Chaparro"/>
    <x v="160"/>
    <s v="05 de noviembre de 2019"/>
    <n v="241525"/>
    <s v="20 de noviembre de 2019"/>
    <x v="0"/>
    <n v="251308"/>
    <m/>
  </r>
  <r>
    <n v="165"/>
    <s v="Ciudad Bolívar"/>
    <s v="Subdirección de Control de Tránsito y Transporte"/>
    <s v="Luis Hernando Jiménez"/>
    <x v="161"/>
    <s v="05 de noviembre de 2019"/>
    <n v="241525"/>
    <s v="20 de noviembre de 2019"/>
    <x v="0"/>
    <n v="251308"/>
    <m/>
  </r>
  <r>
    <n v="166"/>
    <s v="Ciudad Bolívar"/>
    <s v="Subdirección de Control de Tránsito y Transporte"/>
    <s v="Luis Hernando Jiménez"/>
    <x v="162"/>
    <s v="05 de noviembre de 2019"/>
    <n v="241525"/>
    <s v="20 de noviembre de 2019"/>
    <x v="0"/>
    <n v="251308"/>
    <m/>
  </r>
  <r>
    <n v="167"/>
    <s v="Ciudad Bolívar"/>
    <s v="Subdirección de Control de Tránsito y Transporte"/>
    <s v="Pedro J de la Hoz G"/>
    <x v="163"/>
    <s v="05 de noviembre de 2019"/>
    <n v="241525"/>
    <s v="20 de noviembre de 2019"/>
    <x v="0"/>
    <n v="251308"/>
    <m/>
  </r>
  <r>
    <n v="168"/>
    <s v="Ciudad Bolívar"/>
    <s v="Alcaldía Local de Ciudad Bolívar"/>
    <s v="Jairo Rivas Ramírez y Martha Leguizamón"/>
    <x v="164"/>
    <s v="05 de noviembre de 2019"/>
    <n v="241527"/>
    <s v="20 de noviembre de 2019"/>
    <x v="1"/>
    <m/>
    <m/>
  </r>
  <r>
    <n v="169"/>
    <s v="Ciudad Bolívar"/>
    <s v="Alcaldía Local de Ciudad Bolívar"/>
    <s v="Jairo Rivas Ramírez y Martha Leguizamón"/>
    <x v="165"/>
    <s v="05 de noviembre de 2019"/>
    <n v="241527"/>
    <s v="20 de noviembre de 2019"/>
    <x v="1"/>
    <m/>
    <m/>
  </r>
  <r>
    <n v="170"/>
    <s v="Ciudad Bolívar"/>
    <s v="Alcaldía Local de Ciudad Bolívar"/>
    <s v="Luz Dary Marín"/>
    <x v="166"/>
    <s v="05 de noviembre de 2019"/>
    <n v="241527"/>
    <s v="20 de noviembre de 2019"/>
    <x v="1"/>
    <m/>
    <m/>
  </r>
  <r>
    <n v="171"/>
    <s v="Ciudad Bolívar"/>
    <s v="Alcaldía Local de Ciudad Bolívar"/>
    <s v="José E. Gómez"/>
    <x v="167"/>
    <s v="05 de noviembre de 2019"/>
    <n v="241527"/>
    <s v="20 de noviembre de 2019"/>
    <x v="1"/>
    <m/>
    <m/>
  </r>
  <r>
    <n v="172"/>
    <s v="Ciudad Bolívar"/>
    <s v="Alcaldía Local de Ciudad Bolívar"/>
    <s v="Martha E. Leguizamón Gómez"/>
    <x v="168"/>
    <s v="05 de noviembre de 2019"/>
    <n v="241527"/>
    <s v="20 de noviembre de 2019"/>
    <x v="1"/>
    <m/>
    <m/>
  </r>
  <r>
    <n v="173"/>
    <s v="Ciudad Bolívar"/>
    <s v="Alcaldía Local de Ciudad Bolívar"/>
    <s v="Martha Cecilia Monroy Chaparro"/>
    <x v="160"/>
    <s v="05 de noviembre de 2019"/>
    <n v="241527"/>
    <s v="20 de noviembre de 2019"/>
    <x v="1"/>
    <m/>
    <m/>
  </r>
  <r>
    <n v="174"/>
    <s v="Ciudad Bolívar"/>
    <s v="Alcaldía Local de Ciudad Bolívar"/>
    <s v="Luis Hernando Jiménez"/>
    <x v="161"/>
    <s v="05 de noviembre de 2019"/>
    <n v="241527"/>
    <s v="20 de noviembre de 2019"/>
    <x v="1"/>
    <m/>
    <m/>
  </r>
  <r>
    <n v="175"/>
    <s v="Ciudad Bolívar"/>
    <s v="Alcaldía Local de Ciudad Bolívar"/>
    <s v="Luis Hernando Jiménez"/>
    <x v="162"/>
    <s v="05 de noviembre de 2019"/>
    <n v="241527"/>
    <s v="20 de noviembre de 2019"/>
    <x v="1"/>
    <m/>
    <m/>
  </r>
  <r>
    <n v="176"/>
    <s v="Ciudad Bolívar"/>
    <s v="Alcaldía Local de Ciudad Bolívar"/>
    <s v="Pedro J de la Hoz G"/>
    <x v="169"/>
    <s v="05 de noviembre de 2019"/>
    <n v="241527"/>
    <s v="20 de noviembre de 2019"/>
    <x v="1"/>
    <m/>
    <m/>
  </r>
  <r>
    <n v="177"/>
    <s v="Ciudad Bolívar"/>
    <s v="Alcaldía Local de Ciudad Bolívar"/>
    <s v="Saulo Miguel Benavides"/>
    <x v="170"/>
    <s v="05 de noviembre de 2019"/>
    <n v="241527"/>
    <s v="20 de noviembre de 2019"/>
    <x v="1"/>
    <m/>
    <m/>
  </r>
  <r>
    <n v="178"/>
    <s v="Ciudad Bolívar"/>
    <s v="Alcaldía Local de Ciudad Bolívar"/>
    <s v="Saulo Miguel Benavides"/>
    <x v="171"/>
    <s v="05 de noviembre de 2019"/>
    <n v="241527"/>
    <s v="20 de noviembre de 2019"/>
    <x v="1"/>
    <m/>
    <m/>
  </r>
  <r>
    <n v="179"/>
    <s v="Ciudad Bolívar"/>
    <s v="Alcaldía Local de Ciudad Bolívar"/>
    <s v="Saulo Miguel Benavides"/>
    <x v="172"/>
    <s v="05 de noviembre de 2019"/>
    <n v="241527"/>
    <s v="20 de noviembre de 2019"/>
    <x v="1"/>
    <m/>
    <m/>
  </r>
  <r>
    <n v="180"/>
    <s v="Ciudad Bolívar"/>
    <s v="Alcaldía Local de Ciudad Bolívar"/>
    <s v="Saulo Miguel Benavides"/>
    <x v="173"/>
    <s v="05 de noviembre de 2019"/>
    <n v="241527"/>
    <s v="20 de noviembre de 2019"/>
    <x v="1"/>
    <m/>
    <m/>
  </r>
  <r>
    <n v="181"/>
    <s v="Ciudad Bolívar"/>
    <s v="Alcaldía Local de Ciudad Bolívar"/>
    <s v="Jaime Aguilar"/>
    <x v="174"/>
    <s v="05 de noviembre de 2019"/>
    <n v="241527"/>
    <s v="20 de noviembre de 2019"/>
    <x v="1"/>
    <m/>
    <m/>
  </r>
  <r>
    <n v="182"/>
    <s v="Ciudad Bolívar"/>
    <s v="Alcaldía Local de Ciudad Bolívar"/>
    <s v="Mariela Ospina"/>
    <x v="175"/>
    <s v="05 de noviembre de 2019"/>
    <n v="241527"/>
    <s v="20 de noviembre de 2019"/>
    <x v="1"/>
    <m/>
    <m/>
  </r>
  <r>
    <n v="183"/>
    <s v="Ciudad Bolívar"/>
    <s v="Transmilenio"/>
    <s v="Luz Dary Marín"/>
    <x v="176"/>
    <s v="05 de noviembre de 2019"/>
    <n v="241528"/>
    <s v="20 de noviembre de 2019"/>
    <x v="0"/>
    <n v="303499"/>
    <m/>
  </r>
  <r>
    <n v="184"/>
    <s v="Ciudad Bolívar"/>
    <s v="Transmilenio"/>
    <s v="Lucila del Carmen Gómez de Cortes"/>
    <x v="177"/>
    <s v="05 de noviembre de 2019"/>
    <n v="241528"/>
    <s v="20 de noviembre de 2019"/>
    <x v="0"/>
    <n v="303512"/>
    <m/>
  </r>
  <r>
    <n v="185"/>
    <s v="Ciudad Bolívar"/>
    <s v="Transmilenio"/>
    <s v="Luz Marina Carvajal"/>
    <x v="178"/>
    <s v="05 de noviembre de 2019"/>
    <n v="241528"/>
    <s v="20 de noviembre de 2019"/>
    <x v="0"/>
    <n v="304637"/>
    <m/>
  </r>
  <r>
    <n v="186"/>
    <s v="Ciudad Bolívar"/>
    <s v="Transmilenio"/>
    <s v="José Israel Rivera"/>
    <x v="179"/>
    <s v="05 de noviembre de 2019"/>
    <n v="241528"/>
    <s v="20 de noviembre de 2019"/>
    <x v="0"/>
    <n v="303500"/>
    <m/>
  </r>
  <r>
    <n v="187"/>
    <s v="Ciudad Bolívar"/>
    <s v="Transmilenio"/>
    <s v="José F. Ávila G."/>
    <x v="180"/>
    <s v="05 de noviembre de 2019"/>
    <n v="241528"/>
    <s v="20 de noviembre de 2019"/>
    <x v="0"/>
    <n v="303496"/>
    <m/>
  </r>
  <r>
    <n v="188"/>
    <s v="Ciudad Bolívar"/>
    <s v="Transmilenio"/>
    <s v="Martha E. Leguizamón Gómez"/>
    <x v="181"/>
    <s v="05 de noviembre de 2019"/>
    <n v="241528"/>
    <s v="20 de noviembre de 2019"/>
    <x v="0"/>
    <n v="303502"/>
    <m/>
  </r>
  <r>
    <n v="189"/>
    <s v="Ciudad Bolívar"/>
    <s v="Transmilenio"/>
    <s v="Martha E. Leguizamón Gómez"/>
    <x v="182"/>
    <s v="05 de noviembre de 2019"/>
    <n v="241528"/>
    <s v="20 de noviembre de 2019"/>
    <x v="1"/>
    <m/>
    <m/>
  </r>
  <r>
    <n v="190"/>
    <s v="Ciudad Bolívar"/>
    <s v="Transmilenio"/>
    <s v="Fernando Lozano"/>
    <x v="183"/>
    <s v="05 de noviembre de 2019"/>
    <n v="241528"/>
    <s v="20 de noviembre de 2019"/>
    <x v="0"/>
    <n v="304639"/>
    <m/>
  </r>
  <r>
    <n v="191"/>
    <s v="Ciudad Bolívar"/>
    <s v="Transmilenio"/>
    <s v="Martha Cecilia Monroy Chaparro"/>
    <x v="184"/>
    <s v="05 de noviembre de 2019"/>
    <n v="241528"/>
    <s v="20 de noviembre de 2019"/>
    <x v="0"/>
    <n v="303501"/>
    <m/>
  </r>
  <r>
    <n v="192"/>
    <s v="Ciudad Bolívar"/>
    <s v="Transmilenio"/>
    <s v="Ana de Dios Gonzales Caro"/>
    <x v="185"/>
    <s v="05 de noviembre de 2019"/>
    <n v="241528"/>
    <s v="20 de noviembre de 2019"/>
    <x v="1"/>
    <m/>
    <m/>
  </r>
  <r>
    <n v="193"/>
    <s v="Ciudad Bolívar"/>
    <s v="Transmilenio"/>
    <s v="Mireya Pulido Sanabria"/>
    <x v="186"/>
    <s v="05 de noviembre de 2019"/>
    <n v="241528"/>
    <s v="20 de noviembre de 2019"/>
    <x v="1"/>
    <m/>
    <m/>
  </r>
  <r>
    <n v="194"/>
    <s v="Ciudad Bolívar"/>
    <s v="Transmilenio"/>
    <s v="Mariela Ospina"/>
    <x v="187"/>
    <s v="05 de noviembre de 2019"/>
    <n v="241528"/>
    <s v="20 de noviembre de 2019"/>
    <x v="0"/>
    <n v="305370"/>
    <m/>
  </r>
  <r>
    <n v="195"/>
    <s v="Ciudad Bolívar"/>
    <s v="Transmilenio"/>
    <s v="Sol Ángel Mansilla G"/>
    <x v="188"/>
    <s v="05 de noviembre de 2019"/>
    <n v="241528"/>
    <s v="20 de noviembre de 2019"/>
    <x v="0"/>
    <n v="304640"/>
    <m/>
  </r>
  <r>
    <n v="196"/>
    <s v="Ciudad Bolívar"/>
    <s v="Transmilenio"/>
    <s v="Pablo Antonio Duruna"/>
    <x v="189"/>
    <s v="05 de noviembre de 2019"/>
    <n v="241528"/>
    <s v="20 de noviembre de 2019"/>
    <x v="0"/>
    <n v="303510"/>
    <m/>
  </r>
  <r>
    <n v="197"/>
    <s v="Ciudad Bolívar"/>
    <s v="Transmilenio"/>
    <s v="Ovidia Ramírez"/>
    <x v="190"/>
    <s v="05 de noviembre de 2019"/>
    <n v="241528"/>
    <s v="20 de noviembre de 2019"/>
    <x v="0"/>
    <n v="303509"/>
    <m/>
  </r>
  <r>
    <n v="198"/>
    <s v="Ciudad Bolívar"/>
    <s v="Transmilenio"/>
    <s v="Luis Hernando Jiménez"/>
    <x v="191"/>
    <s v="05 de noviembre de 2019"/>
    <n v="241528"/>
    <s v="20 de noviembre de 2019"/>
    <x v="1"/>
    <m/>
    <m/>
  </r>
  <r>
    <n v="199"/>
    <s v="Ciudad Bolívar"/>
    <s v="Transmilenio"/>
    <s v="Maria Belia Pira"/>
    <x v="192"/>
    <s v="05 de noviembre de 2019"/>
    <n v="241528"/>
    <s v="20 de noviembre de 2019"/>
    <x v="0"/>
    <n v="303507"/>
    <m/>
  </r>
  <r>
    <n v="200"/>
    <s v="Ciudad Bolívar"/>
    <s v="Transmilenio"/>
    <s v="Saulo Miguel Benavides"/>
    <x v="193"/>
    <s v="05 de noviembre de 2019"/>
    <n v="241528"/>
    <s v="20 de noviembre de 2019"/>
    <x v="0"/>
    <n v="303508"/>
    <m/>
  </r>
  <r>
    <n v="201"/>
    <s v="Ciudad Bolívar"/>
    <s v="Transmilenio"/>
    <s v="Georgina Chirivi"/>
    <x v="194"/>
    <s v="05 de noviembre de 2019"/>
    <n v="241528"/>
    <s v="20 de noviembre de 2019"/>
    <x v="0"/>
    <n v="304638"/>
    <m/>
  </r>
  <r>
    <n v="202"/>
    <s v="Ciudad Bolívar"/>
    <s v="Transmilenio"/>
    <s v="Jaime Aguilar"/>
    <x v="195"/>
    <s v="05 de noviembre de 2019"/>
    <n v="241528"/>
    <s v="20 de noviembre de 2019"/>
    <x v="0"/>
    <n v="303503"/>
    <m/>
  </r>
  <r>
    <n v="203"/>
    <s v="Ciudad Bolívar"/>
    <s v="Transmilenio"/>
    <s v="Gustavo Guerrero"/>
    <x v="196"/>
    <s v="05 de noviembre de 2019"/>
    <n v="241528"/>
    <s v="20 de noviembre de 2019"/>
    <x v="0"/>
    <n v="303505"/>
    <m/>
  </r>
  <r>
    <n v="204"/>
    <s v="Ciudad Bolívar"/>
    <s v="Transmilenio"/>
    <s v="José E. Gómez"/>
    <x v="197"/>
    <s v="05 de noviembre de 2019"/>
    <n v="241529"/>
    <s v="20 de noviembre de 2019"/>
    <x v="0"/>
    <n v="293712"/>
    <m/>
  </r>
  <r>
    <n v="205"/>
    <s v="Ciudad Bolívar"/>
    <s v="Transmilenio"/>
    <s v="Antemo Morales"/>
    <x v="198"/>
    <s v="05 de noviembre de 2019"/>
    <n v="241529"/>
    <s v="20 de noviembre de 2019"/>
    <x v="0"/>
    <n v="293709"/>
    <m/>
  </r>
  <r>
    <n v="206"/>
    <s v="Ciudad Bolívar"/>
    <s v="Transmilenio"/>
    <s v="Anumed Ramírez de Ortiz"/>
    <x v="199"/>
    <s v="05 de noviembre de 2019"/>
    <n v="241529"/>
    <s v="20 de noviembre de 2019"/>
    <x v="0"/>
    <n v="293691"/>
    <m/>
  </r>
  <r>
    <n v="207"/>
    <s v="Ciudad Bolívar"/>
    <s v="Transmilenio"/>
    <s v="Mireya Pulido Sanabria"/>
    <x v="200"/>
    <s v="05 de noviembre de 2019"/>
    <n v="241529"/>
    <s v="20 de noviembre de 2019"/>
    <x v="0"/>
    <n v="303497"/>
    <m/>
  </r>
  <r>
    <n v="208"/>
    <s v="Bosa"/>
    <s v="Subdirección de Señalización"/>
    <s v="Lizandro Diaz"/>
    <x v="201"/>
    <s v="05 de noviembre de 2019"/>
    <n v="252043"/>
    <s v="20 de noviembre de 2019"/>
    <x v="1"/>
    <m/>
    <m/>
  </r>
  <r>
    <n v="209"/>
    <s v="Bosa"/>
    <s v="Subdirección de Señalización"/>
    <s v="Lizandro Diaz"/>
    <x v="202"/>
    <s v="05 de noviembre de 2019"/>
    <n v="252043"/>
    <s v="20 de noviembre de 2019"/>
    <x v="1"/>
    <m/>
    <m/>
  </r>
  <r>
    <n v="210"/>
    <s v="Bosa"/>
    <s v="Subdirección de Señalización"/>
    <s v="Víctor Manuel Eugenio"/>
    <x v="203"/>
    <s v="05 de noviembre de 2019"/>
    <n v="252043"/>
    <s v="20 de noviembre de 2019"/>
    <x v="1"/>
    <m/>
    <m/>
  </r>
  <r>
    <n v="211"/>
    <s v="Bosa"/>
    <s v="Subdirección de Señalización"/>
    <s v="Lina Monroy González"/>
    <x v="204"/>
    <s v="05 de noviembre de 2019"/>
    <n v="252043"/>
    <s v="20 de noviembre de 2019"/>
    <x v="1"/>
    <m/>
    <m/>
  </r>
  <r>
    <n v="212"/>
    <s v="Bosa"/>
    <s v="Subdirección de Señalización"/>
    <s v="Gustavo Blanco Amador, JAC El Jardín"/>
    <x v="205"/>
    <s v="05 de noviembre de 2019"/>
    <n v="252043"/>
    <s v="20 de noviembre de 2019"/>
    <x v="1"/>
    <m/>
    <m/>
  </r>
  <r>
    <n v="213"/>
    <s v="Bosa"/>
    <s v="Subdirección de Señalización"/>
    <s v="María Elvira Buitrago Tautiva, Presidenta JAC Islandia, consejo consultivo protección animal, representante organizaciones sociales CLGR-CC"/>
    <x v="206"/>
    <s v="05 de noviembre de 2019"/>
    <n v="252043"/>
    <s v="20 de noviembre de 2019"/>
    <x v="1"/>
    <m/>
    <m/>
  </r>
  <r>
    <n v="214"/>
    <s v="Bosa"/>
    <s v="Subdirección de Señalización"/>
    <s v="Fernando Celis, Plaza Central Bosa Centro CORPCOBOC"/>
    <x v="207"/>
    <s v="05 de noviembre de 2019"/>
    <n v="252043"/>
    <s v="20 de noviembre de 2019"/>
    <x v="1"/>
    <m/>
    <m/>
  </r>
  <r>
    <n v="215"/>
    <s v="Bosa"/>
    <s v="Subdirección de Señalización"/>
    <s v="Fernando Celis, Plaza Central Bosa Centro CORPCOBOC"/>
    <x v="208"/>
    <s v="05 de noviembre de 2019"/>
    <n v="252043"/>
    <s v="20 de noviembre de 2019"/>
    <x v="1"/>
    <m/>
    <m/>
  </r>
  <r>
    <n v="216"/>
    <s v="Bosa"/>
    <s v="Subdirección de Señalización"/>
    <s v="Jaime Francisco Ramos, Comisión de Movilidad y Espacio Público Localidad de Bosa 7"/>
    <x v="209"/>
    <s v="05 de noviembre de 2019"/>
    <n v="252043"/>
    <s v="20 de noviembre de 2019"/>
    <x v="1"/>
    <m/>
    <m/>
  </r>
  <r>
    <n v="217"/>
    <s v="Bosa"/>
    <s v="Subdirección de Señalización"/>
    <s v="Silvino Salamanca, Villa Clemencia JAC"/>
    <x v="210"/>
    <s v="05 de noviembre de 2019"/>
    <n v="252043"/>
    <s v="20 de noviembre de 2019"/>
    <x v="1"/>
    <m/>
    <m/>
  </r>
  <r>
    <n v="218"/>
    <s v="Bosa"/>
    <s v="Subdirección de Señalización"/>
    <s v="Julio Cesar Rodríguez, Concejo Local de Discapacidad"/>
    <x v="211"/>
    <s v="05 de noviembre de 2019"/>
    <n v="252043"/>
    <s v="20 de noviembre de 2019"/>
    <x v="1"/>
    <m/>
    <m/>
  </r>
  <r>
    <n v="219"/>
    <s v="Bosa"/>
    <s v="Subdirección de Señalización"/>
    <s v="Rubén Cruz"/>
    <x v="212"/>
    <s v="05 de noviembre de 2019"/>
    <n v="252043"/>
    <s v="20 de noviembre de 2019"/>
    <x v="1"/>
    <m/>
    <m/>
  </r>
  <r>
    <n v="220"/>
    <s v="Bosa"/>
    <s v="Subdirección de Señalización"/>
    <s v="Rubén Cruz"/>
    <x v="213"/>
    <s v="05 de noviembre de 2019"/>
    <n v="252043"/>
    <s v="20 de noviembre de 2019"/>
    <x v="1"/>
    <m/>
    <m/>
  </r>
  <r>
    <n v="221"/>
    <s v="Bosa"/>
    <s v="Subdirección de Señalización"/>
    <s v="José Daniel Colorado, JAC San Antonia Bosa"/>
    <x v="214"/>
    <s v="05 de noviembre de 2019"/>
    <n v="252043"/>
    <s v="20 de noviembre de 2019"/>
    <x v="1"/>
    <m/>
    <m/>
  </r>
  <r>
    <n v="222"/>
    <s v="Bosa"/>
    <s v="Subdirección de Señalización"/>
    <s v="José Daniel Colorado, JAC San Antonia Bosa"/>
    <x v="215"/>
    <s v="05 de noviembre de 2019"/>
    <n v="252043"/>
    <s v="20 de noviembre de 2019"/>
    <x v="1"/>
    <m/>
    <m/>
  </r>
  <r>
    <n v="223"/>
    <s v="Bosa"/>
    <s v="Subdirección de Señalización"/>
    <s v="Luis Antonio Álvarez Medina, Barrio La Paz Bosa"/>
    <x v="216"/>
    <s v="05 de noviembre de 2019"/>
    <n v="252043"/>
    <s v="20 de noviembre de 2019"/>
    <x v="1"/>
    <m/>
    <m/>
  </r>
  <r>
    <n v="224"/>
    <s v="Bosa"/>
    <s v="Subdirección de Señalización"/>
    <s v="Luis Antonio Álvarez Medina, Barrio La Paz Bosa"/>
    <x v="217"/>
    <s v="05 de noviembre de 2019"/>
    <n v="252043"/>
    <s v="20 de noviembre de 2019"/>
    <x v="1"/>
    <m/>
    <m/>
  </r>
  <r>
    <n v="225"/>
    <s v="Bosa"/>
    <s v="Subdirección de Señalización"/>
    <s v="Luis Antonio Álvarez Medina, Barrio La Paz Bosa"/>
    <x v="218"/>
    <s v="05 de noviembre de 2019"/>
    <n v="252043"/>
    <s v="20 de noviembre de 2019"/>
    <x v="1"/>
    <m/>
    <m/>
  </r>
  <r>
    <n v="226"/>
    <s v="Bosa"/>
    <s v="Subdirección de Señalización"/>
    <s v="José Pacanchique Benavides, JAC Manzanares Bosa: "/>
    <x v="219"/>
    <s v="05 de noviembre de 2019"/>
    <n v="252043"/>
    <s v="20 de noviembre de 2019"/>
    <x v="1"/>
    <m/>
    <m/>
  </r>
  <r>
    <n v="227"/>
    <s v="Bosa"/>
    <s v="Subdirección de Señalización"/>
    <s v="José Pacanchique Benavides, JAC Manzanares Bosa: "/>
    <x v="220"/>
    <s v="05 de noviembre de 2019"/>
    <n v="252043"/>
    <s v="20 de noviembre de 2019"/>
    <x v="1"/>
    <m/>
    <m/>
  </r>
  <r>
    <n v="228"/>
    <s v="Bosa"/>
    <s v="Subdirección de Señalización"/>
    <s v="Alejandra Restrepo, Concejo PIBA"/>
    <x v="221"/>
    <s v="05 de noviembre de 2019"/>
    <n v="252043"/>
    <s v="20 de noviembre de 2019"/>
    <x v="1"/>
    <m/>
    <m/>
  </r>
  <r>
    <n v="229"/>
    <s v="Bosa"/>
    <s v="Subdirección de Señalización"/>
    <s v="Aura Ariza Quitan, JAC Manzanares Bosa"/>
    <x v="222"/>
    <s v="05 de noviembre de 2019"/>
    <n v="252043"/>
    <s v="20 de noviembre de 2019"/>
    <x v="1"/>
    <m/>
    <m/>
  </r>
  <r>
    <n v="230"/>
    <s v="Bosa"/>
    <s v="Subdirección de Señalización"/>
    <s v="Rodrigo Duque Duque, Comisión de Movilidad y Espacio Público Localidad COMEP Bosa 7"/>
    <x v="223"/>
    <s v="05 de noviembre de 2019"/>
    <n v="252043"/>
    <s v="20 de noviembre de 2019"/>
    <x v="1"/>
    <m/>
    <m/>
  </r>
  <r>
    <n v="231"/>
    <s v="Bosa"/>
    <s v="Subdirección de Control de Tránsito y Transporte"/>
    <s v="Martha Corredor, Comisión de Movilidad"/>
    <x v="224"/>
    <s v="05 de noviembre de 2019"/>
    <n v="251544"/>
    <s v="20 de noviembre de 2019"/>
    <x v="1"/>
    <m/>
    <m/>
  </r>
  <r>
    <n v="232"/>
    <s v="Bosa"/>
    <s v="Subdirección de Control de Tránsito y Transporte"/>
    <s v="Mireya Ospina, Presidente JAC Potreritos"/>
    <x v="225"/>
    <s v="05 de noviembre de 2019"/>
    <n v="251544"/>
    <s v="20 de noviembre de 2019"/>
    <x v="1"/>
    <m/>
    <m/>
  </r>
  <r>
    <n v="233"/>
    <s v="Bosa"/>
    <s v="Subdirección de Control de Tránsito y Transporte"/>
    <s v="Mireya Ospina, Presidente JAC Potreritos"/>
    <x v="226"/>
    <s v="05 de noviembre de 2019"/>
    <n v="251544"/>
    <s v="20 de noviembre de 2019"/>
    <x v="1"/>
    <m/>
    <m/>
  </r>
  <r>
    <n v="234"/>
    <s v="Bosa"/>
    <s v="Subdirección de Control de Tránsito y Transporte"/>
    <s v="Mireya Ospina, Presidente JAC Potreritos"/>
    <x v="227"/>
    <s v="05 de noviembre de 2019"/>
    <n v="251544"/>
    <s v="20 de noviembre de 2019"/>
    <x v="1"/>
    <m/>
    <m/>
  </r>
  <r>
    <n v="235"/>
    <s v="Bosa"/>
    <s v="Subdirección de Control de Tránsito y Transporte"/>
    <s v="Sandra Patricia Figueroa Castro, Asociación de Propietarios Nuevo Horizonte"/>
    <x v="228"/>
    <s v="05 de noviembre de 2019"/>
    <n v="251544"/>
    <s v="20 de noviembre de 2019"/>
    <x v="1"/>
    <m/>
    <m/>
  </r>
  <r>
    <n v="236"/>
    <s v="Bosa"/>
    <s v="Subdirección de Control de Tránsito y Transporte"/>
    <s v="María Elvira Buitrago Tautiva, Presidenta JAC Islandia, consejo consultivo protección animal, representante organizaciones sociales CLGR-CC"/>
    <x v="229"/>
    <s v="05 de noviembre de 2019"/>
    <n v="251544"/>
    <s v="20 de noviembre de 2019"/>
    <x v="1"/>
    <m/>
    <m/>
  </r>
  <r>
    <n v="237"/>
    <s v="Bosa"/>
    <s v="Subdirección de Control de Tránsito y Transporte"/>
    <s v="Aura Ariza Quitan, JAC Manzanares Bosa"/>
    <x v="230"/>
    <s v="05 de noviembre de 2019"/>
    <n v="251544"/>
    <s v="20 de noviembre de 2019"/>
    <x v="1"/>
    <m/>
    <m/>
  </r>
  <r>
    <n v="238"/>
    <s v="Bosa"/>
    <s v="Subdirección de Control de Tránsito y Transporte"/>
    <s v="Ancizar Lombana"/>
    <x v="231"/>
    <s v="05 de noviembre de 2019"/>
    <n v="251544"/>
    <s v="20 de noviembre de 2019"/>
    <x v="1"/>
    <m/>
    <m/>
  </r>
  <r>
    <n v="239"/>
    <s v="Bosa"/>
    <s v="Subdirección de Control de Tránsito y Transporte"/>
    <s v="Prudencio Rodríguez"/>
    <x v="232"/>
    <s v="05 de noviembre de 2019"/>
    <n v="251544"/>
    <s v="20 de noviembre de 2019"/>
    <x v="1"/>
    <m/>
    <m/>
  </r>
  <r>
    <n v="240"/>
    <s v="Bosa"/>
    <s v="Subdirección de Control de Tránsito y Transporte"/>
    <s v="Silvino Salamanca, Villa Clemencia JAC"/>
    <x v="233"/>
    <s v="05 de noviembre de 2019"/>
    <n v="251544"/>
    <s v="20 de noviembre de 2019"/>
    <x v="1"/>
    <m/>
    <m/>
  </r>
  <r>
    <n v="241"/>
    <s v="Bosa"/>
    <s v="Subdirección de Control de Tránsito y Transporte"/>
    <s v="Luis Antonio Álvarez Medina, Barrio La Paz Bosa"/>
    <x v="234"/>
    <s v="05 de noviembre de 2019"/>
    <n v="251544"/>
    <s v="20 de noviembre de 2019"/>
    <x v="1"/>
    <m/>
    <m/>
  </r>
  <r>
    <n v="242"/>
    <s v="Bosa"/>
    <s v="Subdirección de Control de Tránsito y Transporte"/>
    <s v="Julio Cesar Rodríguez, Concejo Local de Discapacidad"/>
    <x v="235"/>
    <s v="05 de noviembre de 2019"/>
    <n v="251544"/>
    <s v="20 de noviembre de 2019"/>
    <x v="1"/>
    <m/>
    <m/>
  </r>
  <r>
    <n v="243"/>
    <s v="Bosa"/>
    <s v="Subdirección de Control de Tránsito y Transporte"/>
    <s v="Gundisalvo Torres"/>
    <x v="236"/>
    <s v="05 de noviembre de 2019"/>
    <n v="251544"/>
    <s v="20 de noviembre de 2019"/>
    <x v="1"/>
    <m/>
    <m/>
  </r>
  <r>
    <n v="244"/>
    <s v="Bosa"/>
    <s v="Subdirección de Semaforización"/>
    <s v="Emiliano Fernández"/>
    <x v="237"/>
    <s v="05 de noviembre de 2019"/>
    <n v="251550"/>
    <s v="20 de noviembre de 2019"/>
    <x v="1"/>
    <m/>
    <m/>
  </r>
  <r>
    <n v="245"/>
    <s v="Bosa"/>
    <s v="Subdirección de Semaforización"/>
    <s v="Emiliano Fernández"/>
    <x v="238"/>
    <s v="05 de noviembre de 2019"/>
    <n v="251550"/>
    <s v="20 de noviembre de 2019"/>
    <x v="0"/>
    <n v="260393"/>
    <m/>
  </r>
  <r>
    <n v="246"/>
    <s v="Bosa"/>
    <s v="Subdirección de Semaforización"/>
    <s v="Lizandro Diaz"/>
    <x v="239"/>
    <s v="05 de noviembre de 2019"/>
    <n v="251550"/>
    <s v="20 de noviembre de 2019"/>
    <x v="0"/>
    <n v="261391"/>
    <m/>
  </r>
  <r>
    <n v="247"/>
    <s v="Bosa"/>
    <s v="Subdirección de Semaforización"/>
    <s v="Lizandro Diaz"/>
    <x v="240"/>
    <s v="05 de noviembre de 2019"/>
    <n v="251550"/>
    <s v="20 de noviembre de 2019"/>
    <x v="1"/>
    <m/>
    <m/>
  </r>
  <r>
    <n v="248"/>
    <s v="Bosa"/>
    <s v="Subdirección de Semaforización"/>
    <s v="Julio Vicente López Sierra, JAC Bosa La Paz Conciliador"/>
    <x v="241"/>
    <s v="05 de noviembre de 2019"/>
    <n v="251550"/>
    <s v="20 de noviembre de 2019"/>
    <x v="0"/>
    <n v="264762"/>
    <m/>
  </r>
  <r>
    <n v="249"/>
    <s v="Bosa"/>
    <s v="Subdirección de Transporte Público"/>
    <s v="Luz Guatavita, JAC San Joaquín Bosa y Copacos Bosa"/>
    <x v="242"/>
    <s v="05 de noviembre de 2019"/>
    <n v="251549"/>
    <s v="20 de noviembre de 2019"/>
    <x v="2"/>
    <n v="255486"/>
    <m/>
  </r>
  <r>
    <n v="250"/>
    <s v="Bosa"/>
    <s v="Subdirección de Transporte Público"/>
    <s v="Luz Guatavita, JAC San Joaquín Bosa y Copacos Bosa"/>
    <x v="243"/>
    <s v="05 de noviembre de 2019"/>
    <n v="251549"/>
    <s v="20 de noviembre de 2019"/>
    <x v="2"/>
    <n v="255486"/>
    <m/>
  </r>
  <r>
    <n v="251"/>
    <s v="Bosa"/>
    <s v="Subdirección de Transporte Público"/>
    <s v="Marly Luz Bobadilla"/>
    <x v="244"/>
    <s v="05 de noviembre de 2019"/>
    <n v="251549"/>
    <s v="20 de noviembre de 2019"/>
    <x v="2"/>
    <n v="255486"/>
    <m/>
  </r>
  <r>
    <n v="252"/>
    <s v="Bosa"/>
    <s v="Subdirección de Transporte Público"/>
    <s v="Alba Rocio Tovar B"/>
    <x v="245"/>
    <s v="05 de noviembre de 2019"/>
    <n v="251549"/>
    <s v="20 de noviembre de 2019"/>
    <x v="2"/>
    <n v="255486"/>
    <m/>
  </r>
  <r>
    <n v="253"/>
    <s v="Bosa"/>
    <s v="Subdirección de Transporte Público"/>
    <s v="Carlos Céspedes, Asociación de la Salud Pablo VI - Unidad"/>
    <x v="246"/>
    <s v="05 de noviembre de 2019"/>
    <n v="251549"/>
    <s v="20 de noviembre de 2019"/>
    <x v="2"/>
    <n v="255486"/>
    <m/>
  </r>
  <r>
    <n v="254"/>
    <s v="Bosa"/>
    <s v="Subdirección de Transporte Público"/>
    <s v="Nohelba Rivera Rivera, Concejo De administración"/>
    <x v="247"/>
    <s v="05 de noviembre de 2019"/>
    <n v="251549"/>
    <s v="20 de noviembre de 2019"/>
    <x v="2"/>
    <n v="255486"/>
    <m/>
  </r>
  <r>
    <n v="255"/>
    <s v="Bosa"/>
    <s v="Subdirección de Transporte Público"/>
    <s v="Alejandra Restrepo, Concejo PIBA"/>
    <x v="248"/>
    <s v="05 de noviembre de 2019"/>
    <n v="251549"/>
    <s v="20 de noviembre de 2019"/>
    <x v="2"/>
    <n v="255486"/>
    <m/>
  </r>
  <r>
    <n v="256"/>
    <s v="Bosa"/>
    <s v="Subdirección de Transporte Público"/>
    <s v="María Elvira Buitrago Tautiva, Presidenta JAC Islandia, consejo consultivo protección animal, representante organizaciones sociales CLGR-CC"/>
    <x v="249"/>
    <s v="05 de noviembre de 2019"/>
    <n v="251549"/>
    <s v="20 de noviembre de 2019"/>
    <x v="2"/>
    <n v="255486"/>
    <m/>
  </r>
  <r>
    <n v="257"/>
    <s v="Bosa"/>
    <s v="Subdirección de Transporte Público"/>
    <s v="Rodrigo Duque Duque, Comisión de Movilidad y Espacio Público Localidad COMEP Bosa 7"/>
    <x v="250"/>
    <s v="05 de noviembre de 2019"/>
    <n v="251549"/>
    <s v="20 de noviembre de 2019"/>
    <x v="2"/>
    <n v="255486"/>
    <m/>
  </r>
  <r>
    <n v="258"/>
    <s v="Bosa"/>
    <s v="Subdirección de Transporte Público"/>
    <s v="Rodrigo Duque Duque, Comisión de Movilidad y Espacio Público Localidad COMEP Bosa 8"/>
    <x v="251"/>
    <s v="05 de noviembre de 2019"/>
    <n v="251549"/>
    <s v="20 de noviembre de 2019"/>
    <x v="2"/>
    <n v="255486"/>
    <m/>
  </r>
  <r>
    <n v="259"/>
    <s v="Bosa"/>
    <s v="Subdirección de Gestión en Vía"/>
    <s v="Flor Alba Heredia"/>
    <x v="252"/>
    <s v="05 de noviembre de 2019"/>
    <n v="251546"/>
    <s v="20 de noviembre de 2019"/>
    <x v="1"/>
    <m/>
    <m/>
  </r>
  <r>
    <n v="260"/>
    <s v="Bosa"/>
    <s v="Subdirección de Semaforización"/>
    <s v="Lizandro Diaz"/>
    <x v="253"/>
    <s v="05 de noviembre de 2019"/>
    <n v="251550"/>
    <s v="20 de noviembre de 2019"/>
    <x v="1"/>
    <m/>
    <m/>
  </r>
  <r>
    <n v="261"/>
    <s v="Bosa"/>
    <s v="Subdirección de Transporte Privado"/>
    <s v="Fernando Celis, Plaza Central Bosa Centro CORPCOBOC"/>
    <x v="254"/>
    <s v="05 de noviembre de 2019"/>
    <n v="251554"/>
    <s v="20 de noviembre de 2019"/>
    <x v="0"/>
    <n v="264598"/>
    <m/>
  </r>
  <r>
    <n v="262"/>
    <s v="Bosa"/>
    <s v="Subdirección de contravenciones"/>
    <s v="Iván Andrés Torres Ardila"/>
    <x v="255"/>
    <s v="05 de noviembre de 2019"/>
    <n v="251555"/>
    <s v="20 de noviembre de 2019"/>
    <x v="0"/>
    <n v="256635"/>
    <m/>
  </r>
  <r>
    <n v="263"/>
    <s v="Bosa"/>
    <s v="Centro Local de Movilidad"/>
    <s v="Sandra Patricia Figueroa Castro, Asociación de Propietarios Nuevo Horizonte"/>
    <x v="256"/>
    <s v="05 de noviembre de 2019"/>
    <n v="251553"/>
    <s v="20 de noviembre de 2019"/>
    <x v="0"/>
    <n v="270071"/>
    <m/>
  </r>
  <r>
    <n v="264"/>
    <s v="Bosa"/>
    <s v="Centro Local de Movilidad"/>
    <s v="José Pacanchique Benavides, JAC Manzanares Bosa"/>
    <x v="257"/>
    <s v="05 de noviembre de 2019"/>
    <n v="251553"/>
    <s v="20 de noviembre de 2019"/>
    <x v="0"/>
    <n v="270074"/>
    <m/>
  </r>
  <r>
    <n v="265"/>
    <s v="Bosa"/>
    <s v="Alcaldía Local de Bosa"/>
    <s v="Sandra Patricia Figueroa Castro, Asociación de Propietarios Nuevo Horizonte"/>
    <x v="258"/>
    <s v="05 de noviembre de 2019"/>
    <n v="2451561"/>
    <s v="20 de noviembre de 2019"/>
    <x v="1"/>
    <m/>
    <m/>
  </r>
  <r>
    <n v="266"/>
    <s v="Bosa"/>
    <s v="Alcaldía Local de Bosa"/>
    <s v="Jorge Enrique Forero Silva, Comunidad con Discapacidad"/>
    <x v="259"/>
    <s v="05 de noviembre de 2019"/>
    <n v="2451561"/>
    <s v="20 de noviembre de 2019"/>
    <x v="1"/>
    <m/>
    <m/>
  </r>
  <r>
    <n v="267"/>
    <s v="Bosa"/>
    <s v="Alcaldía Local de Bosa"/>
    <s v="Rosa Pulido, Junta de Acción Comunal Piamontes Comité Salud"/>
    <x v="260"/>
    <s v="05 de noviembre de 2019"/>
    <n v="2451561"/>
    <s v="20 de noviembre de 2019"/>
    <x v="1"/>
    <m/>
    <m/>
  </r>
  <r>
    <n v="268"/>
    <s v="Bosa"/>
    <s v="Alcaldía Local de Bosa"/>
    <s v="Rosa Pulido, Junta de Acción Comunal Piamontes Comité Salud"/>
    <x v="261"/>
    <s v="05 de noviembre de 2019"/>
    <n v="2451561"/>
    <s v="20 de noviembre de 2019"/>
    <x v="1"/>
    <m/>
    <m/>
  </r>
  <r>
    <n v="269"/>
    <s v="Bosa"/>
    <s v="Alcaldía Local de Bosa"/>
    <s v="Ana Mercedes Triana"/>
    <x v="262"/>
    <s v="05 de noviembre de 2019"/>
    <n v="2451561"/>
    <s v="20 de noviembre de 2019"/>
    <x v="1"/>
    <m/>
    <m/>
  </r>
  <r>
    <n v="270"/>
    <s v="Bosa"/>
    <s v="Alcaldía Local de Bosa"/>
    <s v="Ana Mercedes Triana"/>
    <x v="263"/>
    <s v="05 de noviembre de 2019"/>
    <n v="2451561"/>
    <s v="20 de noviembre de 2019"/>
    <x v="1"/>
    <m/>
    <m/>
  </r>
  <r>
    <n v="271"/>
    <s v="Bosa"/>
    <s v="Alcaldía Local de Bosa"/>
    <s v="Julio Cesar Rodríguez, Concejo Local de Discapacidad"/>
    <x v="264"/>
    <s v="05 de noviembre de 2019"/>
    <n v="2451561"/>
    <s v="20 de noviembre de 2019"/>
    <x v="1"/>
    <m/>
    <m/>
  </r>
  <r>
    <n v="272"/>
    <s v="Bosa"/>
    <s v="Alcaldía Local de Bosa"/>
    <s v="Silvino Salamanca, Villa Clemencia JAC"/>
    <x v="265"/>
    <s v="05 de noviembre de 2019"/>
    <n v="2451561"/>
    <s v="20 de noviembre de 2019"/>
    <x v="1"/>
    <m/>
    <m/>
  </r>
  <r>
    <n v="273"/>
    <s v="Bosa"/>
    <s v="Alcaldía Local de Bosa"/>
    <s v="Flor Angela Gutiérrez, JAC Manzanares Bosa"/>
    <x v="266"/>
    <s v="05 de noviembre de 2019"/>
    <n v="2451561"/>
    <s v="20 de noviembre de 2019"/>
    <x v="1"/>
    <m/>
    <m/>
  </r>
  <r>
    <n v="274"/>
    <s v="Bosa"/>
    <s v="Alcaldía Local de Bosa"/>
    <s v="Rosemberg Morales Cruz, Fusión Fantasía, plataforma de la juventud, Comité local de Juventud, líder juvenil con Discapacidad y bailarín, Poeta"/>
    <x v="267"/>
    <s v="05 de noviembre de 2019"/>
    <n v="2451561"/>
    <s v="20 de noviembre de 2019"/>
    <x v="1"/>
    <m/>
    <m/>
  </r>
  <r>
    <n v="275"/>
    <s v="Bosa"/>
    <s v="Alcaldía Local de Bosa"/>
    <s v="Rosemberg Morales Cruz, Fusión Fantasía, plataforma de la juventud, Comité local de Juventud, líder juvenil con Discapacidad y bailarín, Poeta"/>
    <x v="268"/>
    <s v="05 de noviembre de 2019"/>
    <n v="2451561"/>
    <s v="20 de noviembre de 2019"/>
    <x v="1"/>
    <m/>
    <m/>
  </r>
  <r>
    <n v="276"/>
    <s v="Bosa"/>
    <s v="Alcaldía Local de Bosa"/>
    <s v="Rosemberg Morales Cruz, Fusión Fantasía, plataforma de la juventud, Comité local de Juventud, líder juvenil con Discapacidad y bailarín, Poeta"/>
    <x v="269"/>
    <s v="05 de noviembre de 2019"/>
    <n v="2451561"/>
    <s v="20 de noviembre de 2019"/>
    <x v="1"/>
    <m/>
    <m/>
  </r>
  <r>
    <n v="277"/>
    <s v="Bosa"/>
    <s v="Alcaldía Local de Bosa"/>
    <s v="Luis Antonio Álvarez Medina, Barrio La Paz Bosa"/>
    <x v="270"/>
    <s v="05 de noviembre de 2019"/>
    <n v="2451561"/>
    <s v="20 de noviembre de 2019"/>
    <x v="1"/>
    <m/>
    <m/>
  </r>
  <r>
    <n v="278"/>
    <s v="Bosa"/>
    <s v="Alcaldía Local de Bosa"/>
    <s v="Aura Ariza Quitan, JAC Manzanares Bosa"/>
    <x v="271"/>
    <s v="05 de noviembre de 2019"/>
    <n v="2451561"/>
    <s v="20 de noviembre de 2019"/>
    <x v="1"/>
    <m/>
    <m/>
  </r>
  <r>
    <n v="279"/>
    <s v="Bosa"/>
    <s v="Alcaldía Local de Bosa"/>
    <s v="Iván Andrés Torres Ardila"/>
    <x v="272"/>
    <s v="05 de noviembre de 2019"/>
    <n v="2451561"/>
    <s v="20 de noviembre de 2019"/>
    <x v="1"/>
    <m/>
    <m/>
  </r>
  <r>
    <n v="280"/>
    <s v="Bosa"/>
    <s v="Alcaldía Local de Bosa"/>
    <s v=" Ancizar Lombana"/>
    <x v="273"/>
    <s v="05 de noviembre de 2019"/>
    <n v="2451561"/>
    <s v="20 de noviembre de 2019"/>
    <x v="1"/>
    <m/>
    <m/>
  </r>
  <r>
    <n v="281"/>
    <s v="Bosa"/>
    <s v="Alcaldía Local de Bosa"/>
    <s v="Gustavo Blanco Amador, JAC El Jardín"/>
    <x v="274"/>
    <s v="05 de noviembre de 2019"/>
    <n v="2451561"/>
    <s v="20 de noviembre de 2019"/>
    <x v="1"/>
    <m/>
    <m/>
  </r>
  <r>
    <n v="282"/>
    <s v="Bosa"/>
    <s v="Instituto de Desarrollo Urbano"/>
    <s v="Emiliano Fernández"/>
    <x v="275"/>
    <s v="05 de noviembre de 2019"/>
    <n v="251559"/>
    <s v="20 de noviembre de 2019"/>
    <x v="0"/>
    <n v="309310"/>
    <m/>
  </r>
  <r>
    <n v="283"/>
    <s v="Bosa"/>
    <s v="Instituto de Desarrollo Urbano"/>
    <s v="María Elvira Buitrago Tautiva, Presidenta JAC Islandia, consejo consultivo protección animal, representante organizaciones sociales CLGR-CC"/>
    <x v="276"/>
    <s v="05 de noviembre de 2019"/>
    <n v="251559"/>
    <s v="20 de noviembre de 2019"/>
    <x v="0"/>
    <n v="308402"/>
    <m/>
  </r>
  <r>
    <n v="284"/>
    <s v="Bosa"/>
    <s v="Instituto de Desarrollo Urbano"/>
    <s v="Alba Rocio Tovar B"/>
    <x v="277"/>
    <s v="05 de noviembre de 2019"/>
    <n v="251559"/>
    <s v="20 de noviembre de 2019"/>
    <x v="0"/>
    <n v="311388"/>
    <m/>
  </r>
  <r>
    <n v="285"/>
    <s v="Bosa"/>
    <s v="Transmilenio"/>
    <s v="Gustavo Blanco Amador, JAC El Jardín"/>
    <x v="278"/>
    <s v="05 de noviembre de 2019"/>
    <n v="251560"/>
    <s v="20 de noviembre de 2019"/>
    <x v="0"/>
    <n v="315153"/>
    <m/>
  </r>
  <r>
    <n v="286"/>
    <s v="Bosa"/>
    <s v="Transmilenio"/>
    <s v="Gustavo Blanco Amador, JAC El Jardín"/>
    <x v="279"/>
    <s v="05 de noviembre de 2019"/>
    <n v="251560"/>
    <s v="20 de noviembre de 2019"/>
    <x v="0"/>
    <n v="315153"/>
    <m/>
  </r>
  <r>
    <n v="287"/>
    <s v="Bosa"/>
    <s v="Transmilenio"/>
    <s v="María Elvira Buitrago Tautiva, Presidenta JAC Islandia, consejo consultivo protección animal, representante organizaciones sociales CLGR-CC"/>
    <x v="280"/>
    <s v="05 de noviembre de 2019"/>
    <n v="251560"/>
    <s v="20 de noviembre de 2019"/>
    <x v="0"/>
    <n v="315156"/>
    <m/>
  </r>
  <r>
    <n v="288"/>
    <s v="Bosa"/>
    <s v="Transmilenio"/>
    <s v="Jorge Enrique Forero Silva, Comunidad con Discapacidad"/>
    <x v="281"/>
    <s v="05 de noviembre de 2019"/>
    <n v="251560"/>
    <s v="20 de noviembre de 2019"/>
    <x v="0"/>
    <n v="315154"/>
    <m/>
  </r>
  <r>
    <n v="289"/>
    <s v="Bosa"/>
    <s v="Transmilenio"/>
    <s v="Jorge Enrique Forero Silva, Comunidad con Discapacidad"/>
    <x v="282"/>
    <s v="05 de noviembre de 2019"/>
    <n v="251560"/>
    <s v="20 de noviembre de 2019"/>
    <x v="0"/>
    <n v="315154"/>
    <m/>
  </r>
  <r>
    <n v="290"/>
    <s v="Bosa"/>
    <s v="Transmilenio"/>
    <s v="Julio Vicente López Sierra, JAC Bosa La Paz Conciliador"/>
    <x v="283"/>
    <s v="05 de noviembre de 2019"/>
    <n v="251560"/>
    <s v="20 de noviembre de 2019"/>
    <x v="0"/>
    <n v="315150"/>
    <m/>
  </r>
  <r>
    <n v="291"/>
    <s v="Engativá"/>
    <s v="Subdirección de Señalización"/>
    <s v="Luis Felipe González"/>
    <x v="284"/>
    <s v="29 de octubre de 2019"/>
    <n v="236948"/>
    <s v="15 de noviembre de 2019 "/>
    <x v="0"/>
    <n v="249012"/>
    <m/>
  </r>
  <r>
    <n v="292"/>
    <s v="Engativá"/>
    <s v="Subdirección de Señalización"/>
    <s v="Luis Felipe González"/>
    <x v="285"/>
    <s v="29 de octubre de 2019"/>
    <n v="236948"/>
    <s v="15 de noviembre de 2019 "/>
    <x v="0"/>
    <n v="260601"/>
    <m/>
  </r>
  <r>
    <n v="293"/>
    <s v="Engativá"/>
    <s v="Subdirección de Señalización"/>
    <s v="Rafael Antonio Galeano Tafur"/>
    <x v="286"/>
    <s v="29 de octubre de 2019"/>
    <n v="236948"/>
    <s v="15 de noviembre de 2019 "/>
    <x v="0"/>
    <n v="260601"/>
    <m/>
  </r>
  <r>
    <n v="294"/>
    <s v="Engativá"/>
    <s v="Subdirección de Señalización"/>
    <s v="Gabriel Esguerra"/>
    <x v="287"/>
    <s v="29 de octubre de 2019"/>
    <n v="236948"/>
    <s v="15 de noviembre de 2019 "/>
    <x v="0"/>
    <n v="260601"/>
    <m/>
  </r>
  <r>
    <n v="295"/>
    <s v="Engativá"/>
    <s v="Subdirección de Señalización"/>
    <s v="Gabriel Esguerra"/>
    <x v="288"/>
    <s v="29 de octubre de 2019"/>
    <n v="236948"/>
    <s v="15 de noviembre de 2019 "/>
    <x v="0"/>
    <n v="260601"/>
    <m/>
  </r>
  <r>
    <n v="296"/>
    <s v="Engativá"/>
    <s v="Subdirección de Señalización"/>
    <s v="Raimundo Molina"/>
    <x v="289"/>
    <s v="29 de octubre de 2019"/>
    <n v="236948"/>
    <s v="15 de noviembre de 2019 "/>
    <x v="0"/>
    <n v="260601"/>
    <m/>
  </r>
  <r>
    <n v="297"/>
    <s v="Engativá"/>
    <s v="Subdirección de Señalización"/>
    <s v="Álvaro León"/>
    <x v="290"/>
    <s v="29 de octubre de 2019"/>
    <n v="236948"/>
    <s v="15 de noviembre de 2019 "/>
    <x v="0"/>
    <n v="260601"/>
    <m/>
  </r>
  <r>
    <n v="298"/>
    <s v="Engativá"/>
    <s v="Subdirección de Señalización"/>
    <s v="Paola Zipacón"/>
    <x v="291"/>
    <s v="29 de octubre de 2019"/>
    <n v="236948"/>
    <s v="15 de noviembre de 2019 "/>
    <x v="0"/>
    <n v="236634"/>
    <m/>
  </r>
  <r>
    <n v="299"/>
    <s v="Engativá"/>
    <s v="Subdirección de Señalización"/>
    <s v="Ana Delia de Quintana"/>
    <x v="292"/>
    <s v="29 de octubre de 2019"/>
    <n v="236948"/>
    <s v="15 de noviembre de 2019 "/>
    <x v="0"/>
    <n v="260601"/>
    <m/>
  </r>
  <r>
    <n v="300"/>
    <s v="Engativá"/>
    <s v="Subdirección de Señalización"/>
    <s v="Maria Yolanda Rosas Bernal"/>
    <x v="293"/>
    <s v="29 de octubre de 2019"/>
    <n v="236948"/>
    <s v="15 de noviembre de 2019 "/>
    <x v="0"/>
    <n v="260601"/>
    <m/>
  </r>
  <r>
    <n v="301"/>
    <s v="Engativá"/>
    <s v="Subdirección de Control de Tránsito y Transporte"/>
    <s v="Rafael Antonio Galeano Tafur"/>
    <x v="294"/>
    <s v="29 de octubre de 2019"/>
    <n v="236950"/>
    <s v="15 de noviembre de 2019 "/>
    <x v="0"/>
    <n v="243962"/>
    <m/>
  </r>
  <r>
    <n v="302"/>
    <s v="Engativá"/>
    <s v="Subdirección de Control de Tránsito y Transporte"/>
    <s v="Raimundo Molina"/>
    <x v="295"/>
    <s v="29 de octubre de 2019"/>
    <n v="236950"/>
    <s v="15 de noviembre de 2019 "/>
    <x v="0"/>
    <n v="243962"/>
    <m/>
  </r>
  <r>
    <n v="303"/>
    <s v="Engativá"/>
    <s v="Subdirección de Control de Tránsito y Transporte"/>
    <s v="Raimundo Molina"/>
    <x v="296"/>
    <s v="29 de octubre de 2019"/>
    <n v="236950"/>
    <s v="15 de noviembre de 2019 "/>
    <x v="0"/>
    <n v="243962"/>
    <m/>
  </r>
  <r>
    <n v="304"/>
    <s v="Engativá"/>
    <s v="Subdirección de Control de Tránsito y Transporte"/>
    <s v="Elizabeth Cortes de García"/>
    <x v="297"/>
    <s v="29 de octubre de 2019"/>
    <n v="236950"/>
    <s v="15 de noviembre de 2019 "/>
    <x v="0"/>
    <n v="243962"/>
    <m/>
  </r>
  <r>
    <n v="305"/>
    <s v="Engativá"/>
    <s v="Subdirección de Control de Tránsito y Transporte"/>
    <s v="Ana Delia de Quintana"/>
    <x v="298"/>
    <s v="29 de octubre de 2019"/>
    <n v="236950"/>
    <s v="15 de noviembre de 2019 "/>
    <x v="0"/>
    <n v="243962"/>
    <m/>
  </r>
  <r>
    <n v="306"/>
    <s v="Engativá"/>
    <s v="Subdirección de Control de Tránsito y Transporte"/>
    <s v="José Camilo Gallardo Acosta"/>
    <x v="299"/>
    <s v="29 de octubre de 2019"/>
    <n v="236950"/>
    <s v="15 de noviembre de 2019 "/>
    <x v="0"/>
    <n v="243962"/>
    <m/>
  </r>
  <r>
    <n v="307"/>
    <s v="Engativá"/>
    <s v="Subdirección de Transporte Público"/>
    <s v="Raimundo Molina"/>
    <x v="300"/>
    <s v="29 de octubre de 2019"/>
    <n v="236951"/>
    <s v="15 de noviembre de 2019 "/>
    <x v="2"/>
    <s v="2019er38139"/>
    <m/>
  </r>
  <r>
    <n v="308"/>
    <s v="Engativá"/>
    <s v="Subdirección de Transporte Público"/>
    <s v="José Camilo Gallardo Acosta"/>
    <x v="301"/>
    <s v="29 de octubre de 2019"/>
    <n v="236951"/>
    <s v="15 de noviembre de 2019 "/>
    <x v="2"/>
    <s v="2019er38139"/>
    <m/>
  </r>
  <r>
    <n v="309"/>
    <s v="Engativá"/>
    <s v="Subdirección de Transporte Público"/>
    <s v="José Camilo Gallardo Acosta"/>
    <x v="302"/>
    <s v="29 de octubre de 2019"/>
    <n v="236951"/>
    <s v="15 de noviembre de 2019 "/>
    <x v="2"/>
    <s v="2019er38139"/>
    <m/>
  </r>
  <r>
    <n v="310"/>
    <s v="Engativá"/>
    <s v="Subdirección de Transporte Público"/>
    <s v="Rafael Antonio Galeano Tafur"/>
    <x v="303"/>
    <s v="29 de octubre de 2019"/>
    <n v="236951"/>
    <s v="15 de noviembre de 2019 "/>
    <x v="1"/>
    <m/>
    <m/>
  </r>
  <r>
    <n v="311"/>
    <s v="Engativá"/>
    <s v="Subdirección de Semaforización"/>
    <s v="Luis Felipe González"/>
    <x v="304"/>
    <s v="29 de octubre de 2019"/>
    <n v="236949"/>
    <s v="15 de noviembre de 2019 "/>
    <x v="1"/>
    <m/>
    <m/>
  </r>
  <r>
    <n v="312"/>
    <s v="Engativá"/>
    <s v="Subdirección de Semaforización"/>
    <s v="Luis Felipe González"/>
    <x v="285"/>
    <s v="29 de octubre de 2019"/>
    <n v="236949"/>
    <s v="15 de noviembre de 2019 "/>
    <x v="1"/>
    <m/>
    <m/>
  </r>
  <r>
    <n v="313"/>
    <s v="Engativá"/>
    <s v="Subdirección de Semaforización"/>
    <s v="José Camilo Gallardo Acosta"/>
    <x v="305"/>
    <s v="29 de octubre de 2019"/>
    <n v="236949"/>
    <s v="15 de noviembre de 2019 "/>
    <x v="0"/>
    <n v="252042"/>
    <m/>
  </r>
  <r>
    <n v="314"/>
    <s v="Engativá"/>
    <s v="Subdirección de bicicleta y peatón"/>
    <s v="Maria Yolanda Rosas Bernal"/>
    <x v="306"/>
    <s v="29 de octubre de 2019"/>
    <n v="236960"/>
    <s v="15 de noviembre de 2019 "/>
    <x v="0"/>
    <n v="247260"/>
    <m/>
  </r>
  <r>
    <n v="315"/>
    <s v="Engativá"/>
    <s v="Subdirección de Gestión en Vía"/>
    <s v="Luis Felipe González"/>
    <x v="307"/>
    <s v="29 de octubre de 2019"/>
    <n v="236959"/>
    <s v="15 de noviembre de 2019 "/>
    <x v="0"/>
    <n v="249236"/>
    <m/>
  </r>
  <r>
    <n v="316"/>
    <s v="Engativá"/>
    <s v="Subsecretaría de Política de Movilidad"/>
    <s v="Ramiro Corales Lugo"/>
    <x v="308"/>
    <s v="29 de octubre de 2019"/>
    <n v="236958"/>
    <s v="15 de noviembre de 2019 "/>
    <x v="0"/>
    <n v="246646"/>
    <m/>
  </r>
  <r>
    <n v="317"/>
    <s v="Engativá"/>
    <s v="Subdirección de Planes de Manejo de Tránsito"/>
    <s v="José Camilo Gallardo Acosta"/>
    <x v="309"/>
    <s v="29 de octubre de 2019"/>
    <n v="236955"/>
    <s v="15 de noviembre de 2019 "/>
    <x v="0"/>
    <n v="248240"/>
    <m/>
  </r>
  <r>
    <n v="318"/>
    <s v="Engativá"/>
    <s v="Subdirección de Planes de Manejo de Tránsito"/>
    <s v="José Camilo Gallardo Acosta"/>
    <x v="310"/>
    <s v="29 de octubre de 2019"/>
    <n v="236955"/>
    <s v="15 de noviembre de 2019 "/>
    <x v="0"/>
    <n v="248240"/>
    <m/>
  </r>
  <r>
    <n v="319"/>
    <s v="Engativá"/>
    <s v="Alcaldía Local de Engativá"/>
    <s v="Elizabeth Cortes de García"/>
    <x v="311"/>
    <s v="29 de octubre de 2019"/>
    <n v="236952"/>
    <s v="15 de noviembre de 2019 "/>
    <x v="2"/>
    <n v="20196020461621"/>
    <m/>
  </r>
  <r>
    <n v="320"/>
    <s v="Engativá"/>
    <s v="Alcaldía Local de Engativá"/>
    <s v="Maria Yolanda Rosas Bernal"/>
    <x v="312"/>
    <s v="29 de octubre de 2019"/>
    <n v="236952"/>
    <s v="15 de noviembre de 2019 "/>
    <x v="2"/>
    <n v="20196020461621"/>
    <m/>
  </r>
  <r>
    <n v="321"/>
    <s v="Engativá"/>
    <s v="Instituto de Desarrollo Urbano"/>
    <s v="Paola Zipacón"/>
    <x v="313"/>
    <s v="29 de octubre de 2019"/>
    <n v="236953"/>
    <s v="15 de noviembre de 2019 "/>
    <x v="0"/>
    <n v="20191251268911"/>
    <m/>
  </r>
  <r>
    <n v="322"/>
    <s v="Engativá"/>
    <s v="Transmilenio"/>
    <s v="Consuelo Camacho Malaver"/>
    <x v="314"/>
    <s v="29 de octubre de 2019"/>
    <n v="236954"/>
    <s v="15 de noviembre de 2019 "/>
    <x v="0"/>
    <s v="2019er36970"/>
    <m/>
  </r>
  <r>
    <n v="323"/>
    <s v="Engativá"/>
    <s v="Transmilenio"/>
    <s v="Rafael Antonio Galeano Tafur"/>
    <x v="315"/>
    <s v="29 de octubre de 2019"/>
    <n v="236954"/>
    <s v="15 de noviembre de 2019 "/>
    <x v="0"/>
    <s v="2019er36970"/>
    <m/>
  </r>
  <r>
    <n v="324"/>
    <s v="Engativá"/>
    <s v="Unidad de Mantenimiento Vial"/>
    <s v="Raimundo Molina"/>
    <x v="316"/>
    <s v="29 de octubre de 2019"/>
    <n v="236956"/>
    <s v="15 de noviembre de 2019 "/>
    <x v="0"/>
    <n v="201913200068461"/>
    <m/>
  </r>
  <r>
    <n v="325"/>
    <s v="Fontibón"/>
    <s v="Subdirección de Señalización"/>
    <s v="Yinet Yara Martínez"/>
    <x v="317"/>
    <s v="30 de octubre de 2019"/>
    <n v="238015"/>
    <s v="15 de noviembre de 2019 "/>
    <x v="0"/>
    <n v="248476"/>
    <m/>
  </r>
  <r>
    <n v="326"/>
    <s v="Fontibón"/>
    <s v="Subdirección de Señalización"/>
    <s v="Yinet Yara Martínez"/>
    <x v="318"/>
    <s v="30 de octubre de 2019"/>
    <n v="238015"/>
    <s v="15 de noviembre de 2019 "/>
    <x v="0"/>
    <n v="248476"/>
    <m/>
  </r>
  <r>
    <n v="327"/>
    <s v="Fontibón"/>
    <s v="Subdirección de Señalización"/>
    <s v="Nancy Rodríguez"/>
    <x v="319"/>
    <s v="30 de octubre de 2019"/>
    <n v="238015"/>
    <s v="15 de noviembre de 2019 "/>
    <x v="0"/>
    <n v="248476"/>
    <m/>
  </r>
  <r>
    <n v="328"/>
    <s v="Fontibón"/>
    <s v="Subdirección de Señalización"/>
    <s v="Ricardo Bello Espinosa"/>
    <x v="320"/>
    <s v="30 de octubre de 2019"/>
    <n v="238015"/>
    <s v="15 de noviembre de 2019 "/>
    <x v="0"/>
    <n v="248476"/>
    <m/>
  </r>
  <r>
    <n v="329"/>
    <s v="Fontibón"/>
    <s v="Subdirección de Señalización"/>
    <s v="Ricardo Bello Espinosa"/>
    <x v="321"/>
    <s v="30 de octubre de 2019"/>
    <n v="238015"/>
    <s v="15 de noviembre de 2019 "/>
    <x v="0"/>
    <n v="248476"/>
    <m/>
  </r>
  <r>
    <n v="330"/>
    <s v="Fontibón"/>
    <s v="Subdirección de Señalización"/>
    <s v="Marlene Rodríguez Martínez"/>
    <x v="322"/>
    <s v="30 de octubre de 2019"/>
    <n v="238015"/>
    <s v="15 de noviembre de 2019 "/>
    <x v="0"/>
    <n v="248476"/>
    <m/>
  </r>
  <r>
    <n v="331"/>
    <s v="Fontibón"/>
    <s v="Subdirección de Señalización"/>
    <s v="Alejandro Espejo"/>
    <x v="323"/>
    <s v="30 de octubre de 2019"/>
    <n v="238015"/>
    <s v="15 de noviembre de 2019 "/>
    <x v="0"/>
    <n v="248476"/>
    <m/>
  </r>
  <r>
    <n v="332"/>
    <s v="Fontibón"/>
    <s v="Subdirección de Señalización"/>
    <s v="Alejandro Espejo"/>
    <x v="324"/>
    <s v="30 de octubre de 2019"/>
    <n v="238015"/>
    <s v="15 de noviembre de 2019 "/>
    <x v="0"/>
    <n v="248476"/>
    <m/>
  </r>
  <r>
    <n v="333"/>
    <s v="Fontibón"/>
    <s v="Subdirección de Señalización"/>
    <s v="Alejandro Espejo"/>
    <x v="325"/>
    <s v="30 de octubre de 2019"/>
    <n v="238015"/>
    <s v="15 de noviembre de 2019 "/>
    <x v="0"/>
    <n v="248476"/>
    <m/>
  </r>
  <r>
    <n v="334"/>
    <s v="Fontibón"/>
    <s v="Subdirección de Señalización"/>
    <s v="Álvaro Barrera"/>
    <x v="326"/>
    <s v="30 de octubre de 2019"/>
    <n v="238015"/>
    <s v="15 de noviembre de 2019 "/>
    <x v="0"/>
    <n v="248476"/>
    <m/>
  </r>
  <r>
    <n v="335"/>
    <s v="Fontibón"/>
    <s v="Subdirección de Control de Tránsito y Transporte"/>
    <s v="Yinet Yara Martínez"/>
    <x v="327"/>
    <s v="30 de octubre de 2019"/>
    <n v="238016"/>
    <s v="15 de noviembre de 2019 "/>
    <x v="0"/>
    <n v="240715"/>
    <m/>
  </r>
  <r>
    <n v="336"/>
    <s v="Fontibón"/>
    <s v="Subdirección de Control de Tránsito y Transporte"/>
    <s v="Fabiola Barbosa"/>
    <x v="328"/>
    <s v="30 de octubre de 2019"/>
    <n v="238016"/>
    <s v="15 de noviembre de 2019 "/>
    <x v="0"/>
    <n v="240715"/>
    <m/>
  </r>
  <r>
    <n v="337"/>
    <s v="Fontibón"/>
    <s v="Subdirección de Control de Tránsito y Transporte"/>
    <s v="Carlos Abadía"/>
    <x v="329"/>
    <s v="30 de octubre de 2019"/>
    <n v="238016"/>
    <s v="15 de noviembre de 2019 "/>
    <x v="0"/>
    <n v="240715"/>
    <m/>
  </r>
  <r>
    <n v="338"/>
    <s v="Fontibón"/>
    <s v="Subdirección de Control de Tránsito y Transporte"/>
    <s v="Alejandro Espejo"/>
    <x v="330"/>
    <s v="30 de octubre de 2019"/>
    <n v="238016"/>
    <s v="15 de noviembre de 2019 "/>
    <x v="0"/>
    <n v="240715"/>
    <m/>
  </r>
  <r>
    <n v="339"/>
    <s v="Fontibón"/>
    <s v="Subdirección de Control de Tránsito y Transporte"/>
    <s v="Alejandro Espejo"/>
    <x v="331"/>
    <s v="30 de octubre de 2019"/>
    <n v="238016"/>
    <s v="15 de noviembre de 2019 "/>
    <x v="0"/>
    <n v="240715"/>
    <m/>
  </r>
  <r>
    <n v="340"/>
    <s v="Fontibón"/>
    <s v="Subdirección de Control de Tránsito y Transporte"/>
    <s v="Alejandro Espejo"/>
    <x v="332"/>
    <s v="30 de octubre de 2019"/>
    <n v="238016"/>
    <s v="15 de noviembre de 2019 "/>
    <x v="0"/>
    <n v="240715"/>
    <m/>
  </r>
  <r>
    <n v="341"/>
    <s v="Fontibón"/>
    <s v="Subdirección de Control de Tránsito y Transporte"/>
    <s v="Alejandro Espejo"/>
    <x v="333"/>
    <s v="30 de octubre de 2019"/>
    <n v="238016"/>
    <s v="15 de noviembre de 2019 "/>
    <x v="0"/>
    <n v="240715"/>
    <m/>
  </r>
  <r>
    <n v="342"/>
    <s v="Fontibón"/>
    <s v="Subdirección de Control de Tránsito y Transporte"/>
    <s v="Guliber"/>
    <x v="334"/>
    <s v="30 de octubre de 2019"/>
    <n v="238016"/>
    <s v="15 de noviembre de 2019 "/>
    <x v="0"/>
    <n v="240715"/>
    <m/>
  </r>
  <r>
    <n v="343"/>
    <s v="Fontibón"/>
    <s v="Subdirección de Control de Tránsito y Transporte"/>
    <s v="Pedro Hernando Vargas"/>
    <x v="335"/>
    <s v="30 de octubre de 2019"/>
    <n v="238016"/>
    <s v="15 de noviembre de 2019 "/>
    <x v="0"/>
    <n v="240715"/>
    <m/>
  </r>
  <r>
    <n v="344"/>
    <s v="Fontibón"/>
    <s v="Subdirección de Control de Tránsito y Transporte"/>
    <s v="Víctor Manuel Malaver"/>
    <x v="336"/>
    <s v="30 de octubre de 2019"/>
    <n v="238016"/>
    <s v="15 de noviembre de 2019 "/>
    <x v="0"/>
    <n v="240715"/>
    <m/>
  </r>
  <r>
    <n v="345"/>
    <s v="Fontibón"/>
    <s v="Subdirección de Control de Tránsito y Transporte"/>
    <s v="Emma Delgado"/>
    <x v="337"/>
    <s v="30 de octubre de 2019"/>
    <n v="238016"/>
    <s v="15 de noviembre de 2019 "/>
    <x v="0"/>
    <n v="240715"/>
    <m/>
  </r>
  <r>
    <n v="346"/>
    <s v="Fontibón"/>
    <s v="Subdirección de Control de Tránsito y Transporte"/>
    <s v="Emma Rodríguez"/>
    <x v="338"/>
    <s v="30 de octubre de 2019"/>
    <n v="238016"/>
    <s v="15 de noviembre de 2019 "/>
    <x v="0"/>
    <n v="240715"/>
    <m/>
  </r>
  <r>
    <n v="347"/>
    <s v="Fontibón"/>
    <s v="Subdirección de Transporte Público"/>
    <s v="Ricardo Bello Espinosa"/>
    <x v="339"/>
    <s v="30 de octubre de 2019"/>
    <n v="238017"/>
    <s v="15 de noviembre de 2019 "/>
    <x v="2"/>
    <n v="248359"/>
    <m/>
  </r>
  <r>
    <n v="348"/>
    <s v="Fontibón"/>
    <s v="Subdirección de Transporte Público"/>
    <s v="Marlene Rodríguez Martínez"/>
    <x v="340"/>
    <s v="30 de octubre de 2019"/>
    <n v="238017"/>
    <s v="15 de noviembre de 2019 "/>
    <x v="2"/>
    <n v="248359"/>
    <m/>
  </r>
  <r>
    <n v="349"/>
    <s v="Fontibón"/>
    <s v="Subdirección de Transporte Público"/>
    <s v="Astrid Milena Torres Corrales"/>
    <x v="341"/>
    <s v="30 de octubre de 2019"/>
    <n v="238017"/>
    <s v="15 de noviembre de 2019 "/>
    <x v="2"/>
    <n v="248359"/>
    <m/>
  </r>
  <r>
    <n v="350"/>
    <s v="Fontibón"/>
    <s v="Subdirección de Transporte Público"/>
    <s v="Gustavo Romero Álvarez"/>
    <x v="342"/>
    <s v="30 de octubre de 2019"/>
    <n v="238017"/>
    <s v="15 de noviembre de 2019 "/>
    <x v="2"/>
    <n v="248359"/>
    <m/>
  </r>
  <r>
    <n v="351"/>
    <s v="Fontibón"/>
    <s v="Subdirección de Transporte Público"/>
    <s v="Myriam Buesaquillo García"/>
    <x v="343"/>
    <s v="30 de octubre de 2019"/>
    <n v="238017"/>
    <s v="15 de noviembre de 2019 "/>
    <x v="2"/>
    <n v="248359"/>
    <m/>
  </r>
  <r>
    <n v="352"/>
    <s v="Fontibón"/>
    <s v="Subdirección de Transporte Público"/>
    <s v="Alejandro Espejo"/>
    <x v="344"/>
    <s v="30 de octubre de 2019"/>
    <n v="238017"/>
    <s v="15 de noviembre de 2019 "/>
    <x v="2"/>
    <n v="248359"/>
    <m/>
  </r>
  <r>
    <n v="353"/>
    <s v="Fontibón"/>
    <s v="Subdirección de Transporte Público"/>
    <s v="Emma Rodríguez"/>
    <x v="345"/>
    <s v="30 de octubre de 2019"/>
    <n v="238017"/>
    <s v="15 de noviembre de 2019 "/>
    <x v="2"/>
    <n v="248359"/>
    <m/>
  </r>
  <r>
    <n v="354"/>
    <s v="Fontibón"/>
    <s v="Subdirección de Transporte Público"/>
    <s v="Emma Rodríguez"/>
    <x v="346"/>
    <s v="30 de octubre de 2019"/>
    <n v="238017"/>
    <s v="15 de noviembre de 2019 "/>
    <x v="2"/>
    <n v="248359"/>
    <m/>
  </r>
  <r>
    <n v="355"/>
    <s v="Fontibón"/>
    <s v="Subdirección de Transporte Público"/>
    <s v="Maritza Rada Farfán"/>
    <x v="347"/>
    <s v="30 de octubre de 2019"/>
    <n v="238017"/>
    <s v="15 de noviembre de 2019 "/>
    <x v="2"/>
    <n v="248359"/>
    <m/>
  </r>
  <r>
    <n v="356"/>
    <s v="Fontibón"/>
    <s v="Subdirección de Transporte Público"/>
    <s v="Rafael Antonio Cruz"/>
    <x v="348"/>
    <s v="30 de octubre de 2019"/>
    <n v="238017"/>
    <s v="15 de noviembre de 2019 "/>
    <x v="2"/>
    <n v="248359"/>
    <m/>
  </r>
  <r>
    <n v="357"/>
    <s v="Fontibón"/>
    <s v="Subdirección de Transporte Público"/>
    <s v="Rafael Antonio Cruz"/>
    <x v="349"/>
    <s v="30 de octubre de 2019"/>
    <n v="238017"/>
    <s v="15 de noviembre de 2019 "/>
    <x v="2"/>
    <n v="248359"/>
    <m/>
  </r>
  <r>
    <n v="358"/>
    <s v="Fontibón"/>
    <s v="Subdirección de Transporte Público"/>
    <s v="Rafael Antonio Cruz"/>
    <x v="350"/>
    <s v="30 de octubre de 2019"/>
    <n v="238017"/>
    <s v="15 de noviembre de 2019 "/>
    <x v="2"/>
    <n v="248359"/>
    <m/>
  </r>
  <r>
    <n v="359"/>
    <s v="Fontibón"/>
    <s v="Subdirección de Transporte Público"/>
    <s v="Álvaro Barrera"/>
    <x v="351"/>
    <s v="30 de octubre de 2019"/>
    <n v="238017"/>
    <s v="15 de noviembre de 2019 "/>
    <x v="2"/>
    <n v="248359"/>
    <m/>
  </r>
  <r>
    <n v="360"/>
    <s v="Fontibón"/>
    <s v="Subdirección de Transporte Público"/>
    <s v="Álvaro Barrera"/>
    <x v="352"/>
    <s v="30 de octubre de 2019"/>
    <n v="238017"/>
    <s v="15 de noviembre de 2019 "/>
    <x v="2"/>
    <n v="248359"/>
    <m/>
  </r>
  <r>
    <n v="361"/>
    <s v="Fontibón"/>
    <s v="Subdirección de Transporte Público"/>
    <s v="Emma Delgado"/>
    <x v="353"/>
    <s v="30 de octubre de 2019"/>
    <n v="238017"/>
    <s v="15 de noviembre de 2019 "/>
    <x v="2"/>
    <n v="248359"/>
    <m/>
  </r>
  <r>
    <n v="362"/>
    <s v="Fontibón"/>
    <s v="Subdirección de bicicleta y peatón"/>
    <s v="Maria Diocelina Sánchez"/>
    <x v="354"/>
    <s v="30 de octubre de 2019"/>
    <n v="238019"/>
    <s v="15 de noviembre de 2019 "/>
    <x v="0"/>
    <n v="249237"/>
    <m/>
  </r>
  <r>
    <n v="363"/>
    <s v="Fontibón"/>
    <s v="Subdirección de bicicleta y peatón"/>
    <s v="Eulalia Melgarejo Gutiérrez"/>
    <x v="355"/>
    <s v="30 de octubre de 2019"/>
    <n v="238019"/>
    <s v="15 de noviembre de 2019 "/>
    <x v="0"/>
    <n v="247243"/>
    <m/>
  </r>
  <r>
    <n v="364"/>
    <s v="Fontibón"/>
    <s v="Subdirección de Gestión en Vía"/>
    <s v="Fabiola Barbosa"/>
    <x v="356"/>
    <s v="30 de octubre de 2019"/>
    <n v="238020"/>
    <s v="15 de noviembre de 2019 "/>
    <x v="0"/>
    <n v="251317"/>
    <m/>
  </r>
  <r>
    <n v="365"/>
    <s v="Fontibón"/>
    <s v="Centro Local de Movilidad"/>
    <s v="Álvaro Barrera"/>
    <x v="357"/>
    <s v="30 de octubre de 2019"/>
    <n v="238022"/>
    <s v="15 de noviembre de 2019 "/>
    <x v="0"/>
    <n v="246313"/>
    <m/>
  </r>
  <r>
    <n v="366"/>
    <s v="Fontibón"/>
    <s v="Alcaldía Local de Fontibón"/>
    <s v="Yinet Yara Martínez"/>
    <x v="327"/>
    <s v="30 de octubre de 2019"/>
    <n v="238021"/>
    <s v="15 de noviembre de 2019 "/>
    <x v="1"/>
    <m/>
    <m/>
  </r>
  <r>
    <n v="367"/>
    <s v="Fontibón"/>
    <s v="Alcaldía Local de Fontibón"/>
    <s v="Fabiola Barbosa"/>
    <x v="328"/>
    <s v="30 de octubre de 2019"/>
    <n v="238021"/>
    <s v="15 de noviembre de 2019 "/>
    <x v="1"/>
    <m/>
    <m/>
  </r>
  <r>
    <n v="368"/>
    <s v="Fontibón"/>
    <s v="Alcaldía Local de Fontibón"/>
    <s v="Carlos Abadía"/>
    <x v="358"/>
    <s v="30 de octubre de 2019"/>
    <n v="238021"/>
    <s v="15 de noviembre de 2019 "/>
    <x v="1"/>
    <m/>
    <m/>
  </r>
  <r>
    <n v="369"/>
    <s v="Fontibón"/>
    <s v="Alcaldía Local de Fontibón"/>
    <s v="Eulalia Melgarejo Gutiérrez"/>
    <x v="359"/>
    <s v="30 de octubre de 2019"/>
    <n v="238021"/>
    <s v="15 de noviembre de 2019 "/>
    <x v="1"/>
    <m/>
    <m/>
  </r>
  <r>
    <n v="370"/>
    <s v="Fontibón"/>
    <s v="Alcaldía Local de Fontibón"/>
    <s v="Alejandro Espejo"/>
    <x v="332"/>
    <s v="30 de octubre de 2019"/>
    <n v="238021"/>
    <s v="15 de noviembre de 2019 "/>
    <x v="1"/>
    <m/>
    <m/>
  </r>
  <r>
    <n v="371"/>
    <s v="Fontibón"/>
    <s v="Alcaldía Local de Fontibón"/>
    <s v="Marlene Rodríguez Martínez"/>
    <x v="360"/>
    <s v="30 de octubre de 2019"/>
    <n v="238021"/>
    <s v="15 de noviembre de 2019 "/>
    <x v="1"/>
    <m/>
    <m/>
  </r>
  <r>
    <n v="372"/>
    <s v="Fontibón"/>
    <s v="Transmilenio"/>
    <s v="Maria Diocelina Sánchez"/>
    <x v="361"/>
    <s v="30 de octubre de 2019"/>
    <n v="238021"/>
    <s v="15 de noviembre de 2019 "/>
    <x v="0"/>
    <n v="299534"/>
    <m/>
  </r>
  <r>
    <n v="373"/>
    <s v="Fontibón"/>
    <s v="Transmilenio"/>
    <s v="Marlene Rodríguez Martínez"/>
    <x v="362"/>
    <s v="30 de octubre de 2019"/>
    <n v="238021"/>
    <s v="15 de noviembre de 2019 "/>
    <x v="0"/>
    <n v="299532"/>
    <m/>
  </r>
  <r>
    <n v="374"/>
    <s v="Kennedy"/>
    <s v="Subdirección de Señalización"/>
    <s v="William Pablo Sánchez Monroy"/>
    <x v="363"/>
    <s v="01 de noviembre de 2019"/>
    <n v="240262"/>
    <s v="15 de noviembre de 2019 "/>
    <x v="0"/>
    <n v="250285"/>
    <m/>
  </r>
  <r>
    <n v="375"/>
    <s v="Kennedy"/>
    <s v="Subdirección de Señalización"/>
    <s v="Marleni Quintero Casallas"/>
    <x v="364"/>
    <s v="01 de noviembre de 2019"/>
    <n v="240262"/>
    <s v="15 de noviembre de 2019 "/>
    <x v="1"/>
    <m/>
    <m/>
  </r>
  <r>
    <n v="376"/>
    <s v="Kennedy"/>
    <s v="Subdirección de Señalización"/>
    <s v="Rogelio Barbura Toquica"/>
    <x v="365"/>
    <s v="01 de noviembre de 2019"/>
    <n v="240262"/>
    <s v="15 de noviembre de 2019 "/>
    <x v="1"/>
    <m/>
    <m/>
  </r>
  <r>
    <n v="377"/>
    <s v="Kennedy"/>
    <s v="Subdirección de Señalización"/>
    <s v="Jairo Suárez"/>
    <x v="366"/>
    <s v="01 de noviembre de 2019"/>
    <n v="240262"/>
    <s v="15 de noviembre de 2019 "/>
    <x v="1"/>
    <m/>
    <m/>
  </r>
  <r>
    <n v="378"/>
    <s v="Kennedy"/>
    <s v="Subdirección de Señalización"/>
    <s v="Guillermo Rodríguez"/>
    <x v="367"/>
    <s v="01 de noviembre de 2019"/>
    <n v="240262"/>
    <s v="15 de noviembre de 2019 "/>
    <x v="1"/>
    <m/>
    <m/>
  </r>
  <r>
    <n v="379"/>
    <s v="Kennedy"/>
    <s v="Subdirección de Señalización"/>
    <s v="José Mora"/>
    <x v="368"/>
    <s v="01 de noviembre de 2019"/>
    <n v="240262"/>
    <s v="15 de noviembre de 2019 "/>
    <x v="1"/>
    <m/>
    <m/>
  </r>
  <r>
    <n v="380"/>
    <s v="Kennedy"/>
    <s v="Subdirección de Señalización"/>
    <s v="Jorge Eliecer Buitrago"/>
    <x v="369"/>
    <s v="01 de noviembre de 2019"/>
    <n v="240262"/>
    <s v="15 de noviembre de 2019 "/>
    <x v="1"/>
    <m/>
    <m/>
  </r>
  <r>
    <n v="381"/>
    <s v="Kennedy"/>
    <s v="Subdirección de Señalización"/>
    <s v="Jorge Eliecer Buitrago"/>
    <x v="370"/>
    <s v="01 de noviembre de 2019"/>
    <n v="240262"/>
    <s v="15 de noviembre de 2019 "/>
    <x v="1"/>
    <m/>
    <m/>
  </r>
  <r>
    <n v="382"/>
    <s v="Kennedy"/>
    <s v="Subdirección de Control de Tránsito y Transporte"/>
    <s v="Mario Jimeno González"/>
    <x v="371"/>
    <s v="01 de noviembre de 2019"/>
    <n v="240261"/>
    <s v="15 de noviembre de 2019 "/>
    <x v="0"/>
    <n v="249206"/>
    <m/>
  </r>
  <r>
    <n v="383"/>
    <s v="Kennedy"/>
    <s v="Subdirección de Control de Tránsito y Transporte"/>
    <s v="Cesar Cuervo"/>
    <x v="372"/>
    <s v="01 de noviembre de 2019"/>
    <n v="240261"/>
    <s v="15 de noviembre de 2019 "/>
    <x v="1"/>
    <m/>
    <m/>
  </r>
  <r>
    <n v="384"/>
    <s v="Kennedy"/>
    <s v="Subdirección de Control de Tránsito y Transporte"/>
    <s v="Odilio Vallejo"/>
    <x v="373"/>
    <s v="01 de noviembre de 2019"/>
    <n v="240261"/>
    <s v="15 de noviembre de 2019 "/>
    <x v="1"/>
    <m/>
    <m/>
  </r>
  <r>
    <n v="385"/>
    <s v="Kennedy"/>
    <s v="Subdirección de Control de Tránsito y Transporte"/>
    <s v="Carlos Esquivel Rodríguez"/>
    <x v="374"/>
    <s v="01 de noviembre de 2019"/>
    <n v="240261"/>
    <s v="15 de noviembre de 2019 "/>
    <x v="1"/>
    <m/>
    <m/>
  </r>
  <r>
    <n v="386"/>
    <s v="Kennedy"/>
    <s v="Subdirección de Control de Tránsito y Transporte"/>
    <s v="Bertha Caicedo Mayorga"/>
    <x v="375"/>
    <s v="01 de noviembre de 2019"/>
    <n v="240261"/>
    <s v="15 de noviembre de 2019 "/>
    <x v="1"/>
    <m/>
    <m/>
  </r>
  <r>
    <n v="387"/>
    <s v="Kennedy"/>
    <s v="Subdirección de Control de Tránsito y Transporte"/>
    <s v="Marleni Quintero Casallas"/>
    <x v="376"/>
    <s v="01 de noviembre de 2019"/>
    <n v="240261"/>
    <s v="15 de noviembre de 2019 "/>
    <x v="1"/>
    <m/>
    <m/>
  </r>
  <r>
    <n v="388"/>
    <s v="Kennedy"/>
    <s v="Subdirección de Control de Tránsito y Transporte"/>
    <s v="Francisco Uriel Betancur"/>
    <x v="377"/>
    <s v="01 de noviembre de 2019"/>
    <n v="240261"/>
    <s v="15 de noviembre de 2019 "/>
    <x v="1"/>
    <m/>
    <m/>
  </r>
  <r>
    <n v="389"/>
    <s v="Kennedy"/>
    <s v="Subdirección de Control de Tránsito y Transporte"/>
    <s v="Rogelio Barbura Toquica"/>
    <x v="378"/>
    <s v="01 de noviembre de 2019"/>
    <n v="240261"/>
    <s v="15 de noviembre de 2019 "/>
    <x v="1"/>
    <m/>
    <m/>
  </r>
  <r>
    <n v="390"/>
    <s v="Kennedy"/>
    <s v="Subdirección de Control de Tránsito y Transporte"/>
    <s v="Rogelio Barbura Toquica"/>
    <x v="379"/>
    <s v="01 de noviembre de 2019"/>
    <n v="240261"/>
    <s v="15 de noviembre de 2019 "/>
    <x v="1"/>
    <m/>
    <m/>
  </r>
  <r>
    <n v="391"/>
    <s v="Kennedy"/>
    <s v="Subdirección de Control de Tránsito y Transporte"/>
    <s v="Rogelio Barbura Toquica"/>
    <x v="380"/>
    <s v="01 de noviembre de 2019"/>
    <n v="240261"/>
    <s v="15 de noviembre de 2019 "/>
    <x v="1"/>
    <m/>
    <m/>
  </r>
  <r>
    <n v="392"/>
    <s v="Kennedy"/>
    <s v="Subdirección de Control de Tránsito y Transporte"/>
    <s v="Aulisegundo Vargas Barreto"/>
    <x v="381"/>
    <s v="01 de noviembre de 2019"/>
    <n v="240261"/>
    <s v="15 de noviembre de 2019 "/>
    <x v="1"/>
    <m/>
    <m/>
  </r>
  <r>
    <n v="393"/>
    <s v="Kennedy"/>
    <s v="Subdirección de Control de Tránsito y Transporte"/>
    <s v="José Mora"/>
    <x v="382"/>
    <s v="01 de noviembre de 2019"/>
    <n v="240261"/>
    <s v="15 de noviembre de 2019 "/>
    <x v="1"/>
    <m/>
    <m/>
  </r>
  <r>
    <n v="394"/>
    <s v="Kennedy"/>
    <s v="Subdirección de Control de Tránsito y Transporte"/>
    <s v="William Pablo Sánchez Monroy"/>
    <x v="383"/>
    <s v="01 de noviembre de 2019"/>
    <n v="240261"/>
    <s v="15 de noviembre de 2019 "/>
    <x v="1"/>
    <m/>
    <m/>
  </r>
  <r>
    <n v="395"/>
    <s v="Kennedy"/>
    <s v="Subdirección de Control de Tránsito y Transporte"/>
    <s v="William Pablo Sánchez Monroy"/>
    <x v="384"/>
    <s v="01 de noviembre de 2019"/>
    <n v="240261"/>
    <s v="15 de noviembre de 2019 "/>
    <x v="1"/>
    <m/>
    <m/>
  </r>
  <r>
    <n v="396"/>
    <s v="Kennedy"/>
    <s v="Subdirección de Control de Tránsito y Transporte"/>
    <s v="Norberto Tenjo, JAC Catalina "/>
    <x v="385"/>
    <s v="01 de noviembre de 2019"/>
    <n v="240261"/>
    <s v="15 de noviembre de 2019 "/>
    <x v="1"/>
    <m/>
    <m/>
  </r>
  <r>
    <n v="397"/>
    <s v="Kennedy"/>
    <s v="Subdirección de Transporte Público"/>
    <s v="Maria Esther Rodríguez"/>
    <x v="386"/>
    <s v="01 de noviembre de 2019"/>
    <n v="240266"/>
    <s v="15 de noviembre de 2019 "/>
    <x v="0"/>
    <n v="314304"/>
    <m/>
  </r>
  <r>
    <n v="398"/>
    <s v="Kennedy"/>
    <s v="Subdirección de Transporte Público"/>
    <s v="Francisco Uriel Betancur"/>
    <x v="387"/>
    <s v="01 de noviembre de 2019"/>
    <n v="240266"/>
    <s v="15 de noviembre de 2019 "/>
    <x v="0"/>
    <n v="314301"/>
    <m/>
  </r>
  <r>
    <n v="399"/>
    <s v="Kennedy"/>
    <s v="Subdirección de Transporte Público"/>
    <s v="Bertha Caicedo Mayorga"/>
    <x v="388"/>
    <s v="01 de noviembre de 2019"/>
    <n v="240266"/>
    <s v="15 de noviembre de 2019 "/>
    <x v="0"/>
    <n v="314311"/>
    <m/>
  </r>
  <r>
    <n v="400"/>
    <s v="Kennedy"/>
    <s v="Centro Local de Movilidad"/>
    <s v="Cesar Cuervo"/>
    <x v="389"/>
    <s v="01 de noviembre de 2019"/>
    <n v="240264"/>
    <s v="15 de noviembre de 2019 "/>
    <x v="0"/>
    <n v="246262"/>
    <m/>
  </r>
  <r>
    <n v="401"/>
    <s v="Kennedy"/>
    <s v="Subdirección de Semaforización"/>
    <s v="Marleni Quintero Casallas"/>
    <x v="390"/>
    <s v="01 de noviembre de 2019"/>
    <n v="240268"/>
    <s v="15 de noviembre de 2019 "/>
    <x v="0"/>
    <n v="249156"/>
    <m/>
  </r>
  <r>
    <n v="402"/>
    <s v="Kennedy"/>
    <s v="Subdirección de Semaforización"/>
    <s v="Rogelio Barbura Toquica"/>
    <x v="391"/>
    <s v="01 de noviembre de 2019"/>
    <n v="240268"/>
    <s v="15 de noviembre de 2019 "/>
    <x v="0"/>
    <n v="250172"/>
    <m/>
  </r>
  <r>
    <n v="403"/>
    <s v="Kennedy"/>
    <s v="Subdirección de Semaforización"/>
    <s v="Gustavo Monroy"/>
    <x v="392"/>
    <s v="01 de noviembre de 2019"/>
    <n v="240268"/>
    <s v="15 de noviembre de 2019 "/>
    <x v="0"/>
    <n v="249211"/>
    <m/>
  </r>
  <r>
    <n v="404"/>
    <s v="Kennedy"/>
    <s v="Subdirección de Semaforización"/>
    <s v="José Mora"/>
    <x v="393"/>
    <s v="01 de noviembre de 2019"/>
    <n v="240268"/>
    <s v="15 de noviembre de 2019 "/>
    <x v="0"/>
    <n v="249411"/>
    <m/>
  </r>
  <r>
    <n v="405"/>
    <s v="Kennedy"/>
    <s v="Alcaldía Local de Kennedy"/>
    <s v="Saulo Osorio"/>
    <x v="394"/>
    <s v="01 de noviembre de 2019"/>
    <n v="240273"/>
    <s v="15 de noviembre de 2019 "/>
    <x v="0"/>
    <n v="20195830536281"/>
    <m/>
  </r>
  <r>
    <n v="406"/>
    <s v="Kennedy"/>
    <s v="Alcaldía Local de Kennedy"/>
    <s v="Odilio Vallejo"/>
    <x v="395"/>
    <s v="01 de noviembre de 2019"/>
    <n v="240273"/>
    <s v="15 de noviembre de 2019 "/>
    <x v="1"/>
    <m/>
    <m/>
  </r>
  <r>
    <n v="407"/>
    <s v="Kennedy"/>
    <s v="Alcaldía Local de Kennedy"/>
    <s v="Bertha Caicedo Mayorga"/>
    <x v="396"/>
    <s v="01 de noviembre de 2019"/>
    <n v="240273"/>
    <s v="15 de noviembre de 2019 "/>
    <x v="1"/>
    <m/>
    <m/>
  </r>
  <r>
    <n v="408"/>
    <s v="Kennedy"/>
    <s v="Alcaldía Local de Kennedy"/>
    <s v="José Mora"/>
    <x v="393"/>
    <s v="01 de noviembre de 2019"/>
    <n v="240273"/>
    <s v="15 de noviembre de 2019 "/>
    <x v="1"/>
    <m/>
    <m/>
  </r>
  <r>
    <n v="409"/>
    <s v="Kennedy"/>
    <s v="Alcaldía Local de Kennedy"/>
    <s v="Gustavo Monroy"/>
    <x v="397"/>
    <s v="01 de noviembre de 2019"/>
    <n v="240273"/>
    <s v="15 de noviembre de 2019 "/>
    <x v="1"/>
    <m/>
    <m/>
  </r>
  <r>
    <n v="410"/>
    <s v="Kennedy"/>
    <s v="Alcaldía Local de Kennedy"/>
    <s v="María Antonia Guerrero"/>
    <x v="398"/>
    <s v="01 de noviembre de 2019"/>
    <n v="240273"/>
    <s v="15 de noviembre de 2019 "/>
    <x v="0"/>
    <n v="296268"/>
    <m/>
  </r>
  <r>
    <n v="411"/>
    <s v="Kennedy"/>
    <s v="Alcaldía Local de Kennedy"/>
    <s v="Carlos Esquivel Rodríguez"/>
    <x v="399"/>
    <s v="01 de noviembre de 2019"/>
    <n v="240273"/>
    <s v="15 de noviembre de 2019 "/>
    <x v="1"/>
    <m/>
    <m/>
  </r>
  <r>
    <n v="412"/>
    <s v="Kennedy"/>
    <s v="Transmilenio"/>
    <s v="Maria Esther Rodríguez"/>
    <x v="400"/>
    <s v="01 de noviembre de 2019"/>
    <n v="240275"/>
    <s v="15 de noviembre de 2019 "/>
    <x v="0"/>
    <n v="301678"/>
    <m/>
  </r>
  <r>
    <n v="413"/>
    <s v="Kennedy"/>
    <s v="Transmilenio"/>
    <s v="Carlos Esquivel Rodríguez"/>
    <x v="401"/>
    <s v="01 de noviembre de 2019"/>
    <n v="240275"/>
    <s v="15 de noviembre de 2019 "/>
    <x v="0"/>
    <n v="301677"/>
    <m/>
  </r>
  <r>
    <n v="414"/>
    <s v="Kennedy"/>
    <s v="Transmilenio"/>
    <s v="Carlos Esquivel Rodríguez"/>
    <x v="402"/>
    <s v="01 de noviembre de 2019"/>
    <n v="240275"/>
    <s v="15 de noviembre de 2019 "/>
    <x v="0"/>
    <n v="301677"/>
    <m/>
  </r>
  <r>
    <n v="415"/>
    <s v="Kennedy"/>
    <s v="Transmilenio"/>
    <s v="María Antonia Guerrero"/>
    <x v="403"/>
    <s v="01 de noviembre de 2019"/>
    <n v="240275"/>
    <s v="15 de noviembre de 2019 "/>
    <x v="0"/>
    <n v="301663"/>
    <m/>
  </r>
  <r>
    <n v="416"/>
    <s v="Kennedy"/>
    <s v="Transmilenio"/>
    <s v="William Pablo Sánchez Monroy"/>
    <x v="404"/>
    <s v="01 de noviembre de 2019"/>
    <n v="240275"/>
    <s v="15 de noviembre de 2019 "/>
    <x v="0"/>
    <n v="301669"/>
    <m/>
  </r>
  <r>
    <n v="417"/>
    <s v="Kennedy"/>
    <s v="Instituto de Desarrollo Urbano"/>
    <s v="Hercilia Cruz Gutiérrez"/>
    <x v="405"/>
    <s v="01 de noviembre de 2019"/>
    <n v="240278"/>
    <s v="15 de noviembre de 2019 "/>
    <x v="1"/>
    <m/>
    <m/>
  </r>
  <r>
    <n v="418"/>
    <s v="Kennedy"/>
    <s v="Instituto de Desarrollo Urbano"/>
    <s v="Hercilia Cruz Gutiérrez"/>
    <x v="406"/>
    <s v="01 de noviembre de 2019"/>
    <n v="240278"/>
    <s v="15 de noviembre de 2019 "/>
    <x v="2"/>
    <n v="295109"/>
    <m/>
  </r>
  <r>
    <n v="419"/>
    <s v="Kennedy"/>
    <s v="Unidad de Mantenimiento Vial"/>
    <s v="Yaneth Arana Carrizosa"/>
    <x v="407"/>
    <s v="01 de noviembre de 2019"/>
    <n v="240271"/>
    <s v="15 de noviembre de 2019 "/>
    <x v="0"/>
    <n v="294003"/>
    <m/>
  </r>
  <r>
    <n v="420"/>
    <s v="Kennedy"/>
    <s v="Unidad de Mantenimiento Vial"/>
    <s v="Jesús David Ramírez"/>
    <x v="408"/>
    <s v="01 de noviembre de 2019"/>
    <n v="240271"/>
    <s v="15 de noviembre de 2019 "/>
    <x v="0"/>
    <n v="294003"/>
    <m/>
  </r>
  <r>
    <n v="421"/>
    <s v="Kennedy"/>
    <s v="Unidad de Mantenimiento Vial"/>
    <s v="Jesús David Ramírez"/>
    <x v="409"/>
    <s v="01 de noviembre de 2019"/>
    <n v="240271"/>
    <s v="15 de noviembre de 2019 "/>
    <x v="0"/>
    <n v="294003"/>
    <m/>
  </r>
  <r>
    <n v="422"/>
    <s v="Kennedy"/>
    <s v="Unidad de Mantenimiento Vial"/>
    <s v="Rogelio Barbura Toquica"/>
    <x v="410"/>
    <s v="01 de noviembre de 2019"/>
    <n v="240271"/>
    <s v="15 de noviembre de 2019 "/>
    <x v="0"/>
    <n v="294003"/>
    <m/>
  </r>
  <r>
    <n v="423"/>
    <s v="Kennedy"/>
    <s v="Unidad de Mantenimiento Vial"/>
    <s v="José Mora"/>
    <x v="411"/>
    <s v="01 de noviembre de 2019"/>
    <n v="240271"/>
    <s v="15 de noviembre de 2019 "/>
    <x v="0"/>
    <n v="294003"/>
    <m/>
  </r>
  <r>
    <n v="424"/>
    <s v="Mártires"/>
    <s v="Subdirección de Señalización"/>
    <s v="Nelly Nieto de Forero"/>
    <x v="412"/>
    <s v="31 de octubre de 2019"/>
    <n v="239994"/>
    <s v="15 de noviembre de 2019 "/>
    <x v="1"/>
    <m/>
    <m/>
  </r>
  <r>
    <n v="425"/>
    <s v="Mártires"/>
    <s v="Subdirección de Señalización"/>
    <s v="Nelly Nieto de Forero"/>
    <x v="413"/>
    <s v="31 de octubre de 2019"/>
    <n v="239994"/>
    <s v="15 de noviembre de 2019 "/>
    <x v="1"/>
    <m/>
    <m/>
  </r>
  <r>
    <n v="426"/>
    <s v="Mártires"/>
    <s v="Subdirección de Señalización"/>
    <s v="Nelly Nieto de Forero"/>
    <x v="414"/>
    <s v="31 de octubre de 2019"/>
    <n v="239994"/>
    <s v="15 de noviembre de 2019 "/>
    <x v="1"/>
    <m/>
    <m/>
  </r>
  <r>
    <n v="427"/>
    <s v="Mártires"/>
    <s v="Subdirección de Señalización"/>
    <s v="Nelly Nieto de Forero"/>
    <x v="415"/>
    <s v="31 de octubre de 2019"/>
    <n v="239994"/>
    <s v="15 de noviembre de 2019 "/>
    <x v="1"/>
    <m/>
    <m/>
  </r>
  <r>
    <n v="428"/>
    <s v="Mártires"/>
    <s v="Subdirección de Señalización"/>
    <s v="Lucila Aguirre Rico"/>
    <x v="416"/>
    <s v="31 de octubre de 2019"/>
    <n v="239994"/>
    <s v="15 de noviembre de 2019 "/>
    <x v="1"/>
    <m/>
    <m/>
  </r>
  <r>
    <n v="429"/>
    <s v="Mártires"/>
    <s v="Subdirección de Señalización"/>
    <s v="Luis Alberto Briceño"/>
    <x v="417"/>
    <s v="31 de octubre de 2019"/>
    <n v="239994"/>
    <s v="15 de noviembre de 2019 "/>
    <x v="1"/>
    <m/>
    <m/>
  </r>
  <r>
    <n v="430"/>
    <s v="Mártires"/>
    <s v="Subdirección de Señalización"/>
    <s v="Víctor Julio Cobos Gómez"/>
    <x v="418"/>
    <s v="31 de octubre de 2019"/>
    <n v="239994"/>
    <s v="15 de noviembre de 2019 "/>
    <x v="1"/>
    <m/>
    <m/>
  </r>
  <r>
    <n v="431"/>
    <s v="Mártires"/>
    <s v="Subdirección de Señalización"/>
    <s v="Víctor Julio Cobos Gómez"/>
    <x v="419"/>
    <s v="31 de octubre de 2019"/>
    <n v="239994"/>
    <s v="15 de noviembre de 2019 "/>
    <x v="1"/>
    <m/>
    <m/>
  </r>
  <r>
    <n v="432"/>
    <s v="Mártires"/>
    <s v="Subdirección de Señalización"/>
    <s v="Francy Viancha"/>
    <x v="420"/>
    <s v="31 de octubre de 2019"/>
    <n v="239994"/>
    <s v="15 de noviembre de 2019 "/>
    <x v="1"/>
    <m/>
    <m/>
  </r>
  <r>
    <n v="433"/>
    <s v="Mártires"/>
    <s v="Subdirección de Señalización"/>
    <s v="Enrique Marsella"/>
    <x v="421"/>
    <s v="31 de octubre de 2019"/>
    <n v="239994"/>
    <s v="15 de noviembre de 2019 "/>
    <x v="1"/>
    <m/>
    <m/>
  </r>
  <r>
    <n v="434"/>
    <s v="Mártires"/>
    <s v="Subdirección de Señalización"/>
    <s v="Miguel Enrique Segura"/>
    <x v="422"/>
    <s v="31 de octubre de 2019"/>
    <n v="239994"/>
    <s v="15 de noviembre de 2019 "/>
    <x v="1"/>
    <m/>
    <m/>
  </r>
  <r>
    <n v="435"/>
    <s v="Mártires"/>
    <s v="Subdirección de Señalización"/>
    <s v="Antonio Moreno del barrio Panamericano:"/>
    <x v="423"/>
    <s v="31 de octubre de 2019"/>
    <n v="239994"/>
    <s v="15 de noviembre de 2019 "/>
    <x v="1"/>
    <m/>
    <m/>
  </r>
  <r>
    <n v="436"/>
    <s v="Mártires"/>
    <s v="Subdirección de Señalización"/>
    <s v="Carlos Arturo Paneso, Plaza Paloquemao:"/>
    <x v="424"/>
    <s v="31 de octubre de 2019"/>
    <n v="239994"/>
    <s v="15 de noviembre de 2019 "/>
    <x v="1"/>
    <m/>
    <m/>
  </r>
  <r>
    <n v="437"/>
    <s v="Mártires"/>
    <s v="Subdirección de Control de Tránsito y Transporte"/>
    <s v="Nelly Nieto de Forero"/>
    <x v="425"/>
    <s v="31 de octubre de 2019"/>
    <n v="239996"/>
    <s v="15 de noviembre de 2019 "/>
    <x v="0"/>
    <n v="249118"/>
    <m/>
  </r>
  <r>
    <n v="438"/>
    <s v="Mártires"/>
    <s v="Subdirección de Control de Tránsito y Transporte"/>
    <s v="Lucila Aguirre Rico"/>
    <x v="426"/>
    <s v="31 de octubre de 2019"/>
    <n v="239996"/>
    <s v="15 de noviembre de 2019 "/>
    <x v="0"/>
    <n v="249118"/>
    <m/>
  </r>
  <r>
    <n v="439"/>
    <s v="Mártires"/>
    <s v="Subdirección de Control de Tránsito y Transporte"/>
    <s v="Eduardo Vega Líder comunitario ASOSIPROCOP"/>
    <x v="427"/>
    <s v="31 de octubre de 2019"/>
    <n v="239996"/>
    <s v="15 de noviembre de 2019 "/>
    <x v="0"/>
    <n v="249118"/>
    <m/>
  </r>
  <r>
    <n v="440"/>
    <s v="Mártires"/>
    <s v="Subdirección de Control de Tránsito y Transporte"/>
    <s v="Luis Alberto Briceño"/>
    <x v="428"/>
    <s v="31 de octubre de 2019"/>
    <n v="239996"/>
    <s v="15 de noviembre de 2019 "/>
    <x v="0"/>
    <n v="249118"/>
    <m/>
  </r>
  <r>
    <n v="441"/>
    <s v="Mártires"/>
    <s v="Subdirección de Semaforización"/>
    <s v="Miguel Enrique Segura"/>
    <x v="429"/>
    <s v="31 de octubre de 2019"/>
    <n v="240000"/>
    <s v="15 de noviembre de 2019 "/>
    <x v="0"/>
    <n v="250069"/>
    <m/>
  </r>
  <r>
    <n v="442"/>
    <s v="Mártires"/>
    <s v="Subdirección de Semaforización"/>
    <s v="Víctor Julio Cobos Gómez"/>
    <x v="430"/>
    <s v="31 de octubre de 2019"/>
    <n v="240000"/>
    <s v="15 de noviembre de 2019 "/>
    <x v="0"/>
    <n v="249269"/>
    <m/>
  </r>
  <r>
    <n v="443"/>
    <s v="Mártires"/>
    <s v="Subdirección de Semaforización"/>
    <s v="Víctor Julio Cobos Gómez"/>
    <x v="431"/>
    <s v="31 de octubre de 2019"/>
    <n v="240000"/>
    <s v="15 de noviembre de 2019 "/>
    <x v="0"/>
    <n v="249269"/>
    <m/>
  </r>
  <r>
    <n v="444"/>
    <s v="Mártires"/>
    <s v="Oficina Asesora de Comunicaciones"/>
    <s v="Eduardo Vega Líder comunitario ASOSIPROCOP"/>
    <x v="432"/>
    <s v="31 de octubre de 2019"/>
    <n v="240017"/>
    <s v="15 de noviembre de 2019 "/>
    <x v="0"/>
    <n v="249124"/>
    <s v="respondio a correo electrónico"/>
  </r>
  <r>
    <n v="445"/>
    <s v="Mártires"/>
    <s v="Subdirección de Gestión en Vía"/>
    <s v="Enrique Marsella"/>
    <x v="433"/>
    <s v="31 de octubre de 2019"/>
    <n v="240005"/>
    <s v="15 de noviembre de 2019 "/>
    <x v="0"/>
    <n v="265503"/>
    <m/>
  </r>
  <r>
    <n v="446"/>
    <s v="Mártires"/>
    <s v="Alcaldía Local de Mártires"/>
    <s v="Juan Ramón Martínez Morales"/>
    <x v="434"/>
    <s v="31 de octubre de 2019"/>
    <n v="240001"/>
    <s v="15 de noviembre de 2019 "/>
    <x v="0"/>
    <n v="201957869"/>
    <m/>
  </r>
  <r>
    <n v="447"/>
    <s v="Mártires"/>
    <s v="Alcaldía Local de Mártires"/>
    <s v="Lucila Aguirre Rico"/>
    <x v="435"/>
    <s v="31 de octubre de 2019"/>
    <n v="240001"/>
    <s v="15 de noviembre de 2019 "/>
    <x v="0"/>
    <n v="20196430145791"/>
    <m/>
  </r>
  <r>
    <n v="448"/>
    <s v="Mártires"/>
    <s v="Alcaldía Local de Mártires"/>
    <s v="Luis Alberto Briceño"/>
    <x v="436"/>
    <s v="31 de octubre de 2019"/>
    <n v="240001"/>
    <s v="15 de noviembre de 2019 "/>
    <x v="0"/>
    <n v="20196420151241"/>
    <m/>
  </r>
  <r>
    <n v="449"/>
    <s v="Mártires"/>
    <s v="Alcaldía Local de Mártires"/>
    <s v="Antonio Moreno del barrio Panamericano"/>
    <x v="437"/>
    <s v="31 de octubre de 2019"/>
    <n v="240001"/>
    <s v="15 de noviembre de 2019 "/>
    <x v="2"/>
    <n v="20196420151171"/>
    <m/>
  </r>
  <r>
    <n v="450"/>
    <s v="Mártires"/>
    <s v="Alcaldía Local de Mártires"/>
    <s v="Nelly Nieto de Forero"/>
    <x v="438"/>
    <s v="31 de octubre de 2019"/>
    <n v="240001"/>
    <s v="15 de noviembre de 2019 "/>
    <x v="0"/>
    <n v="20196420151251"/>
    <m/>
  </r>
  <r>
    <n v="451"/>
    <s v="Mártires"/>
    <s v="Alcaldía Local de Mártires"/>
    <s v="Olga Fabiola Torres, integrante de grupo de personas en condición de discapacidad: "/>
    <x v="439"/>
    <s v="31 de octubre de 2019"/>
    <n v="240001"/>
    <s v="15 de noviembre de 2019 "/>
    <x v="0"/>
    <n v="20196420151251"/>
    <m/>
  </r>
  <r>
    <n v="452"/>
    <s v="Mártires"/>
    <s v="Transmilenio"/>
    <s v="Luz Neida Giraldo Salazar"/>
    <x v="440"/>
    <s v="31 de octubre de 2019"/>
    <n v="240013"/>
    <s v="15 de noviembre de 2019 "/>
    <x v="0"/>
    <n v="298517"/>
    <m/>
  </r>
  <r>
    <n v="453"/>
    <s v="Puente Aranda"/>
    <s v="Subdirección de Señalización"/>
    <s v="Ricardo Lobaton, Comisión de Movilidad"/>
    <x v="441"/>
    <s v="25 de noviembre de 2019"/>
    <n v="255943"/>
    <s v="12 de diciembre de 2019"/>
    <x v="0"/>
    <n v="266305"/>
    <m/>
  </r>
  <r>
    <n v="454"/>
    <s v="Puente Aranda"/>
    <s v="Subdirección de Señalización"/>
    <s v="Ernesto Cortez"/>
    <x v="442"/>
    <s v="25 de noviembre de 2019"/>
    <n v="255943"/>
    <s v="12 de diciembre de 2019"/>
    <x v="0"/>
    <n v="266305"/>
    <m/>
  </r>
  <r>
    <n v="455"/>
    <s v="Puente Aranda"/>
    <s v="Subdirección de Control de Tránsito y Transporte"/>
    <s v="Gina Silvia Gómez, Alcaldía local"/>
    <x v="443"/>
    <s v="25 de noviembre de 2019"/>
    <n v="255941"/>
    <s v="12 de diciembre de 2019"/>
    <x v="1"/>
    <m/>
    <m/>
  </r>
  <r>
    <n v="456"/>
    <s v="Puente Aranda"/>
    <s v="Subdirección de Control de Tránsito y Transporte"/>
    <s v="Gina Silvia Gómez, Alcaldía local"/>
    <x v="444"/>
    <s v="25 de noviembre de 2019"/>
    <n v="255941"/>
    <s v="12 de diciembre de 2019"/>
    <x v="1"/>
    <m/>
    <m/>
  </r>
  <r>
    <n v="457"/>
    <s v="Puente Aranda"/>
    <s v="Subdirección de Control de Tránsito y Transporte"/>
    <s v="Gina Silvia Gómez, Alcaldía local"/>
    <x v="445"/>
    <s v="25 de noviembre de 2019"/>
    <n v="255941"/>
    <s v="12 de diciembre de 2019"/>
    <x v="1"/>
    <m/>
    <m/>
  </r>
  <r>
    <n v="458"/>
    <s v="Puente Aranda"/>
    <s v="Subdirección de Control de Tránsito y Transporte"/>
    <s v="Ricardo Lobaton, Comisión de Movilidad"/>
    <x v="446"/>
    <s v="25 de noviembre de 2019"/>
    <n v="255941"/>
    <s v="12 de diciembre de 2019"/>
    <x v="1"/>
    <m/>
    <m/>
  </r>
  <r>
    <n v="459"/>
    <s v="Puente Aranda"/>
    <s v="Centro Local de Movilidad"/>
    <s v="Ernestina Mahecha, JAC Veraguas Central"/>
    <x v="447"/>
    <s v="25 de noviembre de 2019"/>
    <n v="255938"/>
    <s v="12 de diciembre de 2019"/>
    <x v="0"/>
    <n v="268017"/>
    <m/>
  </r>
  <r>
    <n v="460"/>
    <s v="Puente Aranda"/>
    <s v="Transmilenio"/>
    <s v="Mario A. Baquero Castañeda, Comisión de Movilidad"/>
    <x v="448"/>
    <s v="25 de noviembre de 2019"/>
    <n v="255952"/>
    <s v="12 de diciembre de 2019"/>
    <x v="0"/>
    <n v="315169"/>
    <m/>
  </r>
  <r>
    <n v="461"/>
    <s v="Puente Aranda"/>
    <s v="Transmilenio"/>
    <s v="Adriana Caicedo Romero"/>
    <x v="449"/>
    <s v="25 de noviembre de 2019"/>
    <n v="255952"/>
    <s v="12 de diciembre de 2019"/>
    <x v="0"/>
    <n v="315173"/>
    <m/>
  </r>
  <r>
    <n v="462"/>
    <s v="Puente Aranda"/>
    <s v="Transmilenio"/>
    <s v="Adriana Caicedo Romero"/>
    <x v="450"/>
    <s v="25 de noviembre de 2019"/>
    <n v="255952"/>
    <s v="12 de diciembre de 2019"/>
    <x v="0"/>
    <n v="315173"/>
    <m/>
  </r>
  <r>
    <n v="463"/>
    <s v="Puente Aranda"/>
    <s v="Transmilenio"/>
    <s v="Adriana Caicedo Romero"/>
    <x v="451"/>
    <s v="25 de noviembre de 2019"/>
    <n v="255952"/>
    <s v="12 de diciembre de 2019"/>
    <x v="0"/>
    <n v="315173"/>
    <m/>
  </r>
  <r>
    <n v="464"/>
    <s v="Puente Aranda"/>
    <s v="Transmilenio"/>
    <s v="Ernesto Cortez"/>
    <x v="452"/>
    <s v="25 de noviembre de 2019"/>
    <n v="255952"/>
    <s v="12 de diciembre de 2019"/>
    <x v="0"/>
    <n v="315167"/>
    <m/>
  </r>
  <r>
    <n v="465"/>
    <s v="Puente Aranda"/>
    <s v="Transmilenio"/>
    <s v="Horacio Almar Paternina, CLD"/>
    <x v="453"/>
    <s v="25 de noviembre de 2019"/>
    <n v="255952"/>
    <s v="12 de diciembre de 2019"/>
    <x v="0"/>
    <n v="315165"/>
    <m/>
  </r>
  <r>
    <n v="466"/>
    <s v="Puente Aranda"/>
    <s v="Unidad de Mantenimiento Vial"/>
    <s v="Mario A. Baquero Castañeda, Comisión de Movilidad"/>
    <x v="454"/>
    <s v="25 de noviembre de 2019"/>
    <n v="255950"/>
    <s v="12 de diciembre de 2019"/>
    <x v="1"/>
    <m/>
    <m/>
  </r>
  <r>
    <n v="467"/>
    <s v="Puente Aranda"/>
    <s v="Unidad de Mantenimiento Vial"/>
    <s v="Mario A. Baquero Castañeda, Comisión de Movilidad"/>
    <x v="455"/>
    <s v="25 de noviembre de 2019"/>
    <n v="255950"/>
    <s v="12 de diciembre de 2019"/>
    <x v="1"/>
    <m/>
    <m/>
  </r>
  <r>
    <n v="468"/>
    <s v="Puente Aranda"/>
    <s v="Unidad de Mantenimiento Vial"/>
    <s v="Ricardo Lobaton, Comisión de Movilidad"/>
    <x v="456"/>
    <s v="25 de noviembre de 2019"/>
    <n v="255950"/>
    <s v="12 de diciembre de 2019"/>
    <x v="1"/>
    <m/>
    <m/>
  </r>
  <r>
    <n v="469"/>
    <s v="Puente Aranda"/>
    <s v="Unidad de Mantenimiento Vial"/>
    <s v="Horacio Almar Paternina"/>
    <x v="457"/>
    <s v="25 de noviembre de 2019"/>
    <n v="255950"/>
    <s v="12 de diciembre de 2019"/>
    <x v="1"/>
    <m/>
    <m/>
  </r>
  <r>
    <n v="470"/>
    <s v="Puente Aranda"/>
    <s v="Instituto de Desarrollo Urbano"/>
    <s v="Ernesto Cortez"/>
    <x v="458"/>
    <s v="25 de noviembre de 2019"/>
    <n v="255985"/>
    <s v="12 de diciembre de 2019"/>
    <x v="0"/>
    <n v="311988"/>
    <m/>
  </r>
  <r>
    <n v="471"/>
    <s v="Rafael Uribe"/>
    <s v="Subdirección de Señalización"/>
    <s v="Yasmid Sisa"/>
    <x v="459"/>
    <s v="07 de noviembre de 2019"/>
    <n v="242781"/>
    <s v="20 de noviembre de 2019"/>
    <x v="1"/>
    <m/>
    <m/>
  </r>
  <r>
    <n v="472"/>
    <s v="Rafael Uribe"/>
    <s v="Subdirección de Señalización"/>
    <s v="Jairo Bolivar Cuchia"/>
    <x v="460"/>
    <s v="07 de noviembre de 2019"/>
    <n v="242781"/>
    <s v="20 de noviembre de 2019"/>
    <x v="0"/>
    <n v="253741"/>
    <m/>
  </r>
  <r>
    <n v="473"/>
    <s v="Rafael Uribe"/>
    <s v="Subdirección de Señalización"/>
    <s v="Jairo Bolivar Cuchia"/>
    <x v="461"/>
    <s v="07 de noviembre de 2019"/>
    <n v="242781"/>
    <s v="20 de noviembre de 2019"/>
    <x v="0"/>
    <n v="253741"/>
    <m/>
  </r>
  <r>
    <n v="474"/>
    <s v="Rafael Uribe"/>
    <s v="Subdirección de Señalización"/>
    <s v="Leopoldo Cardozo Ardila"/>
    <x v="462"/>
    <s v="07 de noviembre de 2019"/>
    <n v="242781"/>
    <s v="20 de noviembre de 2019"/>
    <x v="1"/>
    <m/>
    <m/>
  </r>
  <r>
    <n v="475"/>
    <s v="Rafael Uribe"/>
    <s v="Subdirección de Señalización"/>
    <s v="Rosa Maria Talero Franco"/>
    <x v="463"/>
    <s v="07 de noviembre de 2019"/>
    <n v="242781"/>
    <s v="20 de noviembre de 2019"/>
    <x v="1"/>
    <m/>
    <m/>
  </r>
  <r>
    <n v="476"/>
    <s v="Rafael Uribe"/>
    <s v="Subdirección de Señalización"/>
    <s v="Luz Marina Rodríguez"/>
    <x v="464"/>
    <s v="07 de noviembre de 2019"/>
    <n v="242781"/>
    <s v="20 de noviembre de 2019"/>
    <x v="1"/>
    <m/>
    <m/>
  </r>
  <r>
    <n v="477"/>
    <s v="Rafael Uribe"/>
    <s v="Subdirección de Señalización"/>
    <s v="Pedro Pablo Suárez"/>
    <x v="465"/>
    <s v="07 de noviembre de 2019"/>
    <n v="242781"/>
    <s v="20 de noviembre de 2019"/>
    <x v="1"/>
    <m/>
    <m/>
  </r>
  <r>
    <n v="478"/>
    <s v="Rafael Uribe"/>
    <s v="Subdirección de Señalización"/>
    <s v="Hugo Cuervo Campos"/>
    <x v="466"/>
    <s v="07 de noviembre de 2019"/>
    <n v="242781"/>
    <s v="20 de noviembre de 2019"/>
    <x v="1"/>
    <m/>
    <m/>
  </r>
  <r>
    <n v="479"/>
    <s v="Rafael Uribe"/>
    <s v="Subdirección de Señalización"/>
    <s v="Elsa Gómez"/>
    <x v="467"/>
    <s v="07 de noviembre de 2019"/>
    <n v="242781"/>
    <s v="20 de noviembre de 2019"/>
    <x v="1"/>
    <m/>
    <m/>
  </r>
  <r>
    <n v="480"/>
    <s v="Rafael Uribe"/>
    <s v="Subdirección de Control de Tránsito y Transporte"/>
    <s v="Norma Isabel Trujillo"/>
    <x v="468"/>
    <s v="07 de noviembre de 2019"/>
    <n v="242785"/>
    <s v="20 de noviembre de 2019"/>
    <x v="0"/>
    <n v="247820"/>
    <m/>
  </r>
  <r>
    <n v="481"/>
    <s v="Rafael Uribe"/>
    <s v="Subdirección de Control de Tránsito y Transporte"/>
    <s v="Luceida Acuña"/>
    <x v="469"/>
    <s v="07 de noviembre de 2019"/>
    <n v="242785"/>
    <s v="20 de noviembre de 2019"/>
    <x v="0"/>
    <n v="247820"/>
    <m/>
  </r>
  <r>
    <n v="482"/>
    <s v="Rafael Uribe"/>
    <s v="Subdirección de Control de Tránsito y Transporte"/>
    <s v="Barbara Sánchez de Alvarado"/>
    <x v="470"/>
    <s v="07 de noviembre de 2019"/>
    <n v="242785"/>
    <s v="20 de noviembre de 2019"/>
    <x v="0"/>
    <n v="247820"/>
    <m/>
  </r>
  <r>
    <n v="483"/>
    <s v="Rafael Uribe"/>
    <s v="Subdirección de Control de Tránsito y Transporte"/>
    <s v="Nereo Ayure"/>
    <x v="471"/>
    <s v="07 de noviembre de 2019"/>
    <n v="242785"/>
    <s v="20 de noviembre de 2019"/>
    <x v="0"/>
    <n v="247820"/>
    <m/>
  </r>
  <r>
    <n v="484"/>
    <s v="Rafael Uribe"/>
    <s v="Subdirección de Control de Tránsito y Transporte"/>
    <s v="Nereo Ayure"/>
    <x v="472"/>
    <s v="07 de noviembre de 2019"/>
    <n v="242785"/>
    <s v="20 de noviembre de 2019"/>
    <x v="0"/>
    <n v="247820"/>
    <m/>
  </r>
  <r>
    <n v="485"/>
    <s v="Rafael Uribe"/>
    <s v="Subdirección de Control de Tránsito y Transporte"/>
    <s v="David Vera"/>
    <x v="473"/>
    <s v="07 de noviembre de 2019"/>
    <n v="242785"/>
    <s v="20 de noviembre de 2019"/>
    <x v="1"/>
    <m/>
    <m/>
  </r>
  <r>
    <n v="486"/>
    <s v="Rafael Uribe"/>
    <s v="Subdirección de Control de Tránsito y Transporte"/>
    <s v="David Vera"/>
    <x v="474"/>
    <s v="07 de noviembre de 2019"/>
    <n v="242785"/>
    <s v="20 de noviembre de 2019"/>
    <x v="1"/>
    <m/>
    <m/>
  </r>
  <r>
    <n v="487"/>
    <s v="Rafael Uribe"/>
    <s v="Subdirección de Control de Tránsito y Transporte"/>
    <s v="David Vera"/>
    <x v="475"/>
    <s v="07 de noviembre de 2019"/>
    <n v="242785"/>
    <s v="20 de noviembre de 2019"/>
    <x v="1"/>
    <m/>
    <m/>
  </r>
  <r>
    <n v="488"/>
    <s v="Rafael Uribe"/>
    <s v="Subdirección de Control de Tránsito y Transporte"/>
    <s v="David Vera"/>
    <x v="476"/>
    <s v="07 de noviembre de 2019"/>
    <n v="242785"/>
    <s v="20 de noviembre de 2019"/>
    <x v="1"/>
    <m/>
    <m/>
  </r>
  <r>
    <n v="489"/>
    <s v="Rafael Uribe"/>
    <s v="Subdirección de Control de Tránsito y Transporte"/>
    <s v="David Vera"/>
    <x v="477"/>
    <s v="07 de noviembre de 2019"/>
    <n v="242785"/>
    <s v="20 de noviembre de 2019"/>
    <x v="1"/>
    <m/>
    <m/>
  </r>
  <r>
    <n v="490"/>
    <s v="Rafael Uribe"/>
    <s v="Subdirección de Control de Tránsito y Transporte"/>
    <s v="Georgina Arias Loaiza"/>
    <x v="478"/>
    <s v="07 de noviembre de 2019"/>
    <n v="242785"/>
    <s v="20 de noviembre de 2019"/>
    <x v="0"/>
    <n v="247820"/>
    <m/>
  </r>
  <r>
    <n v="491"/>
    <s v="Rafael Uribe"/>
    <s v="Subdirección de Transporte Público"/>
    <s v="Hugo Cuervo Campos"/>
    <x v="479"/>
    <s v="07 de noviembre de 2019"/>
    <n v="242777"/>
    <s v="20 de noviembre de 2019"/>
    <x v="2"/>
    <n v="248688"/>
    <m/>
  </r>
  <r>
    <n v="492"/>
    <s v="Rafael Uribe"/>
    <s v="Subdirección de Transporte Público"/>
    <s v="Yasmid Sisa"/>
    <x v="480"/>
    <s v="07 de noviembre de 2019"/>
    <n v="242777"/>
    <s v="20 de noviembre de 2019"/>
    <x v="0"/>
    <n v="310388"/>
    <m/>
  </r>
  <r>
    <n v="493"/>
    <s v="Rafael Uribe"/>
    <s v="Subdirección de Transporte Público"/>
    <s v="Barbara Sánchez de Alvarado"/>
    <x v="481"/>
    <s v="07 de noviembre de 2019"/>
    <n v="242777"/>
    <s v="20 de noviembre de 2019"/>
    <x v="2"/>
    <n v="248688"/>
    <m/>
  </r>
  <r>
    <n v="494"/>
    <s v="Rafael Uribe"/>
    <s v="Subdirección de Transporte Público"/>
    <s v="Rubiel Acosta"/>
    <x v="482"/>
    <s v="07 de noviembre de 2019"/>
    <n v="242777"/>
    <s v="20 de noviembre de 2019"/>
    <x v="2"/>
    <n v="248688"/>
    <m/>
  </r>
  <r>
    <n v="495"/>
    <s v="Rafael Uribe"/>
    <s v="Subdirección de Transporte Público"/>
    <s v="Rubiel Acosta"/>
    <x v="483"/>
    <s v="07 de noviembre de 2019"/>
    <n v="242777"/>
    <s v="20 de noviembre de 2019"/>
    <x v="2"/>
    <n v="248688"/>
    <m/>
  </r>
  <r>
    <n v="496"/>
    <s v="Rafael Uribe"/>
    <s v="Subdirección de Transporte Público"/>
    <s v="David Vera"/>
    <x v="484"/>
    <s v="07 de noviembre de 2019"/>
    <n v="242777"/>
    <s v="20 de noviembre de 2019"/>
    <x v="2"/>
    <n v="248688"/>
    <m/>
  </r>
  <r>
    <n v="497"/>
    <s v="Rafael Uribe"/>
    <s v="Oficina de Gestión Social"/>
    <s v="Rosa Maria Talero Franco"/>
    <x v="485"/>
    <s v="07 de noviembre de 2019"/>
    <n v="242787"/>
    <s v="20 de noviembre de 2019"/>
    <x v="0"/>
    <n v="242787"/>
    <m/>
  </r>
  <r>
    <n v="498"/>
    <s v="Rafael Uribe"/>
    <s v="Subdirección de Semaforización"/>
    <s v="Yasmid Sisa"/>
    <x v="459"/>
    <s v="07 de noviembre de 2019"/>
    <n v="242793"/>
    <s v="20 de noviembre de 2019"/>
    <x v="0"/>
    <n v="253262"/>
    <m/>
  </r>
  <r>
    <n v="499"/>
    <s v="Rafael Uribe"/>
    <s v="Subdirección de Semaforización"/>
    <s v="Leopoldo Cardozo Ardila"/>
    <x v="486"/>
    <s v="07 de noviembre de 2019"/>
    <n v="242793"/>
    <s v="20 de noviembre de 2019"/>
    <x v="0"/>
    <n v="254967"/>
    <m/>
  </r>
  <r>
    <n v="500"/>
    <s v="Rafael Uribe"/>
    <s v="Subdirección de Semaforización"/>
    <s v="Elsa Gómez"/>
    <x v="487"/>
    <s v="07 de noviembre de 2019"/>
    <n v="242793"/>
    <s v="20 de noviembre de 2019"/>
    <x v="0"/>
    <n v="253667"/>
    <m/>
  </r>
  <r>
    <n v="501"/>
    <s v="Rafael Uribe"/>
    <s v="Subdirección Financiera"/>
    <s v="David Vera"/>
    <x v="488"/>
    <s v="07 de noviembre de 2019"/>
    <n v="243880"/>
    <s v="20 de noviembre de 2019"/>
    <x v="0"/>
    <n v="244544"/>
    <m/>
  </r>
  <r>
    <n v="502"/>
    <s v="Rafael Uribe"/>
    <s v="Oficina de Planeación Institucional"/>
    <s v="David Vera"/>
    <x v="488"/>
    <s v="07 de noviembre de 2019"/>
    <n v="243883"/>
    <s v="20 de noviembre de 2019"/>
    <x v="1"/>
    <m/>
    <m/>
  </r>
  <r>
    <n v="503"/>
    <s v="Rafael Uribe"/>
    <s v="Subdirección de bicicleta y peatón"/>
    <s v="Rosa Maria Talero Franco"/>
    <x v="489"/>
    <s v="07 de noviembre de 2019"/>
    <n v="242789"/>
    <s v="20 de noviembre de 2019"/>
    <x v="0"/>
    <n v="246530"/>
    <m/>
  </r>
  <r>
    <n v="504"/>
    <s v="Rafael Uribe"/>
    <s v="Alcaldía Local de Rafael Uribe Uribe"/>
    <s v="Hugo Cuervo Campos"/>
    <x v="490"/>
    <s v="07 de noviembre de 2019"/>
    <n v="242950"/>
    <s v="20 de noviembre de 2019"/>
    <x v="0"/>
    <n v="309006"/>
    <m/>
  </r>
  <r>
    <n v="505"/>
    <s v="Rafael Uribe"/>
    <s v="Alcaldía Local de Rafael Uribe Uribe"/>
    <s v="Luz Alicia León Sabogal"/>
    <x v="491"/>
    <s v="07 de noviembre de 2019"/>
    <n v="242950"/>
    <s v="20 de noviembre de 2019"/>
    <x v="0"/>
    <n v="309006"/>
    <m/>
  </r>
  <r>
    <n v="506"/>
    <s v="Rafael Uribe"/>
    <s v="Alcaldía Local de Rafael Uribe Uribe"/>
    <s v="Luceida Acuña"/>
    <x v="492"/>
    <s v="07 de noviembre de 2019"/>
    <n v="242950"/>
    <s v="20 de noviembre de 2019"/>
    <x v="0"/>
    <n v="309006"/>
    <m/>
  </r>
  <r>
    <n v="507"/>
    <s v="Rafael Uribe"/>
    <s v="Alcaldía Local de Rafael Uribe Uribe"/>
    <s v="Luceida Acuña"/>
    <x v="493"/>
    <s v="07 de noviembre de 2019"/>
    <n v="242950"/>
    <s v="20 de noviembre de 2019"/>
    <x v="0"/>
    <n v="309006"/>
    <m/>
  </r>
  <r>
    <n v="508"/>
    <s v="Rafael Uribe"/>
    <s v="Alcaldía Local de Rafael Uribe Uribe"/>
    <s v="Leopoldo Cardozo Ardila"/>
    <x v="494"/>
    <s v="07 de noviembre de 2019"/>
    <n v="242950"/>
    <s v="20 de noviembre de 2019"/>
    <x v="0"/>
    <n v="309006"/>
    <m/>
  </r>
  <r>
    <n v="509"/>
    <s v="Rafael Uribe"/>
    <s v="Alcaldía Local de Rafael Uribe Uribe"/>
    <s v="Celia Jiménez"/>
    <x v="495"/>
    <s v="07 de noviembre de 2019"/>
    <n v="242950"/>
    <s v="20 de noviembre de 2019"/>
    <x v="0"/>
    <n v="309006"/>
    <m/>
  </r>
  <r>
    <n v="510"/>
    <s v="Rafael Uribe"/>
    <s v="Alcaldía Local de Rafael Uribe Uribe"/>
    <s v="Guillermo Osorio S"/>
    <x v="496"/>
    <s v="07 de noviembre de 2019"/>
    <n v="242950"/>
    <s v="20 de noviembre de 2019"/>
    <x v="0"/>
    <n v="309006"/>
    <m/>
  </r>
  <r>
    <n v="511"/>
    <s v="Rafael Uribe"/>
    <s v="Alcaldía Local de Rafael Uribe Uribe"/>
    <s v="Rosa Maria Talero Franco"/>
    <x v="497"/>
    <s v="07 de noviembre de 2019"/>
    <n v="242950"/>
    <s v="20 de noviembre de 2019"/>
    <x v="0"/>
    <n v="309006"/>
    <m/>
  </r>
  <r>
    <n v="512"/>
    <s v="Rafael Uribe"/>
    <s v="Alcaldía Local de Rafael Uribe Uribe"/>
    <s v="David Vera"/>
    <x v="498"/>
    <s v="07 de noviembre de 2019"/>
    <n v="242950"/>
    <s v="20 de noviembre de 2019"/>
    <x v="0"/>
    <n v="309006"/>
    <m/>
  </r>
  <r>
    <n v="513"/>
    <s v="Rafael Uribe"/>
    <s v="Alcaldía Local de Rafael Uribe Uribe"/>
    <s v="David Vera"/>
    <x v="499"/>
    <s v="07 de noviembre de 2019"/>
    <n v="242950"/>
    <s v="20 de noviembre de 2019"/>
    <x v="0"/>
    <n v="309006"/>
    <m/>
  </r>
  <r>
    <n v="514"/>
    <s v="Rafael Uribe"/>
    <s v="Transmilenio"/>
    <s v="José del Carmen León"/>
    <x v="500"/>
    <s v="07 de noviembre de 2019"/>
    <n v="242951"/>
    <s v="20 de noviembre de 2019"/>
    <x v="0"/>
    <n v="303492"/>
    <m/>
  </r>
  <r>
    <n v="515"/>
    <s v="Rafael Uribe"/>
    <s v="Transmilenio"/>
    <s v="Elsa Gómez"/>
    <x v="501"/>
    <s v="07 de noviembre de 2019"/>
    <n v="242951"/>
    <s v="20 de noviembre de 2019"/>
    <x v="0"/>
    <n v="303491"/>
    <m/>
  </r>
  <r>
    <n v="516"/>
    <s v="Rafael Uribe"/>
    <s v="Transmilenio"/>
    <s v="Luz Alicia León Sabogal"/>
    <x v="502"/>
    <s v="07 de noviembre de 2019"/>
    <n v="242951"/>
    <s v="20 de noviembre de 2019"/>
    <x v="0"/>
    <n v="303494"/>
    <m/>
  </r>
  <r>
    <n v="517"/>
    <s v="Rafael Uribe"/>
    <s v="Transmilenio"/>
    <s v="Barbara Sánchez de Alvarado"/>
    <x v="503"/>
    <s v="07 de noviembre de 2019"/>
    <n v="242951"/>
    <s v="20 de noviembre de 2019"/>
    <x v="0"/>
    <n v="303495"/>
    <m/>
  </r>
  <r>
    <n v="518"/>
    <s v="Rafael Uribe"/>
    <s v="Instituto de Desarrollo Urbano"/>
    <s v="Mabel Bermúdez"/>
    <x v="504"/>
    <s v="07 de noviembre de 2019"/>
    <n v="242954"/>
    <s v="20 de noviembre de 2019"/>
    <x v="0"/>
    <n v="20192251268461"/>
    <m/>
  </r>
  <r>
    <n v="519"/>
    <s v="Rafael Uribe"/>
    <s v="Unidad de Mantenimiento Vial"/>
    <s v="Pedro Pablo Suárez"/>
    <x v="505"/>
    <s v="07 de noviembre de 2019"/>
    <n v="242956"/>
    <s v="20 de noviembre de 2019"/>
    <x v="0"/>
    <n v="20191200071291"/>
    <m/>
  </r>
  <r>
    <n v="520"/>
    <s v="Santa Fé"/>
    <s v="Subdirección de Señalización"/>
    <s v="Cristina Arias"/>
    <x v="506"/>
    <s v="14 de noviembre de 2019"/>
    <n v="248377"/>
    <s v="29 de noviembre de 2019"/>
    <x v="1"/>
    <m/>
    <m/>
  </r>
  <r>
    <n v="521"/>
    <s v="Santa Fé"/>
    <s v="Subdirección de Señalización"/>
    <s v="German Ramiro Mesa, Líder Social Dorado Centro Oriente"/>
    <x v="507"/>
    <s v="14 de noviembre de 2019"/>
    <n v="248377"/>
    <s v="29 de noviembre de 2019"/>
    <x v="1"/>
    <m/>
    <m/>
  </r>
  <r>
    <n v="522"/>
    <s v="Santa Fé"/>
    <s v="Subdirección de Señalización"/>
    <s v="Luis Hugo Sierra Ch"/>
    <x v="508"/>
    <s v="14 de noviembre de 2019"/>
    <n v="248377"/>
    <s v="29 de noviembre de 2019"/>
    <x v="1"/>
    <m/>
    <m/>
  </r>
  <r>
    <n v="523"/>
    <s v="Santa Fé"/>
    <s v="Subdirección de Señalización"/>
    <s v="Luis Alfonso Mauta, Defensa Civil Colombiana"/>
    <x v="509"/>
    <s v="14 de noviembre de 2019"/>
    <n v="248377"/>
    <s v="29 de noviembre de 2019"/>
    <x v="1"/>
    <m/>
    <m/>
  </r>
  <r>
    <n v="524"/>
    <s v="Santa Fé"/>
    <s v="Subdirección de Señalización"/>
    <s v="María Elena Santos, Fundación Gota de Leche"/>
    <x v="510"/>
    <s v="14 de noviembre de 2019"/>
    <n v="248377"/>
    <s v="29 de noviembre de 2019"/>
    <x v="1"/>
    <m/>
    <m/>
  </r>
  <r>
    <n v="525"/>
    <s v="Santa Fé"/>
    <s v="Subdirección de Señalización"/>
    <s v="Sor Apolinaria Clemente Clito, Hogar Clarita Santos"/>
    <x v="511"/>
    <s v="14 de noviembre de 2019"/>
    <n v="248377"/>
    <s v="29 de noviembre de 2019"/>
    <x v="1"/>
    <m/>
    <m/>
  </r>
  <r>
    <n v="526"/>
    <s v="Santa Fé"/>
    <s v="Subdirección de Señalización"/>
    <s v="Consuelo Triana, Representante de El consuelo y Dorado"/>
    <x v="512"/>
    <s v="14 de noviembre de 2019"/>
    <n v="248377"/>
    <s v="29 de noviembre de 2019"/>
    <x v="1"/>
    <m/>
    <m/>
  </r>
  <r>
    <n v="527"/>
    <s v="Santa Fé"/>
    <s v="Subdirección de Señalización"/>
    <s v="Héctor Jairo Silva, Centro Comercial San Martin"/>
    <x v="513"/>
    <s v="14 de noviembre de 2019"/>
    <n v="248377"/>
    <s v="29 de noviembre de 2019"/>
    <x v="1"/>
    <m/>
    <m/>
  </r>
  <r>
    <n v="528"/>
    <s v="Santa Fé"/>
    <s v="Subdirección de Señalización"/>
    <s v="Benigno Barragán, Líder Comunitario"/>
    <x v="514"/>
    <s v="14 de noviembre de 2019"/>
    <n v="248377"/>
    <s v="29 de noviembre de 2019"/>
    <x v="1"/>
    <m/>
    <m/>
  </r>
  <r>
    <n v="529"/>
    <s v="Santa Fé"/>
    <s v="Subdirección de Señalización"/>
    <s v="Johanna Rocio Jiménez, Colegio Aulas Colombianas Luis Barrios Consuelo y Dorado"/>
    <x v="515"/>
    <s v="14 de noviembre de 2019"/>
    <n v="248377"/>
    <s v="29 de noviembre de 2019"/>
    <x v="1"/>
    <m/>
    <m/>
  </r>
  <r>
    <n v="530"/>
    <s v="Santa Fé"/>
    <s v="Subdirección de Señalización"/>
    <s v="Carmen Cecilia Chacón Sánchez, Cuidadora personas en condición de discapacidad múltiple:"/>
    <x v="516"/>
    <s v="14 de noviembre de 2019"/>
    <n v="248377"/>
    <s v="29 de noviembre de 2019"/>
    <x v="1"/>
    <m/>
    <m/>
  </r>
  <r>
    <n v="531"/>
    <s v="Santa Fé"/>
    <s v="Subdirección de Señalización"/>
    <s v="Claudia Patricia Pedraza Valdés, Residentes y Comercio Barrio La Macarena"/>
    <x v="517"/>
    <s v="14 de noviembre de 2019"/>
    <n v="248377"/>
    <s v="29 de noviembre de 2019"/>
    <x v="1"/>
    <m/>
    <m/>
  </r>
  <r>
    <n v="532"/>
    <s v="Santa Fé"/>
    <s v="Subdirección de Señalización"/>
    <s v="Orlando Diaz, Presidente Junta de Acción Comunal el Guavio"/>
    <x v="518"/>
    <s v="14 de noviembre de 2019"/>
    <n v="248377"/>
    <s v="29 de noviembre de 2019"/>
    <x v="1"/>
    <m/>
    <m/>
  </r>
  <r>
    <n v="533"/>
    <s v="Santa Fé"/>
    <s v="Subdirección de Señalización"/>
    <m/>
    <x v="519"/>
    <s v="14 de noviembre de 2019"/>
    <n v="248377"/>
    <s v="29 de noviembre de 2019"/>
    <x v="1"/>
    <m/>
    <m/>
  </r>
  <r>
    <n v="534"/>
    <s v="Santa Fé"/>
    <s v="Subdirección de Señalización"/>
    <s v="Juan Pablo Orozco, Gerente de Proyectos de Asosandiego"/>
    <x v="520"/>
    <s v="14 de noviembre de 2019"/>
    <n v="248377"/>
    <s v="29 de noviembre de 2019"/>
    <x v="1"/>
    <m/>
    <m/>
  </r>
  <r>
    <n v="535"/>
    <s v="Santa Fé"/>
    <s v="Subdirección de Control de Tránsito y Transporte"/>
    <s v="German Ramiro Mesa, Líder Social Dorado Centro Oriente"/>
    <x v="521"/>
    <s v="14 de noviembre de 2019"/>
    <n v="248380"/>
    <s v="29 de noviembre de 2019"/>
    <x v="0"/>
    <n v="254584"/>
    <m/>
  </r>
  <r>
    <n v="536"/>
    <s v="Santa Fé"/>
    <s v="Subdirección de Control de Tránsito y Transporte"/>
    <s v="Luis Alfonso Mauta, Defensa Civil Colombiana"/>
    <x v="522"/>
    <s v="14 de noviembre de 2019"/>
    <n v="248380"/>
    <s v="29 de noviembre de 2019"/>
    <x v="0"/>
    <n v="254584"/>
    <m/>
  </r>
  <r>
    <n v="537"/>
    <s v="Santa Fé"/>
    <s v="Subdirección de Control de Tránsito y Transporte"/>
    <s v="Benigno Barragán, Líder Comunitario"/>
    <x v="523"/>
    <s v="14 de noviembre de 2019"/>
    <n v="248380"/>
    <s v="29 de noviembre de 2019"/>
    <x v="0"/>
    <n v="254584"/>
    <m/>
  </r>
  <r>
    <n v="538"/>
    <s v="Santa Fé"/>
    <s v="Subdirección de Control de Tránsito y Transporte"/>
    <s v="Johanna Rocio Jiménez, Colegio Aulas Colombianas Luis Barrios Consuelo y Dorado"/>
    <x v="524"/>
    <s v="14 de noviembre de 2019"/>
    <n v="248380"/>
    <s v="29 de noviembre de 2019"/>
    <x v="0"/>
    <n v="254584"/>
    <m/>
  </r>
  <r>
    <n v="539"/>
    <s v="Santa Fé"/>
    <s v="Subdirección de Control de Tránsito y Transporte"/>
    <s v="Johanna Rocio Jiménez, Colegio Aulas Colombianas Luis Barrios Consuelo y Dorado"/>
    <x v="525"/>
    <s v="14 de noviembre de 2019"/>
    <n v="248380"/>
    <s v="29 de noviembre de 2019"/>
    <x v="0"/>
    <n v="254584"/>
    <m/>
  </r>
  <r>
    <n v="540"/>
    <s v="Santa Fé"/>
    <s v="Subdirección de Control de Tránsito y Transporte"/>
    <s v="Carmen Cecilia Chacón Sánchez, Cuidadora personas en condición de discapacidad múltiple:"/>
    <x v="526"/>
    <s v="14 de noviembre de 2019"/>
    <n v="248380"/>
    <s v="29 de noviembre de 2019"/>
    <x v="0"/>
    <n v="254584"/>
    <m/>
  </r>
  <r>
    <n v="541"/>
    <s v="Santa Fé"/>
    <s v="Subdirección de Control de Tránsito y Transporte"/>
    <s v="Claudia Patricia Pedraza Valdés, Residentes y Comercio Barrio La Macarena:"/>
    <x v="527"/>
    <s v="14 de noviembre de 2019"/>
    <n v="248380"/>
    <s v="29 de noviembre de 2019"/>
    <x v="0"/>
    <n v="254584"/>
    <m/>
  </r>
  <r>
    <n v="542"/>
    <s v="Santa Fé"/>
    <s v="Subdirección de Control de Tránsito y Transporte"/>
    <s v="Claudia Patricia Pedraza Valdés, Residentes y Comercio Barrio La Macarena:"/>
    <x v="528"/>
    <s v="14 de noviembre de 2019"/>
    <n v="248380"/>
    <s v="29 de noviembre de 2019"/>
    <x v="0"/>
    <n v="254584"/>
    <m/>
  </r>
  <r>
    <n v="543"/>
    <s v="Santa Fé"/>
    <s v="Subdirección de Control de Tránsito y Transporte"/>
    <s v="Claudia Patricia Pedraza Valdés, Residentes y Comercio Barrio La Macarena:"/>
    <x v="529"/>
    <s v="14 de noviembre de 2019"/>
    <n v="248380"/>
    <s v="29 de noviembre de 2019"/>
    <x v="0"/>
    <n v="254584"/>
    <m/>
  </r>
  <r>
    <n v="544"/>
    <s v="Santa Fé"/>
    <s v="Subdirección de Control de Tránsito y Transporte"/>
    <s v="Álvaro Pinilla, Presidente Junta de Acción Comunal el Balcón"/>
    <x v="530"/>
    <s v="14 de noviembre de 2019"/>
    <n v="248380"/>
    <s v="29 de noviembre de 2019"/>
    <x v="0"/>
    <n v="254584"/>
    <m/>
  </r>
  <r>
    <n v="545"/>
    <s v="Santa Fé"/>
    <s v="Subdirección de Control de Tránsito y Transporte"/>
    <s v="José Gilberto Muñoz, Fenalco"/>
    <x v="531"/>
    <s v="14 de noviembre de 2019"/>
    <n v="248380"/>
    <s v="29 de noviembre de 2019"/>
    <x v="0"/>
    <n v="254584"/>
    <m/>
  </r>
  <r>
    <n v="546"/>
    <s v="Santa Fé"/>
    <s v="Subdirección de Control de Tránsito y Transporte"/>
    <s v="José Gilberto Muñoz, Fenalco"/>
    <x v="532"/>
    <s v="14 de noviembre de 2019"/>
    <n v="248380"/>
    <s v="29 de noviembre de 2019"/>
    <x v="0"/>
    <n v="254584"/>
    <m/>
  </r>
  <r>
    <n v="547"/>
    <s v="Santa Fé"/>
    <s v="Subdirección de Control de Tránsito y Transporte"/>
    <s v="Juan Pablo Orozco, Gerente de Proyectos de Asosandiego"/>
    <x v="520"/>
    <s v="14 de noviembre de 2019"/>
    <n v="248380"/>
    <s v="29 de noviembre de 2019"/>
    <x v="0"/>
    <n v="254584"/>
    <m/>
  </r>
  <r>
    <n v="548"/>
    <s v="Santa Fé"/>
    <s v="Subdirección de Transporte Privado"/>
    <s v="Oscar Cifuentes, Comercializadora Fabrilar SAS"/>
    <x v="533"/>
    <s v="14 de noviembre de 2019"/>
    <n v="248379"/>
    <s v="29 de noviembre de 2019"/>
    <x v="0"/>
    <n v="256800"/>
    <m/>
  </r>
  <r>
    <n v="549"/>
    <s v="Santa Fé"/>
    <s v="Subdirección de Semaforización"/>
    <s v="Cristina Arias"/>
    <x v="534"/>
    <s v="14 de noviembre de 2019"/>
    <n v="248378"/>
    <s v="29 de noviembre de 2019"/>
    <x v="0"/>
    <n v="256558"/>
    <m/>
  </r>
  <r>
    <n v="550"/>
    <s v="Santa Fé"/>
    <s v="Subdirección de Semaforización"/>
    <s v="Luis Hugo Sierra Ch"/>
    <x v="535"/>
    <s v="14 de noviembre de 2019"/>
    <n v="248378"/>
    <s v="29 de noviembre de 2019"/>
    <x v="0"/>
    <n v="256618"/>
    <m/>
  </r>
  <r>
    <n v="551"/>
    <s v="Santa Fé"/>
    <s v="Subdirección de Semaforización"/>
    <s v="Sor Apolinaria Clemente Clito, Hogar Clarita Santos:"/>
    <x v="536"/>
    <s v="14 de noviembre de 2019"/>
    <n v="248378"/>
    <s v="29 de noviembre de 2019"/>
    <x v="0"/>
    <n v="256662"/>
    <m/>
  </r>
  <r>
    <n v="552"/>
    <s v="Santa Fé"/>
    <s v="Subdirección de Semaforización"/>
    <s v="Carmen Cecilia Chacón Sánchez, Cuidadora personas en condición de discapacidad múltiple:"/>
    <x v="537"/>
    <s v="14 de noviembre de 2019"/>
    <n v="248378"/>
    <s v="29 de noviembre de 2019"/>
    <x v="0"/>
    <n v="256758"/>
    <m/>
  </r>
  <r>
    <n v="553"/>
    <s v="Santa Fé"/>
    <s v="Subdirección de Semaforización"/>
    <s v="Floralba Castañeda del Concejo de sabios de la localidad Santafe"/>
    <x v="538"/>
    <s v="14 de noviembre de 2019"/>
    <n v="248378"/>
    <s v="29 de noviembre de 2019"/>
    <x v="0"/>
    <n v="256859"/>
    <m/>
  </r>
  <r>
    <n v="554"/>
    <s v="Santa Fé"/>
    <s v="Subdirección de Transporte Público"/>
    <s v="José Gilberto Muñoz, Fenalco"/>
    <x v="539"/>
    <s v="14 de noviembre de 2019"/>
    <n v="248785"/>
    <s v="29 de noviembre de 2019"/>
    <x v="1"/>
    <m/>
    <m/>
  </r>
  <r>
    <n v="555"/>
    <s v="Santa Fé"/>
    <m/>
    <s v="José Ignacio Alvares, Director de Procomercio Centro Comercial San Martin"/>
    <x v="540"/>
    <s v="14 de noviembre de 2019"/>
    <n v="248785"/>
    <s v="29 de noviembre de 2019"/>
    <x v="0"/>
    <n v="257291"/>
    <m/>
  </r>
  <r>
    <n v="556"/>
    <s v="Santa Fé"/>
    <s v="Alcaldía Local de Santa Fé"/>
    <s v="Luis Hugo Sierra Ch"/>
    <x v="541"/>
    <s v="14 de noviembre de 2019"/>
    <n v="248387"/>
    <s v="29 de noviembre de 2019"/>
    <x v="1"/>
    <m/>
    <m/>
  </r>
  <r>
    <n v="557"/>
    <s v="Santa Fé"/>
    <s v="Alcaldía Local de Santa Fé"/>
    <s v="Luis Alfonso Mauta, Defensa Civil Colombiana"/>
    <x v="542"/>
    <s v="14 de noviembre de 2019"/>
    <n v="248387"/>
    <s v="29 de noviembre de 2019"/>
    <x v="1"/>
    <m/>
    <m/>
  </r>
  <r>
    <n v="558"/>
    <s v="Santa Fé"/>
    <s v="Alcaldía Local de Santa Fé"/>
    <s v="Maria de los Ángeles Minota, Consejo Local de Discapacidad"/>
    <x v="543"/>
    <s v="14 de noviembre de 2019"/>
    <n v="248387"/>
    <s v="29 de noviembre de 2019"/>
    <x v="1"/>
    <m/>
    <m/>
  </r>
  <r>
    <n v="559"/>
    <s v="Santa Fé"/>
    <s v="Alcaldía Local de Santa Fé"/>
    <s v="Benigno Barragán, Líder Comunitario"/>
    <x v="544"/>
    <s v="14 de noviembre de 2019"/>
    <n v="248387"/>
    <s v="29 de noviembre de 2019"/>
    <x v="1"/>
    <m/>
    <m/>
  </r>
  <r>
    <n v="560"/>
    <s v="Santa Fé"/>
    <s v="Alcaldía Local de Santa Fé"/>
    <s v="Johanna Rocio Jiménez, Colegio Aulas Colombianas Luis Barrios Consuelo y Dorado"/>
    <x v="545"/>
    <s v="14 de noviembre de 2019"/>
    <n v="248387"/>
    <s v="29 de noviembre de 2019"/>
    <x v="1"/>
    <m/>
    <m/>
  </r>
  <r>
    <n v="561"/>
    <s v="Santa Fé"/>
    <s v="Alcaldía Local de Santa Fé"/>
    <s v="Johanna Rocio Jiménez, Colegio Aulas Colombianas Luis Barrios Consuelo y Dorado"/>
    <x v="546"/>
    <s v="14 de noviembre de 2019"/>
    <n v="248387"/>
    <s v="29 de noviembre de 2019"/>
    <x v="1"/>
    <m/>
    <m/>
  </r>
  <r>
    <n v="562"/>
    <s v="Santa Fé"/>
    <s v="Alcaldía Local de Santa Fé"/>
    <s v="Claudia Patricia Pedraza Valdés, Residentes y Comercio Barrio La Macarena:"/>
    <x v="547"/>
    <s v="14 de noviembre de 2019"/>
    <n v="248387"/>
    <s v="29 de noviembre de 2019"/>
    <x v="1"/>
    <m/>
    <m/>
  </r>
  <r>
    <n v="563"/>
    <s v="Santa Fé"/>
    <s v="Alcaldía Local de Santa Fé"/>
    <s v="Claudia Patricia Pedraza Valdés, Residentes y Comercio Barrio La Macarena:"/>
    <x v="548"/>
    <s v="14 de noviembre de 2019"/>
    <n v="248387"/>
    <s v="29 de noviembre de 2019"/>
    <x v="1"/>
    <m/>
    <m/>
  </r>
  <r>
    <n v="564"/>
    <s v="Santa Fé"/>
    <s v="Alcaldía Local de Santa Fé"/>
    <s v="Carmen Cecilia Chacón Sánchez, Cuidadora personas en condición de discapacidad múltiple"/>
    <x v="549"/>
    <s v="14 de noviembre de 2019"/>
    <n v="248387"/>
    <s v="29 de noviembre de 2019"/>
    <x v="1"/>
    <m/>
    <m/>
  </r>
  <r>
    <n v="565"/>
    <s v="Santa Fé"/>
    <s v="Transmilenio"/>
    <s v="Cristina Arias"/>
    <x v="550"/>
    <s v="14 de noviembre de 2019"/>
    <n v="248386"/>
    <s v="29 de noviembre de 2019"/>
    <x v="0"/>
    <n v="309253"/>
    <m/>
  </r>
  <r>
    <n v="566"/>
    <s v="Santa Fé"/>
    <s v="Transmilenio"/>
    <s v="German Ramiro Mesa, Líder Social Dorado Centro Oriente"/>
    <x v="551"/>
    <s v="14 de noviembre de 2019"/>
    <n v="248386"/>
    <s v="29 de noviembre de 2019"/>
    <x v="0"/>
    <n v="309249"/>
    <m/>
  </r>
  <r>
    <n v="567"/>
    <s v="Santa Fé"/>
    <s v="Transmilenio"/>
    <s v="Luz Mila Fierro, Sabios y Sabias Santafe"/>
    <x v="552"/>
    <s v="14 de noviembre de 2019"/>
    <n v="248386"/>
    <s v="29 de noviembre de 2019"/>
    <x v="0"/>
    <n v="309251"/>
    <m/>
  </r>
  <r>
    <n v="568"/>
    <s v="Santa Fé"/>
    <s v="Transmilenio"/>
    <s v="Luis Alfonso Mauta, Defensa Civil Colombiana"/>
    <x v="553"/>
    <s v="14 de noviembre de 2019"/>
    <n v="248386"/>
    <s v="29 de noviembre de 2019"/>
    <x v="0"/>
    <n v="309248"/>
    <m/>
  </r>
  <r>
    <n v="569"/>
    <s v="Santa Fé"/>
    <s v="Transmilenio"/>
    <s v="Livia E. Molina, Consejo Sabios y Sabias Santafe"/>
    <x v="554"/>
    <s v="14 de noviembre de 2019"/>
    <n v="248386"/>
    <s v="29 de noviembre de 2019"/>
    <x v="0"/>
    <n v="309252"/>
    <m/>
  </r>
  <r>
    <n v="570"/>
    <s v="Santa Fé"/>
    <s v="Transmilenio"/>
    <s v="Floralba Castañeda del Concejo de sabios de la localidad Santafe:"/>
    <x v="555"/>
    <s v="14 de noviembre de 2019"/>
    <n v="248386"/>
    <s v="29 de noviembre de 2019"/>
    <x v="0"/>
    <n v="309247"/>
    <m/>
  </r>
  <r>
    <n v="571"/>
    <s v="Santa Fé"/>
    <s v="Instituto de Desarrollo Urbano"/>
    <s v="Álvaro Pinilla, Presidente Junta de Acción Comunal el Balcón"/>
    <x v="556"/>
    <s v="14 de noviembre de 2019"/>
    <n v="248392"/>
    <s v="29 de noviembre de 2019"/>
    <x v="0"/>
    <n v="300169"/>
    <m/>
  </r>
  <r>
    <n v="572"/>
    <s v="Santa Fé"/>
    <s v="Centro Local de Movilidad"/>
    <s v="Ernesto Salamanca, presidente JAC del barrio las Nieves y de ASOJUNTAS"/>
    <x v="557"/>
    <s v="14 de noviembre de 2019"/>
    <n v="248394"/>
    <s v="29 de noviembre de 2019"/>
    <x v="0"/>
    <n v="268171"/>
    <m/>
  </r>
  <r>
    <n v="573"/>
    <s v="Santa Fé"/>
    <s v="Subdirección de Gestión en Vía"/>
    <s v="José Ignacio Alvares, Director de Procomercio Centro Comercial San Martin: "/>
    <x v="558"/>
    <s v="14 de noviembre de 2019"/>
    <n v="248846"/>
    <s v="29 de noviembre de 2019"/>
    <x v="1"/>
    <m/>
    <m/>
  </r>
  <r>
    <n v="574"/>
    <s v="Santa Fé"/>
    <s v="Subdirección de Gestión en Vía"/>
    <s v="Maria del Carmen Velásquez, de la de la Junta de Acción Comunal del barrio Girardot: "/>
    <x v="559"/>
    <s v="14 de noviembre de 2019"/>
    <n v="248846"/>
    <s v="29 de noviembre de 2019"/>
    <x v="0"/>
    <n v="267413"/>
    <s v="No copio al ciudadano"/>
  </r>
  <r>
    <n v="575"/>
    <s v="Santa Fé"/>
    <s v="Oficina Asesora de Comunicaciones"/>
    <s v="Consuelo Triana, Representante de El consuelo y Dorado"/>
    <x v="560"/>
    <s v="14 de noviembre de 2019"/>
    <n v="248381"/>
    <s v="29 de noviembre de 2019"/>
    <x v="1"/>
    <m/>
    <m/>
  </r>
  <r>
    <n v="576"/>
    <s v="Santa Fé"/>
    <s v="Subdirección de Planes de Manejo de Tránsito"/>
    <s v="Ernesto Salamanca, presidente JAC del barrio las Nieves y de ASOJUNTAS"/>
    <x v="561"/>
    <s v="14 de noviembre de 2019"/>
    <n v="248384"/>
    <s v="29 de noviembre de 2019"/>
    <x v="0"/>
    <n v="259072"/>
    <m/>
  </r>
  <r>
    <n v="577"/>
    <s v="Candelaria"/>
    <s v="Subdirección de señalización"/>
    <s v="Camilo Andrés Lobo Castilla"/>
    <x v="562"/>
    <s v="12 de noviembre de 2019"/>
    <n v="244903"/>
    <s v="26 de noviembre de 2019"/>
    <x v="1"/>
    <m/>
    <m/>
  </r>
  <r>
    <n v="578"/>
    <s v="Candelaria"/>
    <s v="Subdirección de señalización"/>
    <s v="Camilo Andrés Lobo Castilla"/>
    <x v="563"/>
    <s v="12 de noviembre de 2019"/>
    <n v="244903"/>
    <s v="26 de noviembre de 2019"/>
    <x v="1"/>
    <m/>
    <m/>
  </r>
  <r>
    <n v="579"/>
    <s v="Candelaria"/>
    <s v="Subdirección de señalización"/>
    <s v="Numael García Mora"/>
    <x v="564"/>
    <s v="12 de noviembre de 2019"/>
    <n v="244903"/>
    <s v="26 de noviembre de 2019"/>
    <x v="1"/>
    <m/>
    <m/>
  </r>
  <r>
    <n v="580"/>
    <s v="Candelaria"/>
    <s v="Subdirección de señalización"/>
    <s v="Numael García Mora"/>
    <x v="565"/>
    <s v="12 de noviembre de 2019"/>
    <n v="244903"/>
    <s v="26 de noviembre de 2019"/>
    <x v="1"/>
    <m/>
    <m/>
  </r>
  <r>
    <n v="581"/>
    <s v="Candelaria"/>
    <s v="Subdirección de señalización"/>
    <s v="Jennifer Viviana Gómez López"/>
    <x v="566"/>
    <s v="12 de noviembre de 2019"/>
    <n v="244903"/>
    <s v="26 de noviembre de 2019"/>
    <x v="1"/>
    <m/>
    <m/>
  </r>
  <r>
    <n v="582"/>
    <s v="Candelaria"/>
    <s v="Subdirección de señalización"/>
    <s v="Jennifer Viviana Gómez López"/>
    <x v="567"/>
    <s v="12 de noviembre de 2019"/>
    <n v="244903"/>
    <s v="26 de noviembre de 2019"/>
    <x v="1"/>
    <m/>
    <m/>
  </r>
  <r>
    <n v="583"/>
    <s v="Candelaria"/>
    <s v="Subdirección de señalización"/>
    <s v="Vannesa Roldan Romero"/>
    <x v="568"/>
    <s v="12 de noviembre de 2019"/>
    <n v="244903"/>
    <s v="26 de noviembre de 2019"/>
    <x v="1"/>
    <m/>
    <m/>
  </r>
  <r>
    <n v="584"/>
    <s v="Candelaria"/>
    <s v="Subdirección de señalización"/>
    <s v="Diego Bello Méndez"/>
    <x v="569"/>
    <s v="12 de noviembre de 2019"/>
    <n v="244903"/>
    <s v="26 de noviembre de 2019"/>
    <x v="1"/>
    <m/>
    <m/>
  </r>
  <r>
    <n v="585"/>
    <s v="Candelaria"/>
    <s v="Subdirección de señalización"/>
    <s v="Oliverio Franco Chaves"/>
    <x v="570"/>
    <s v="12 de noviembre de 2019"/>
    <n v="244903"/>
    <s v="26 de noviembre de 2019"/>
    <x v="1"/>
    <m/>
    <m/>
  </r>
  <r>
    <n v="586"/>
    <s v="Candelaria"/>
    <s v="Subdirección de Control de Tránsito y Transporte"/>
    <s v="Oliverio Franco Chaves"/>
    <x v="571"/>
    <s v="12 de noviembre de 2019"/>
    <n v="244901"/>
    <s v="26 de noviembre de 2019"/>
    <x v="0"/>
    <n v="251144"/>
    <m/>
  </r>
  <r>
    <n v="587"/>
    <s v="Candelaria"/>
    <s v="Subdirección de Control de Tránsito y Transporte"/>
    <s v="Diego Bello Méndez"/>
    <x v="572"/>
    <s v="12 de noviembre de 2019"/>
    <n v="244901"/>
    <s v="26 de noviembre de 2019"/>
    <x v="0"/>
    <n v="251144"/>
    <m/>
  </r>
  <r>
    <n v="588"/>
    <s v="Candelaria"/>
    <s v="Subdirección de Control de Tránsito y Transporte"/>
    <s v="Diego Bello Méndez"/>
    <x v="573"/>
    <s v="12 de noviembre de 2019"/>
    <n v="244901"/>
    <s v="26 de noviembre de 2019"/>
    <x v="0"/>
    <n v="251144"/>
    <m/>
  </r>
  <r>
    <n v="589"/>
    <s v="Candelaria"/>
    <s v="Subdirección de Control de Tránsito y Transporte"/>
    <s v="Hugo Antonio Morales"/>
    <x v="574"/>
    <s v="12 de noviembre de 2019"/>
    <n v="244901"/>
    <s v="26 de noviembre de 2019"/>
    <x v="0"/>
    <n v="251144"/>
    <m/>
  </r>
  <r>
    <n v="590"/>
    <s v="Candelaria"/>
    <s v="Subdirección de Control de Tránsito y Transporte"/>
    <s v="Rosalbina Matos"/>
    <x v="575"/>
    <s v="12 de noviembre de 2019"/>
    <n v="244901"/>
    <s v="26 de noviembre de 2019"/>
    <x v="0"/>
    <n v="251144"/>
    <m/>
  </r>
  <r>
    <n v="591"/>
    <s v="Candelaria"/>
    <s v="Subdirección de Transporte Público"/>
    <s v="Oliverio Franco Chaves"/>
    <x v="576"/>
    <s v="12 de noviembre de 2019"/>
    <n v="244898"/>
    <s v="26 de noviembre de 2019"/>
    <x v="0"/>
    <n v="304632"/>
    <m/>
  </r>
  <r>
    <n v="592"/>
    <s v="Candelaria"/>
    <s v="Subdirección de Transporte Privado"/>
    <s v="Oliverio Franco Chaves"/>
    <x v="577"/>
    <s v="12 de noviembre de 2019"/>
    <n v="244959"/>
    <s v="26 de noviembre de 2019"/>
    <x v="0"/>
    <n v="257845"/>
    <m/>
  </r>
  <r>
    <n v="593"/>
    <s v="Candelaria"/>
    <s v="Subdirección de Semaforización"/>
    <s v="Jennifer Viviana Gómez López"/>
    <x v="578"/>
    <s v="12 de noviembre de 2019"/>
    <n v="244909"/>
    <s v="26 de noviembre de 2019"/>
    <x v="0"/>
    <n v="253752"/>
    <m/>
  </r>
  <r>
    <n v="594"/>
    <s v="Candelaria"/>
    <s v="Subdirección de Semaforización"/>
    <s v="Vannesa Roldan Romero"/>
    <x v="579"/>
    <s v="12 de noviembre de 2019"/>
    <n v="244909"/>
    <s v="26 de noviembre de 2019"/>
    <x v="0"/>
    <n v="244909"/>
    <m/>
  </r>
  <r>
    <n v="595"/>
    <s v="Candelaria"/>
    <s v="Alcaldía Local de La Candelaria"/>
    <s v="Diego Bello Méndez"/>
    <x v="580"/>
    <s v="12 de noviembre de 2019"/>
    <n v="244905"/>
    <s v="26 de noviembre de 2019"/>
    <x v="1"/>
    <m/>
    <m/>
  </r>
  <r>
    <n v="596"/>
    <s v="Candelaria"/>
    <s v="Alcaldía Local de La Candelaria"/>
    <s v="Numael García Mora"/>
    <x v="581"/>
    <s v="12 de noviembre de 2019"/>
    <n v="244905"/>
    <s v="26 de noviembre de 2019"/>
    <x v="1"/>
    <m/>
    <m/>
  </r>
  <r>
    <n v="597"/>
    <s v="Candelaria"/>
    <s v="Alcaldía Local de La Candelaria"/>
    <s v="Jennifer Viviana Gómez López"/>
    <x v="582"/>
    <s v="12 de noviembre de 2019"/>
    <n v="244905"/>
    <s v="26 de noviembre de 2019"/>
    <x v="1"/>
    <m/>
    <m/>
  </r>
  <r>
    <n v="598"/>
    <s v="Candelaria"/>
    <s v="Alcaldía Local de La Candelaria"/>
    <s v="Jennifer García Garzón"/>
    <x v="583"/>
    <s v="12 de noviembre de 2019"/>
    <n v="244905"/>
    <s v="26 de noviembre de 2019"/>
    <x v="1"/>
    <m/>
    <m/>
  </r>
  <r>
    <n v="599"/>
    <s v="Candelaria"/>
    <s v="Transmilenio"/>
    <s v="Diego Bello Méndez"/>
    <x v="584"/>
    <s v="12 de noviembre de 2019"/>
    <n v="244912"/>
    <s v="26 de noviembre de 2019"/>
    <x v="0"/>
    <n v="299828"/>
    <m/>
  </r>
  <r>
    <n v="600"/>
    <s v="Suba"/>
    <s v="Subdirección de Señalización"/>
    <s v="Luis Enrique Sánchez"/>
    <x v="585"/>
    <s v="30 de octubre de 2019"/>
    <n v="238542"/>
    <s v="15 de noviembre de 2019 "/>
    <x v="0"/>
    <n v="256014"/>
    <m/>
  </r>
  <r>
    <n v="601"/>
    <s v="Suba"/>
    <s v="Subdirección de Señalización"/>
    <s v="Luis Eduardo Duzan"/>
    <x v="586"/>
    <s v="30 de octubre de 2019"/>
    <n v="238542"/>
    <s v="15 de noviembre de 2019 "/>
    <x v="0"/>
    <n v="256014"/>
    <m/>
  </r>
  <r>
    <n v="602"/>
    <s v="Suba"/>
    <s v="Subdirección de Señalización"/>
    <s v="María Consuelo Cubillos"/>
    <x v="587"/>
    <s v="30 de octubre de 2019"/>
    <n v="238542"/>
    <s v="15 de noviembre de 2019 "/>
    <x v="0"/>
    <n v="256014"/>
    <m/>
  </r>
  <r>
    <n v="603"/>
    <s v="Suba"/>
    <s v="Subdirección de Señalización"/>
    <s v="María Cleotilda Colmenares"/>
    <x v="588"/>
    <s v="30 de octubre de 2019"/>
    <n v="238542"/>
    <s v="15 de noviembre de 2019 "/>
    <x v="0"/>
    <n v="256014"/>
    <m/>
  </r>
  <r>
    <n v="604"/>
    <s v="Suba"/>
    <s v="Subdirección de Señalización"/>
    <s v="José Miguel Preciado"/>
    <x v="589"/>
    <s v="30 de octubre de 2019"/>
    <n v="238542"/>
    <s v="15 de noviembre de 2019 "/>
    <x v="0"/>
    <n v="256014"/>
    <m/>
  </r>
  <r>
    <n v="605"/>
    <s v="Suba"/>
    <s v="Subdirección de Señalización"/>
    <s v="Antonio"/>
    <x v="590"/>
    <s v="30 de octubre de 2019"/>
    <n v="238542"/>
    <s v="15 de noviembre de 2019 "/>
    <x v="0"/>
    <n v="256014"/>
    <m/>
  </r>
  <r>
    <n v="606"/>
    <s v="Suba"/>
    <s v="Subdirección de Señalización"/>
    <s v="Antonio"/>
    <x v="591"/>
    <s v="30 de octubre de 2019"/>
    <n v="238542"/>
    <s v="15 de noviembre de 2019 "/>
    <x v="0"/>
    <n v="256014"/>
    <m/>
  </r>
  <r>
    <n v="607"/>
    <s v="Suba"/>
    <s v="Subdirección de Señalización"/>
    <s v="Diego Herrera Romero"/>
    <x v="592"/>
    <s v="30 de octubre de 2019"/>
    <n v="238542"/>
    <s v="15 de noviembre de 2019 "/>
    <x v="0"/>
    <n v="256014"/>
    <m/>
  </r>
  <r>
    <n v="608"/>
    <s v="Suba"/>
    <s v="Subdirección de Señalización"/>
    <s v="Lisandro Murcia Nova"/>
    <x v="593"/>
    <s v="30 de octubre de 2019"/>
    <n v="238542"/>
    <s v="15 de noviembre de 2019 "/>
    <x v="0"/>
    <n v="256014"/>
    <m/>
  </r>
  <r>
    <n v="609"/>
    <s v="Suba"/>
    <s v="Subdirección de Señalización"/>
    <s v="Carmen Liliana Palomino"/>
    <x v="594"/>
    <s v="30 de octubre de 2019"/>
    <n v="238542"/>
    <s v="15 de noviembre de 2019 "/>
    <x v="0"/>
    <n v="256014"/>
    <m/>
  </r>
  <r>
    <n v="610"/>
    <s v="Suba"/>
    <s v="Subdirección de Control de Tránsito y Transporte"/>
    <s v="Eduvigis Mendoza de Archila"/>
    <x v="595"/>
    <s v="30 de octubre de 2019"/>
    <n v="238541"/>
    <s v="15 de noviembre de 2019 "/>
    <x v="0"/>
    <n v="244163"/>
    <m/>
  </r>
  <r>
    <n v="611"/>
    <s v="Suba"/>
    <s v="Subdirección de Control de Tránsito y Transporte"/>
    <s v="Lisandro Murcia Nova"/>
    <x v="596"/>
    <s v="30 de octubre de 2019"/>
    <n v="238541"/>
    <s v="15 de noviembre de 2019 "/>
    <x v="0"/>
    <n v="244163"/>
    <m/>
  </r>
  <r>
    <n v="612"/>
    <s v="Suba"/>
    <s v="Subdirección de Control de Tránsito y Transporte"/>
    <s v="Luis Eduardo Duzan"/>
    <x v="597"/>
    <s v="30 de octubre de 2019"/>
    <n v="238541"/>
    <s v="15 de noviembre de 2019 "/>
    <x v="0"/>
    <n v="244163"/>
    <m/>
  </r>
  <r>
    <n v="613"/>
    <s v="Suba"/>
    <s v="Subdirección de Control de Tránsito y Transporte"/>
    <s v="Luis Eduardo Duzan"/>
    <x v="598"/>
    <s v="30 de octubre de 2019"/>
    <n v="238541"/>
    <s v="15 de noviembre de 2019 "/>
    <x v="0"/>
    <n v="244163"/>
    <m/>
  </r>
  <r>
    <n v="614"/>
    <s v="Suba"/>
    <s v="Subdirección de Control de Tránsito y Transporte"/>
    <s v="Domingo Sierra"/>
    <x v="599"/>
    <s v="30 de octubre de 2019"/>
    <n v="238541"/>
    <s v="15 de noviembre de 2019 "/>
    <x v="0"/>
    <n v="244163"/>
    <m/>
  </r>
  <r>
    <n v="615"/>
    <s v="Suba"/>
    <s v="Subdirección de Control de Tránsito y Transporte"/>
    <s v="Domingo Sierra"/>
    <x v="600"/>
    <s v="30 de octubre de 2019"/>
    <n v="238541"/>
    <s v="15 de noviembre de 2019 "/>
    <x v="0"/>
    <n v="244163"/>
    <m/>
  </r>
  <r>
    <n v="616"/>
    <s v="Suba"/>
    <s v="Subdirección de Control de Tránsito y Transporte"/>
    <s v="María Consuelo Cubillos"/>
    <x v="601"/>
    <s v="30 de octubre de 2019"/>
    <n v="238541"/>
    <s v="15 de noviembre de 2019 "/>
    <x v="0"/>
    <n v="244163"/>
    <m/>
  </r>
  <r>
    <n v="617"/>
    <s v="Suba"/>
    <s v="Subdirección de Control de Tránsito y Transporte"/>
    <s v="María Consuelo Cubillos"/>
    <x v="602"/>
    <s v="30 de octubre de 2019"/>
    <n v="238541"/>
    <s v="15 de noviembre de 2019 "/>
    <x v="0"/>
    <n v="244163"/>
    <m/>
  </r>
  <r>
    <n v="618"/>
    <s v="Suba"/>
    <s v="Subdirección de Control de Tránsito y Transporte"/>
    <s v="Ángel Alberto"/>
    <x v="603"/>
    <s v="30 de octubre de 2019"/>
    <n v="238541"/>
    <s v="15 de noviembre de 2019 "/>
    <x v="0"/>
    <n v="244163"/>
    <m/>
  </r>
  <r>
    <n v="619"/>
    <s v="Suba"/>
    <s v="Subdirección de Control de Tránsito y Transporte"/>
    <s v="Ángel Alberto"/>
    <x v="604"/>
    <s v="30 de octubre de 2019"/>
    <n v="238541"/>
    <s v="15 de noviembre de 2019 "/>
    <x v="0"/>
    <n v="244163"/>
    <m/>
  </r>
  <r>
    <n v="620"/>
    <s v="Suba"/>
    <s v="Subdirección de Control de Tránsito y Transporte"/>
    <s v="Diego Herrera Romero"/>
    <x v="605"/>
    <s v="30 de octubre de 2019"/>
    <n v="238541"/>
    <s v="15 de noviembre de 2019 "/>
    <x v="0"/>
    <n v="244163"/>
    <m/>
  </r>
  <r>
    <n v="621"/>
    <s v="Suba"/>
    <s v="Subdirección de Control de Tránsito y Transporte"/>
    <s v="Diego Herrera Romero"/>
    <x v="606"/>
    <s v="30 de octubre de 2019"/>
    <n v="238541"/>
    <s v="15 de noviembre de 2019 "/>
    <x v="0"/>
    <n v="244163"/>
    <m/>
  </r>
  <r>
    <n v="622"/>
    <s v="Suba"/>
    <s v="Subdirección de Control de Tránsito y Transporte"/>
    <s v="Carmen Liliana Palomino"/>
    <x v="607"/>
    <s v="30 de octubre de 2019"/>
    <n v="238541"/>
    <s v="15 de noviembre de 2019 "/>
    <x v="0"/>
    <n v="244163"/>
    <m/>
  </r>
  <r>
    <n v="623"/>
    <s v="Suba"/>
    <s v="Subdirección de Control de Tránsito y Transporte"/>
    <s v="Carmen Liliana Palomino"/>
    <x v="608"/>
    <s v="30 de octubre de 2019"/>
    <n v="238541"/>
    <s v="15 de noviembre de 2019 "/>
    <x v="0"/>
    <n v="244163"/>
    <m/>
  </r>
  <r>
    <n v="624"/>
    <s v="Suba"/>
    <s v="Subdirección de Control de Tránsito y Transporte"/>
    <s v="Jesús Darío Idrobo"/>
    <x v="609"/>
    <s v="30 de octubre de 2019"/>
    <n v="238541"/>
    <s v="15 de noviembre de 2019 "/>
    <x v="0"/>
    <n v="244163"/>
    <m/>
  </r>
  <r>
    <n v="625"/>
    <s v="Suba"/>
    <s v="Subdirección de Transporte Público"/>
    <s v="Eduvigis Mendoza de Archila"/>
    <x v="610"/>
    <s v="30 de octubre de 2019"/>
    <n v="238540"/>
    <s v="15 de noviembre de 2019 "/>
    <x v="1"/>
    <m/>
    <m/>
  </r>
  <r>
    <n v="626"/>
    <s v="Suba"/>
    <s v="Subdirección de Transporte Público"/>
    <s v="Henry Josué Nieves Fernández"/>
    <x v="611"/>
    <s v="30 de octubre de 2019"/>
    <n v="238540"/>
    <s v="15 de noviembre de 2019 "/>
    <x v="1"/>
    <m/>
    <m/>
  </r>
  <r>
    <n v="627"/>
    <s v="Suba"/>
    <s v="Subdirección de Transporte Público"/>
    <s v="Henry Josué Nieves Fernández"/>
    <x v="612"/>
    <s v="30 de octubre de 2019"/>
    <n v="238540"/>
    <s v="15 de noviembre de 2019 "/>
    <x v="1"/>
    <m/>
    <m/>
  </r>
  <r>
    <n v="628"/>
    <s v="Suba"/>
    <s v="Subdirección de Transporte Público"/>
    <s v="Luis Enrique Sánchez: "/>
    <x v="613"/>
    <s v="30 de octubre de 2019"/>
    <n v="238540"/>
    <s v="15 de noviembre de 2019 "/>
    <x v="1"/>
    <m/>
    <m/>
  </r>
  <r>
    <n v="629"/>
    <s v="Suba"/>
    <s v="Subdirección de Transporte Público"/>
    <s v="Jesús Darío Idrobo"/>
    <x v="614"/>
    <s v="30 de octubre de 2019"/>
    <n v="238540"/>
    <s v="15 de noviembre de 2019 "/>
    <x v="1"/>
    <m/>
    <m/>
  </r>
  <r>
    <n v="630"/>
    <s v="Suba"/>
    <s v="Subdirección de Transporte Público"/>
    <s v="Jesús Darío Idrobo"/>
    <x v="615"/>
    <s v="30 de octubre de 2019"/>
    <n v="238540"/>
    <s v="15 de noviembre de 2019 "/>
    <x v="1"/>
    <m/>
    <m/>
  </r>
  <r>
    <n v="631"/>
    <s v="Suba"/>
    <s v="Subdirección de Transporte Público"/>
    <s v="José Aguilar Barragán"/>
    <x v="616"/>
    <s v="30 de octubre de 2019"/>
    <n v="238540"/>
    <s v="15 de noviembre de 2019 "/>
    <x v="1"/>
    <m/>
    <m/>
  </r>
  <r>
    <n v="632"/>
    <s v="Suba"/>
    <s v="Subdirección de Transporte Público"/>
    <s v="Carlos Julio Ramírez"/>
    <x v="617"/>
    <s v="30 de octubre de 2019"/>
    <n v="238540"/>
    <s v="15 de noviembre de 2019 "/>
    <x v="1"/>
    <m/>
    <m/>
  </r>
  <r>
    <n v="633"/>
    <s v="Suba"/>
    <s v="Subdirección de Transporte Público"/>
    <s v="Carlos Julio Ramírez"/>
    <x v="618"/>
    <s v="30 de octubre de 2019"/>
    <n v="238540"/>
    <s v="15 de noviembre de 2019 "/>
    <x v="1"/>
    <m/>
    <m/>
  </r>
  <r>
    <n v="634"/>
    <s v="Suba"/>
    <s v="Subdirección de Transporte Público"/>
    <s v="José Alberto Cruz Cruz"/>
    <x v="619"/>
    <s v="30 de octubre de 2019"/>
    <n v="238540"/>
    <s v="15 de noviembre de 2019 "/>
    <x v="1"/>
    <m/>
    <m/>
  </r>
  <r>
    <n v="635"/>
    <s v="Suba"/>
    <s v="Subdirección de Transporte Público"/>
    <s v="José Miguel Preciado"/>
    <x v="620"/>
    <s v="30 de octubre de 2019"/>
    <n v="238540"/>
    <s v="15 de noviembre de 2019 "/>
    <x v="1"/>
    <m/>
    <m/>
  </r>
  <r>
    <n v="636"/>
    <s v="Suba"/>
    <s v="Centro Local de Movilidad"/>
    <s v="José Alberto Cruz Cruz"/>
    <x v="621"/>
    <s v="30 de octubre de 2019"/>
    <n v="238547"/>
    <s v="15 de noviembre de 2019 "/>
    <x v="0"/>
    <n v="246845"/>
    <m/>
  </r>
  <r>
    <n v="637"/>
    <s v="Suba"/>
    <s v="Alcaldía Local de Suba"/>
    <s v="Lisandro Murcia Nova"/>
    <x v="622"/>
    <s v="30 de octubre de 2019"/>
    <n v="238546"/>
    <s v="15 de noviembre de 2019 "/>
    <x v="1"/>
    <m/>
    <m/>
  </r>
  <r>
    <n v="638"/>
    <s v="Suba"/>
    <s v="Alcaldía Local de Suba"/>
    <s v="Domingo Sierra"/>
    <x v="623"/>
    <s v="30 de octubre de 2019"/>
    <n v="238546"/>
    <s v="15 de noviembre de 2019 "/>
    <x v="1"/>
    <m/>
    <m/>
  </r>
  <r>
    <n v="639"/>
    <s v="Suba"/>
    <s v="Alcaldía Local de Suba"/>
    <s v="Carmen Liliana Palomino"/>
    <x v="624"/>
    <s v="30 de octubre de 2019"/>
    <n v="238546"/>
    <s v="15 de noviembre de 2019 "/>
    <x v="1"/>
    <m/>
    <m/>
  </r>
  <r>
    <n v="640"/>
    <s v="Suba"/>
    <s v="Alcaldía Local de Suba"/>
    <s v="Carmen Liliana Palomino"/>
    <x v="625"/>
    <s v="30 de octubre de 2019"/>
    <n v="238546"/>
    <s v="15 de noviembre de 2019 "/>
    <x v="1"/>
    <m/>
    <m/>
  </r>
  <r>
    <n v="641"/>
    <s v="Suba"/>
    <s v="Transmilenio"/>
    <s v="Eduvigis Mendoza de Archila"/>
    <x v="626"/>
    <s v="30 de octubre de 2019"/>
    <n v="238543"/>
    <s v="15 de noviembre de 2019 "/>
    <x v="0"/>
    <n v="302340"/>
    <m/>
  </r>
  <r>
    <n v="642"/>
    <s v="Suba"/>
    <s v="Transmilenio"/>
    <s v="José Aguilar Barragán"/>
    <x v="627"/>
    <s v="30 de octubre de 2019"/>
    <n v="238543"/>
    <s v="15 de noviembre de 2019 "/>
    <x v="0"/>
    <n v="301660"/>
    <m/>
  </r>
  <r>
    <n v="643"/>
    <s v="Suba"/>
    <s v="Transmilenio"/>
    <s v="José Alberto Cruz Cruz"/>
    <x v="628"/>
    <s v="30 de octubre de 2019"/>
    <n v="238543"/>
    <s v="15 de noviembre de 2019 "/>
    <x v="0"/>
    <n v="301659"/>
    <m/>
  </r>
  <r>
    <n v="644"/>
    <s v="Usme"/>
    <s v="Subdirección de señalización"/>
    <s v="Yanneth Morales Cedeño, Presidente JAC Quintas Plan Social"/>
    <x v="629"/>
    <s v="15 de noviembre de 2019"/>
    <n v="249582"/>
    <s v="29 de noviembre de 2019"/>
    <x v="0"/>
    <n v="258849"/>
    <m/>
  </r>
  <r>
    <n v="645"/>
    <s v="Usme"/>
    <s v="Subdirección de señalización"/>
    <s v="Yanneth Morales Cedeño, Presidente JAC Quintas Plan Social"/>
    <x v="630"/>
    <s v="15 de noviembre de 2019"/>
    <n v="249582"/>
    <s v="29 de noviembre de 2019"/>
    <x v="0"/>
    <n v="258849"/>
    <m/>
  </r>
  <r>
    <n v="646"/>
    <s v="Usme"/>
    <s v="Subdirección de señalización"/>
    <s v="Bernarda Parrado, JAL El Nevado"/>
    <x v="631"/>
    <s v="15 de noviembre de 2019"/>
    <n v="249582"/>
    <s v="29 de noviembre de 2019"/>
    <x v="0"/>
    <n v="258849"/>
    <m/>
  </r>
  <r>
    <n v="647"/>
    <s v="Usme"/>
    <s v="Subdirección de señalización"/>
    <s v="Maria Patricia Obando, JAC Barrio Puerta al Llano"/>
    <x v="632"/>
    <s v="15 de noviembre de 2019"/>
    <n v="249582"/>
    <s v="29 de noviembre de 2019"/>
    <x v="0"/>
    <n v="258849"/>
    <m/>
  </r>
  <r>
    <n v="648"/>
    <s v="Usme"/>
    <s v="Subdirección de señalización"/>
    <s v="Gloria Maca Presidente de la Junta de Acción Comunal del barrio Vianey"/>
    <x v="633"/>
    <s v="15 de noviembre de 2019"/>
    <n v="249582"/>
    <s v="29 de noviembre de 2019"/>
    <x v="0"/>
    <n v="258849"/>
    <m/>
  </r>
  <r>
    <n v="649"/>
    <s v="Usme"/>
    <s v="Subdirección de señalización"/>
    <s v="Blanca Palomares"/>
    <x v="634"/>
    <s v="15 de noviembre de 2019"/>
    <n v="249582"/>
    <s v="29 de noviembre de 2019"/>
    <x v="0"/>
    <n v="258849"/>
    <m/>
  </r>
  <r>
    <n v="650"/>
    <s v="Usme"/>
    <s v="Subdirección de Control de Tránsito y Transporte"/>
    <s v="Yanneth Morales Cedeño, Presidente JAC Quintas Plan Social"/>
    <x v="635"/>
    <s v="15 de noviembre de 2019"/>
    <n v="249585"/>
    <s v="29 de noviembre de 2019"/>
    <x v="1"/>
    <m/>
    <m/>
  </r>
  <r>
    <n v="651"/>
    <s v="Usme"/>
    <s v="Subdirección de Control de Tránsito y Transporte"/>
    <s v="Anónimo"/>
    <x v="636"/>
    <s v="15 de noviembre de 2019"/>
    <n v="249585"/>
    <s v="29 de noviembre de 2019"/>
    <x v="1"/>
    <m/>
    <m/>
  </r>
  <r>
    <n v="652"/>
    <s v="Usme"/>
    <s v="Subdirección de Control de Tránsito y Transporte"/>
    <s v="Jenny Pacheco, Comisión de Movilidad Usme"/>
    <x v="637"/>
    <s v="15 de noviembre de 2019"/>
    <n v="249585"/>
    <s v="29 de noviembre de 2019"/>
    <x v="1"/>
    <m/>
    <m/>
  </r>
  <r>
    <n v="653"/>
    <s v="Usme"/>
    <s v="Subdirección de Control de Tránsito y Transporte"/>
    <s v="Gloria Maca Presidente de la Junta de Acción Comunal del barrio Vianey"/>
    <x v="633"/>
    <s v="15 de noviembre de 2019"/>
    <n v="249585"/>
    <s v="29 de noviembre de 2019"/>
    <x v="1"/>
    <m/>
    <m/>
  </r>
  <r>
    <n v="654"/>
    <s v="Usme"/>
    <s v="Subdirección de Control de Tránsito y Transporte"/>
    <s v="Blanca Palomares"/>
    <x v="638"/>
    <s v="15 de noviembre de 2019"/>
    <n v="249585"/>
    <s v="29 de noviembre de 2019"/>
    <x v="1"/>
    <m/>
    <m/>
  </r>
  <r>
    <n v="655"/>
    <s v="Usme"/>
    <s v="Subdirección de Control de Tránsito y Transporte"/>
    <s v="Alicia Monrroy, líder del grupo de adulto mayor del barrio Santa Marta"/>
    <x v="639"/>
    <s v="15 de noviembre de 2019"/>
    <n v="249585"/>
    <s v="29 de noviembre de 2019"/>
    <x v="1"/>
    <m/>
    <m/>
  </r>
  <r>
    <n v="656"/>
    <s v="Usme"/>
    <s v="Subdirección de Control de Tránsito y Transporte"/>
    <s v="Alfredo Rodríguez Mejía, Consejo Local Propiedad Horizontal Usme"/>
    <x v="640"/>
    <s v="15 de noviembre de 2019"/>
    <n v="249585"/>
    <s v="29 de noviembre de 2019"/>
    <x v="1"/>
    <m/>
    <m/>
  </r>
  <r>
    <n v="657"/>
    <s v="Usme"/>
    <s v="Subdirección de Control de Tránsito y Transporte"/>
    <s v="Alfredo Rodríguez Mejía, Consejo Local Propiedad Horizontal Usme"/>
    <x v="641"/>
    <s v="15 de noviembre de 2019"/>
    <n v="249585"/>
    <s v="29 de noviembre de 2019"/>
    <x v="1"/>
    <m/>
    <m/>
  </r>
  <r>
    <n v="658"/>
    <s v="Usme"/>
    <s v="Subdirección de Control de Tránsito y Transporte"/>
    <s v="Luis Polo"/>
    <x v="642"/>
    <s v="15 de noviembre de 2019"/>
    <n v="249585"/>
    <s v="29 de noviembre de 2019"/>
    <x v="1"/>
    <m/>
    <m/>
  </r>
  <r>
    <n v="659"/>
    <s v="Usme"/>
    <s v="Subdirección de Control de Tránsito y Transporte"/>
    <s v="Jaime Cuadrado, Observatorio C. Usme - Consejo Local de Planeación"/>
    <x v="643"/>
    <s v="15 de noviembre de 2019"/>
    <n v="249585"/>
    <s v="29 de noviembre de 2019"/>
    <x v="1"/>
    <m/>
    <m/>
  </r>
  <r>
    <n v="660"/>
    <s v="Usme"/>
    <s v="Subdirección de Control de Tránsito y Transporte"/>
    <s v="Bernarda Parrado, JAL El Nevado"/>
    <x v="644"/>
    <s v="15 de noviembre de 2019"/>
    <n v="249585"/>
    <s v="29 de noviembre de 2019"/>
    <x v="1"/>
    <m/>
    <m/>
  </r>
  <r>
    <n v="661"/>
    <s v="Usme"/>
    <s v="Subdirección de Semaforización"/>
    <s v="Yanneth Morales Cedeño, Presidente JAC Quintas Plan Social"/>
    <x v="645"/>
    <s v="15 de noviembre de 2019"/>
    <n v="249583"/>
    <s v="29 de noviembre de 2019"/>
    <x v="1"/>
    <m/>
    <m/>
  </r>
  <r>
    <n v="662"/>
    <s v="Usme"/>
    <s v="Subdirección de Semaforización"/>
    <s v="Yanneth Morales Cedeño, Presidente JAC Quintas Plan Social"/>
    <x v="630"/>
    <s v="15 de noviembre de 2019"/>
    <n v="249583"/>
    <s v="29 de noviembre de 2019"/>
    <x v="1"/>
    <m/>
    <m/>
  </r>
  <r>
    <n v="663"/>
    <s v="Usme"/>
    <s v="Subdirección de Semaforización"/>
    <s v="Jenny Pacheco, Comisión de Movilidad Usme"/>
    <x v="646"/>
    <s v="15 de noviembre de 2019"/>
    <n v="249583"/>
    <s v="29 de noviembre de 2019"/>
    <x v="0"/>
    <n v="258666"/>
    <m/>
  </r>
  <r>
    <n v="664"/>
    <s v="Usme"/>
    <s v="Subdirección de Semaforización"/>
    <s v="Luis Polo"/>
    <x v="647"/>
    <s v="15 de noviembre de 2019"/>
    <n v="249583"/>
    <s v="29 de noviembre de 2019"/>
    <x v="0"/>
    <n v="258688"/>
    <m/>
  </r>
  <r>
    <n v="665"/>
    <s v="Usme"/>
    <s v="Subdirección de Transporte Público"/>
    <s v="Jaime Cuadrado, Observatorio C. Usme - Consejo Local de Planeación"/>
    <x v="643"/>
    <s v="15 de noviembre de 2019"/>
    <n v="249735"/>
    <s v="29 de noviembre de 2019"/>
    <x v="0"/>
    <n v="312322"/>
    <m/>
  </r>
  <r>
    <n v="666"/>
    <s v="Usme"/>
    <s v="Subdirección de Gestión en Vía"/>
    <s v="Diana Lucia Rozo R.: "/>
    <x v="648"/>
    <s v="15 de noviembre de 2019"/>
    <n v="249587"/>
    <s v="29 de noviembre de 2019"/>
    <x v="1"/>
    <m/>
    <m/>
  </r>
  <r>
    <n v="667"/>
    <s v="Usme"/>
    <s v="Centro Local de Movilidad"/>
    <s v="Myriam Belén Pardo Sucunchoque, Comisión de movilidad"/>
    <x v="649"/>
    <s v="15 de noviembre de 2019"/>
    <n v="249594"/>
    <s v="29 de noviembre de 2019"/>
    <x v="0"/>
    <n v="269806"/>
    <m/>
  </r>
  <r>
    <n v="668"/>
    <s v="Usme"/>
    <s v="Alcaldía Local de Usme"/>
    <s v="Cecilia Guerrero Vega, JAC Barrio El Tuno"/>
    <x v="650"/>
    <s v="15 de noviembre de 2019"/>
    <n v="249591"/>
    <s v="29 de noviembre de 2019"/>
    <x v="1"/>
    <m/>
    <m/>
  </r>
  <r>
    <n v="669"/>
    <s v="Usme"/>
    <s v="Alcaldía Local de Usme"/>
    <s v="Cecilia Guerrero Vega, JAC Barrio El Tuno"/>
    <x v="651"/>
    <s v="15 de noviembre de 2019"/>
    <n v="249591"/>
    <s v="29 de noviembre de 2019"/>
    <x v="1"/>
    <m/>
    <m/>
  </r>
  <r>
    <n v="670"/>
    <s v="Usme"/>
    <s v="Alcaldía Local de Usme"/>
    <s v="Cecilia Guerrero Vega, JAC Barrio El Tuno"/>
    <x v="652"/>
    <s v="15 de noviembre de 2019"/>
    <n v="249591"/>
    <s v="29 de noviembre de 2019"/>
    <x v="1"/>
    <m/>
    <m/>
  </r>
  <r>
    <n v="671"/>
    <s v="Usme"/>
    <s v="Alcaldía Local de Usme"/>
    <s v="Maria Teresa Cubides, JAC Barrio Puerta al Llano"/>
    <x v="653"/>
    <s v="15 de noviembre de 2019"/>
    <n v="249591"/>
    <s v="29 de noviembre de 2019"/>
    <x v="1"/>
    <m/>
    <m/>
  </r>
  <r>
    <n v="672"/>
    <s v="Usme"/>
    <s v="Alcaldía Local de Usme"/>
    <s v="Maria Patricia Obando, JAC Barrio Puerta al Llano"/>
    <x v="654"/>
    <s v="15 de noviembre de 2019"/>
    <n v="249591"/>
    <s v="29 de noviembre de 2019"/>
    <x v="0"/>
    <n v="309554"/>
    <m/>
  </r>
  <r>
    <n v="673"/>
    <s v="Usme"/>
    <s v="Alcaldía Local de Usme"/>
    <s v="Jenny Pacheco, Comisión de Movilidad Usme"/>
    <x v="655"/>
    <s v="15 de noviembre de 2019"/>
    <n v="249591"/>
    <s v="29 de noviembre de 2019"/>
    <x v="1"/>
    <m/>
    <m/>
  </r>
  <r>
    <n v="674"/>
    <s v="Usme"/>
    <s v="Alcaldía Local de Usme"/>
    <s v="Jenny Pacheco, Comisión de Movilidad Usme"/>
    <x v="656"/>
    <s v="15 de noviembre de 2019"/>
    <n v="249591"/>
    <s v="29 de noviembre de 2019"/>
    <x v="1"/>
    <m/>
    <m/>
  </r>
  <r>
    <n v="675"/>
    <s v="Usme"/>
    <s v="Alcaldía Local de Usme"/>
    <s v="Amparo Mora, JAL Fortaleza"/>
    <x v="657"/>
    <s v="15 de noviembre de 2019"/>
    <n v="249591"/>
    <s v="29 de noviembre de 2019"/>
    <x v="0"/>
    <n v="307448"/>
    <m/>
  </r>
  <r>
    <n v="676"/>
    <s v="Usme"/>
    <s v="Alcaldía Local de Usme"/>
    <s v="Rosa Angelica Rodríguez Vaquero, JAC Puerta al Llano"/>
    <x v="658"/>
    <s v="15 de noviembre de 2019"/>
    <n v="249591"/>
    <s v="29 de noviembre de 2019"/>
    <x v="1"/>
    <m/>
    <m/>
  </r>
  <r>
    <n v="677"/>
    <s v="Usme"/>
    <s v="Instituto de Desarrollo Urbano"/>
    <s v="Gloria Maca Presidente de la Junta de Acción Comunal del barrio Vianey"/>
    <x v="659"/>
    <s v="15 de noviembre de 2019"/>
    <n v="249595"/>
    <s v="29 de noviembre de 2019"/>
    <x v="0"/>
    <n v="299279"/>
    <m/>
  </r>
  <r>
    <n v="678"/>
    <s v="Usme"/>
    <s v="Transmilenio"/>
    <s v="Bernarda Parrado, JAL El Nevado"/>
    <x v="660"/>
    <s v="15 de noviembre de 2019"/>
    <n v="249590"/>
    <s v="29 de noviembre de 2019"/>
    <x v="0"/>
    <n v="309265"/>
    <m/>
  </r>
  <r>
    <n v="679"/>
    <s v="Usme"/>
    <s v="Transmilenio"/>
    <s v="Cecilia Guerrero Vega, JAC Barrio El Tuno"/>
    <x v="661"/>
    <s v="15 de noviembre de 2019"/>
    <n v="249590"/>
    <s v="29 de noviembre de 2019"/>
    <x v="0"/>
    <n v="309269"/>
    <m/>
  </r>
  <r>
    <n v="680"/>
    <s v="Usme"/>
    <s v="Transmilenio"/>
    <s v="Cecilia Guerrero Vega, JAC Barrio El Tuno"/>
    <x v="662"/>
    <s v="15 de noviembre de 2019"/>
    <n v="249590"/>
    <s v="29 de noviembre de 2019"/>
    <x v="0"/>
    <n v="309269"/>
    <m/>
  </r>
  <r>
    <n v="681"/>
    <s v="Usme"/>
    <s v="Transmilenio"/>
    <s v="Cecilia Guerrero Vega, JAC Barrio El Tuno"/>
    <x v="663"/>
    <s v="15 de noviembre de 2019"/>
    <n v="249590"/>
    <s v="29 de noviembre de 2019"/>
    <x v="1"/>
    <m/>
    <m/>
  </r>
  <r>
    <n v="682"/>
    <s v="Usme"/>
    <s v="Transmilenio"/>
    <s v="Daniel Benítez Cifuentes, Administrador Conj. Residencial Puerta del Rey, Líder Social CLPH:"/>
    <x v="664"/>
    <s v="15 de noviembre de 2019"/>
    <n v="249590"/>
    <s v="29 de noviembre de 2019"/>
    <x v="0"/>
    <n v="309258"/>
    <m/>
  </r>
  <r>
    <n v="683"/>
    <s v="Usme"/>
    <s v="Transmilenio"/>
    <s v="Maria Teresa Cubides, JAC Barrio Puerta al Llano"/>
    <x v="665"/>
    <s v="15 de noviembre de 2019"/>
    <n v="249590"/>
    <s v="29 de noviembre de 2019"/>
    <x v="0"/>
    <n v="309256"/>
    <m/>
  </r>
  <r>
    <n v="684"/>
    <s v="Usme"/>
    <s v="Transmilenio"/>
    <s v="Maria del Carmen Ruiz, Comisión de Movilidad"/>
    <x v="666"/>
    <s v="15 de noviembre de 2019"/>
    <n v="249590"/>
    <s v="29 de noviembre de 2019"/>
    <x v="0"/>
    <n v="309255"/>
    <m/>
  </r>
  <r>
    <n v="685"/>
    <s v="Usme"/>
    <s v="Transmilenio"/>
    <s v="Margarita Ramírez, JAC Barrio Puerta al Llano"/>
    <x v="667"/>
    <s v="15 de noviembre de 2019"/>
    <n v="249590"/>
    <s v="29 de noviembre de 2019"/>
    <x v="0"/>
    <n v="309268"/>
    <m/>
  </r>
  <r>
    <n v="686"/>
    <s v="Usme"/>
    <s v="Transmilenio"/>
    <s v="Maria Patricia Obando, JAC Barrio Puerta al Llano"/>
    <x v="668"/>
    <s v="15 de noviembre de 2019"/>
    <n v="249590"/>
    <s v="29 de noviembre de 2019"/>
    <x v="0"/>
    <n v="314325"/>
    <m/>
  </r>
  <r>
    <n v="687"/>
    <s v="Usme"/>
    <s v="Transmilenio"/>
    <s v="Sara Ávila Bohórquez"/>
    <x v="669"/>
    <s v="15 de noviembre de 2019"/>
    <n v="249590"/>
    <s v="29 de noviembre de 2019"/>
    <x v="0"/>
    <n v="309262"/>
    <m/>
  </r>
  <r>
    <n v="688"/>
    <s v="Usme"/>
    <s v="Transmilenio"/>
    <s v="Jaime Cuadrado, Observatorio C. Usme - Consejo Local de Planeación"/>
    <x v="670"/>
    <s v="15 de noviembre de 2019"/>
    <n v="249590"/>
    <s v="29 de noviembre de 2019"/>
    <x v="0"/>
    <n v="309270"/>
    <m/>
  </r>
  <r>
    <n v="689"/>
    <s v="Usme"/>
    <s v="Transmilenio"/>
    <s v="Carmenza Trinidad Montenegro"/>
    <x v="671"/>
    <s v="15 de noviembre de 2019"/>
    <n v="249590"/>
    <s v="29 de noviembre de 2019"/>
    <x v="0"/>
    <n v="312321"/>
    <m/>
  </r>
  <r>
    <n v="690"/>
    <s v="Usme"/>
    <s v="Transmilenio"/>
    <s v="José Humberto Villada Restrepo, persona mayor"/>
    <x v="672"/>
    <s v="15 de noviembre de 2019"/>
    <n v="249590"/>
    <s v="29 de noviembre de 2019"/>
    <x v="0"/>
    <n v="309275"/>
    <m/>
  </r>
  <r>
    <n v="691"/>
    <s v="Usme"/>
    <s v="Transmilenio"/>
    <s v="José Humberto Villada Restrepo, persona mayor"/>
    <x v="673"/>
    <s v="15 de noviembre de 2019"/>
    <n v="249590"/>
    <s v="29 de noviembre de 2019"/>
    <x v="0"/>
    <n v="309275"/>
    <m/>
  </r>
  <r>
    <n v="692"/>
    <s v="Usme"/>
    <s v="Transmilenio"/>
    <s v="Amparo Mora, JAL Fortaleza"/>
    <x v="674"/>
    <s v="15 de noviembre de 2019"/>
    <n v="249590"/>
    <s v="29 de noviembre de 2019"/>
    <x v="0"/>
    <n v="309264"/>
    <m/>
  </r>
  <r>
    <n v="693"/>
    <s v="Usme"/>
    <s v="Transmilenio"/>
    <s v="Rosa Angelica Rodríguez Vaquero, JAC Puerta al Llano: "/>
    <x v="675"/>
    <s v="15 de noviembre de 2019"/>
    <n v="249590"/>
    <s v="29 de noviembre de 2019"/>
    <x v="0"/>
    <n v="309266"/>
    <m/>
  </r>
  <r>
    <n v="694"/>
    <s v="Usme"/>
    <s v="Transmilenio"/>
    <s v="Inés Ochoa Bello"/>
    <x v="676"/>
    <s v="15 de noviembre de 2019"/>
    <n v="249590"/>
    <s v="29 de noviembre de 2019"/>
    <x v="0"/>
    <n v="309271"/>
    <m/>
  </r>
  <r>
    <n v="695"/>
    <s v="Usme"/>
    <s v="Transmilenio"/>
    <s v="Diana Lucia Rozo R"/>
    <x v="677"/>
    <s v="15 de noviembre de 2019"/>
    <n v="249590"/>
    <s v="29 de noviembre de 2019"/>
    <x v="0"/>
    <n v="309254"/>
    <m/>
  </r>
  <r>
    <n v="696"/>
    <s v="Usme"/>
    <s v="Transmilenio"/>
    <s v="Rafael Cuellar de Urbanización de la Marichuela"/>
    <x v="678"/>
    <s v="15 de noviembre de 2019"/>
    <n v="249590"/>
    <s v="29 de noviembre de 2019"/>
    <x v="0"/>
    <n v="309263"/>
    <m/>
  </r>
  <r>
    <n v="697"/>
    <s v="Usme"/>
    <s v="Transmilenio"/>
    <s v="Blanca Pérez Mahecha"/>
    <x v="679"/>
    <s v="15 de noviembre de 2019"/>
    <n v="249590"/>
    <s v="29 de noviembre de 2019"/>
    <x v="0"/>
    <n v="309274"/>
    <m/>
  </r>
  <r>
    <n v="698"/>
    <s v="Usme"/>
    <s v="Transmilenio"/>
    <s v="Blanca Pérez Mahecha"/>
    <x v="680"/>
    <s v="15 de noviembre de 2019"/>
    <n v="249590"/>
    <s v="29 de noviembre de 2019"/>
    <x v="0"/>
    <n v="309274"/>
    <m/>
  </r>
  <r>
    <n v="699"/>
    <s v="Usme"/>
    <s v="Transmilenio"/>
    <s v="Alfredo Rodríguez Mejía, Consejo Local Propiedad Horizontal Usme"/>
    <x v="681"/>
    <s v="15 de noviembre de 2019"/>
    <n v="249590"/>
    <s v="29 de noviembre de 2019"/>
    <x v="0"/>
    <n v="309257"/>
    <m/>
  </r>
  <r>
    <n v="700"/>
    <s v="Usme"/>
    <s v="Transmilenio"/>
    <s v="Jenny Pacheco, Comisión de Movilidad Usme: "/>
    <x v="682"/>
    <s v="15 de noviembre de 2019"/>
    <n v="249590"/>
    <s v="29 de noviembre de 2019"/>
    <x v="0"/>
    <n v="309259"/>
    <m/>
  </r>
  <r>
    <n v="701"/>
    <s v="Usaquén"/>
    <s v="Subdirección de Señalización"/>
    <s v="Oscar Enrique Buitrago Suarez, líder comunitario de Redil"/>
    <x v="683"/>
    <s v="26 de noviembre de 2019"/>
    <n v="256418"/>
    <s v="12 de diciembre de 2019"/>
    <x v="0"/>
    <n v="268685"/>
    <m/>
  </r>
  <r>
    <n v="702"/>
    <s v="Usaquén"/>
    <s v="Subdirección de Señalización"/>
    <s v="Silvia Pinillos, Observatorio Ciudadano de Usaquén"/>
    <x v="684"/>
    <s v="26 de noviembre de 2019"/>
    <n v="256418"/>
    <s v="12 de diciembre de 2019"/>
    <x v="0"/>
    <n v="268685"/>
    <m/>
  </r>
  <r>
    <n v="703"/>
    <s v="Usaquén"/>
    <s v="Subdirección de Señalización"/>
    <s v="Adriana Marcela Cabra Flórez, ASOMO y Comisión Local de Movilidad de Usaquén"/>
    <x v="685"/>
    <s v="26 de noviembre de 2019"/>
    <n v="256418"/>
    <s v="12 de diciembre de 2019"/>
    <x v="0"/>
    <n v="268685"/>
    <m/>
  </r>
  <r>
    <n v="704"/>
    <s v="Usaquén"/>
    <s v="Subdirección de Señalización"/>
    <s v="Pablo Alonso Estupiñán, JAC Verbenal"/>
    <x v="686"/>
    <s v="26 de noviembre de 2019"/>
    <n v="256418"/>
    <s v="12 de diciembre de 2019"/>
    <x v="0"/>
    <n v="268685"/>
    <m/>
  </r>
  <r>
    <n v="705"/>
    <s v="Usaquén"/>
    <s v="Subdirección de Señalización"/>
    <s v="Maricela Heman, Junta de Acción Comunal Maranta"/>
    <x v="687"/>
    <s v="26 de noviembre de 2019"/>
    <n v="256418"/>
    <s v="12 de diciembre de 2019"/>
    <x v="0"/>
    <n v="268685"/>
    <m/>
  </r>
  <r>
    <n v="706"/>
    <s v="Usaquén"/>
    <s v="Subdirección de Señalización"/>
    <s v="Maria Consuelo Romero, Veeduría Resurgir"/>
    <x v="688"/>
    <s v="26 de noviembre de 2019"/>
    <n v="256418"/>
    <s v="12 de diciembre de 2019"/>
    <x v="0"/>
    <n v="268685"/>
    <m/>
  </r>
  <r>
    <n v="707"/>
    <s v="Usaquén"/>
    <s v="Subdirección de Señalización"/>
    <s v="Rene Vladimir Contreras F"/>
    <x v="689"/>
    <s v="26 de noviembre de 2019"/>
    <n v="256418"/>
    <s v="12 de diciembre de 2019"/>
    <x v="0"/>
    <n v="268685"/>
    <m/>
  </r>
  <r>
    <n v="708"/>
    <s v="Usaquén"/>
    <s v="Subdirección de Señalización"/>
    <s v="Andrés A. Hernández Diaz, Veeduría La Avenida La Sirena"/>
    <x v="690"/>
    <s v="26 de noviembre de 2019"/>
    <n v="256418"/>
    <s v="12 de diciembre de 2019"/>
    <x v="0"/>
    <n v="268685"/>
    <m/>
  </r>
  <r>
    <n v="709"/>
    <s v="Usaquén"/>
    <s v="Subdirección de Señalización"/>
    <s v="Andrés A. Hernández Diaz, Veeduría La Avenida La Sirena"/>
    <x v="691"/>
    <s v="26 de noviembre de 2019"/>
    <n v="256418"/>
    <s v="12 de diciembre de 2019"/>
    <x v="0"/>
    <n v="268685"/>
    <m/>
  </r>
  <r>
    <n v="710"/>
    <s v="Usaquén"/>
    <s v="Subdirección de Señalización"/>
    <s v="Carlos Eduardo Castillo Fonseca, Conjunto Residencial Icata IV"/>
    <x v="692"/>
    <s v="26 de noviembre de 2019"/>
    <n v="256418"/>
    <s v="12 de diciembre de 2019"/>
    <x v="0"/>
    <n v="268685"/>
    <m/>
  </r>
  <r>
    <n v="711"/>
    <s v="Usaquén"/>
    <s v="Subdirección de Señalización"/>
    <s v="Carlos Eduardo Castillo Fonseca, Conjunto Residencial Icata IV"/>
    <x v="693"/>
    <s v="26 de noviembre de 2019"/>
    <n v="256418"/>
    <s v="12 de diciembre de 2019"/>
    <x v="0"/>
    <n v="268685"/>
    <m/>
  </r>
  <r>
    <n v="712"/>
    <s v="Usaquén"/>
    <s v="Subdirección de Señalización"/>
    <s v="Florentino Galindo Casallas"/>
    <x v="694"/>
    <s v="26 de noviembre de 2019"/>
    <n v="256418"/>
    <s v="12 de diciembre de 2019"/>
    <x v="0"/>
    <n v="268685"/>
    <m/>
  </r>
  <r>
    <n v="713"/>
    <s v="Usaquén"/>
    <s v="Subdirección de Señalización"/>
    <s v="José Antonio Cruz Núñez, Presidente JAC Canaima"/>
    <x v="695"/>
    <s v="26 de noviembre de 2019"/>
    <n v="256418"/>
    <s v="12 de diciembre de 2019"/>
    <x v="0"/>
    <n v="268685"/>
    <m/>
  </r>
  <r>
    <n v="714"/>
    <s v="Usaquén"/>
    <s v="Subdirección de Señalización"/>
    <s v="Orlando Ospina, Redil de Castilla 3"/>
    <x v="696"/>
    <s v="26 de noviembre de 2019"/>
    <n v="256418"/>
    <s v="12 de diciembre de 2019"/>
    <x v="0"/>
    <n v="268685"/>
    <m/>
  </r>
  <r>
    <n v="715"/>
    <s v="Usaquén"/>
    <s v="Subdirección de Control de Tránsito y Transporte"/>
    <s v="Franklin Barón Salazar, Junta de Acción Comunal Maranta"/>
    <x v="697"/>
    <s v="26 de noviembre de 2019"/>
    <n v="256417"/>
    <s v="12 de diciembre de 2019"/>
    <x v="1"/>
    <m/>
    <m/>
  </r>
  <r>
    <n v="716"/>
    <s v="Usaquén"/>
    <s v="Subdirección de Control de Tránsito y Transporte"/>
    <s v="Franklin Barón Salazar, Junta de Acción Comunal Maranta"/>
    <x v="698"/>
    <s v="26 de noviembre de 2019"/>
    <n v="256417"/>
    <s v="12 de diciembre de 2019"/>
    <x v="1"/>
    <m/>
    <m/>
  </r>
  <r>
    <n v="717"/>
    <s v="Usaquén"/>
    <s v="Subdirección de Control de Tránsito y Transporte"/>
    <s v="Gilberto Nariño Mejía, JAC Maranta"/>
    <x v="699"/>
    <s v="26 de noviembre de 2019"/>
    <n v="256417"/>
    <s v="12 de diciembre de 2019"/>
    <x v="1"/>
    <m/>
    <m/>
  </r>
  <r>
    <n v="718"/>
    <s v="Usaquén"/>
    <s v="Subdirección de Control de Tránsito y Transporte"/>
    <s v="Gilberto Nariño Mejía, JAC Maranta"/>
    <x v="700"/>
    <s v="26 de noviembre de 2019"/>
    <n v="256417"/>
    <s v="12 de diciembre de 2019"/>
    <x v="1"/>
    <m/>
    <m/>
  </r>
  <r>
    <n v="719"/>
    <s v="Usaquén"/>
    <s v="Subdirección de Control de Tránsito y Transporte"/>
    <s v="Gilberto Nariño Mejía, JAC Maranta"/>
    <x v="701"/>
    <s v="26 de noviembre de 2019"/>
    <n v="256417"/>
    <s v="12 de diciembre de 2019"/>
    <x v="1"/>
    <m/>
    <m/>
  </r>
  <r>
    <n v="720"/>
    <s v="Usaquén"/>
    <s v="Subdirección de Control de Tránsito y Transporte"/>
    <s v="Gonzalo Gómez, Edificio Liverpool"/>
    <x v="702"/>
    <s v="26 de noviembre de 2019"/>
    <n v="256417"/>
    <s v="12 de diciembre de 2019"/>
    <x v="1"/>
    <m/>
    <m/>
  </r>
  <r>
    <n v="721"/>
    <s v="Usaquén"/>
    <s v="Subdirección de Control de Tránsito y Transporte"/>
    <s v="Oscar Enrique Buitrago Suarez, líder comunitario de Redil: "/>
    <x v="703"/>
    <s v="26 de noviembre de 2019"/>
    <n v="256417"/>
    <s v="12 de diciembre de 2019"/>
    <x v="1"/>
    <m/>
    <m/>
  </r>
  <r>
    <n v="722"/>
    <s v="Usaquén"/>
    <s v="Subdirección de Control de Tránsito y Transporte"/>
    <s v="Silvia Pinillos, Observatorio Ciudadano de Usaquén"/>
    <x v="704"/>
    <s v="26 de noviembre de 2019"/>
    <n v="256417"/>
    <s v="12 de diciembre de 2019"/>
    <x v="1"/>
    <m/>
    <m/>
  </r>
  <r>
    <n v="723"/>
    <s v="Usaquén"/>
    <s v="Subdirección de Control de Tránsito y Transporte"/>
    <s v="Silvia Pinillos, Observatorio Ciudadano de Usaquén"/>
    <x v="705"/>
    <s v="26 de noviembre de 2019"/>
    <n v="256417"/>
    <s v="12 de diciembre de 2019"/>
    <x v="1"/>
    <m/>
    <m/>
  </r>
  <r>
    <n v="724"/>
    <s v="Usaquén"/>
    <s v="Subdirección de Control de Tránsito y Transporte"/>
    <s v="Adriana Marcela Cabra Flórez, ASOMO y Comisión Local de Movilidad de Usaquén"/>
    <x v="706"/>
    <s v="26 de noviembre de 2019"/>
    <n v="256417"/>
    <s v="12 de diciembre de 2019"/>
    <x v="1"/>
    <m/>
    <m/>
  </r>
  <r>
    <n v="725"/>
    <s v="Usaquén"/>
    <s v="Subdirección de Control de Tránsito y Transporte"/>
    <s v="Adriana Marcela Cabra Flórez, ASOMO y Comisión Local de Movilidad de Usaquén"/>
    <x v="707"/>
    <s v="26 de noviembre de 2019"/>
    <n v="256417"/>
    <s v="12 de diciembre de 2019"/>
    <x v="1"/>
    <m/>
    <m/>
  </r>
  <r>
    <n v="726"/>
    <s v="Usaquén"/>
    <s v="Subdirección de Control de Tránsito y Transporte"/>
    <s v="Adriana Marcela Cabra Flórez, ASOMO y Comisión Local de Movilidad de Usaquén"/>
    <x v="708"/>
    <s v="26 de noviembre de 2019"/>
    <n v="256417"/>
    <s v="12 de diciembre de 2019"/>
    <x v="1"/>
    <m/>
    <m/>
  </r>
  <r>
    <n v="727"/>
    <s v="Usaquén"/>
    <s v="Subdirección de Control de Tránsito y Transporte"/>
    <s v="Adriana Marcela Cabra Flórez, ASOMO y Comisión Local de Movilidad de Usaquén"/>
    <x v="709"/>
    <s v="26 de noviembre de 2019"/>
    <n v="256417"/>
    <s v="12 de diciembre de 2019"/>
    <x v="1"/>
    <m/>
    <m/>
  </r>
  <r>
    <n v="728"/>
    <s v="Usaquén"/>
    <s v="Subdirección de Control de Tránsito y Transporte"/>
    <s v="Adriana Marcela Cabra Flórez, ASOMO y Comisión Local de Movilidad de Usaquén"/>
    <x v="710"/>
    <s v="26 de noviembre de 2019"/>
    <n v="256417"/>
    <s v="12 de diciembre de 2019"/>
    <x v="1"/>
    <m/>
    <m/>
  </r>
  <r>
    <n v="729"/>
    <s v="Usaquén"/>
    <s v="Subdirección de Control de Tránsito y Transporte"/>
    <s v="Adriana Marcela Cabra Flórez, ASOMO y Comisión Local de Movilidad de Usaquén"/>
    <x v="711"/>
    <s v="26 de noviembre de 2019"/>
    <n v="256417"/>
    <s v="12 de diciembre de 2019"/>
    <x v="1"/>
    <m/>
    <m/>
  </r>
  <r>
    <n v="730"/>
    <s v="Usaquén"/>
    <s v="Subdirección de Control de Tránsito y Transporte"/>
    <s v="Adriana Marcela Cabra Flórez, ASOMO y Comisión Local de Movilidad de Usaquén"/>
    <x v="712"/>
    <s v="26 de noviembre de 2019"/>
    <n v="256417"/>
    <s v="12 de diciembre de 2019"/>
    <x v="1"/>
    <m/>
    <m/>
  </r>
  <r>
    <n v="731"/>
    <s v="Usaquén"/>
    <s v="Subdirección de Control de Tránsito y Transporte"/>
    <s v="Adriana Marcela Cabra Flórez, ASOMO y Comisión Local de Movilidad de Usaquén"/>
    <x v="713"/>
    <s v="26 de noviembre de 2019"/>
    <n v="256417"/>
    <s v="12 de diciembre de 2019"/>
    <x v="1"/>
    <m/>
    <m/>
  </r>
  <r>
    <n v="732"/>
    <s v="Usaquén"/>
    <s v="Subdirección de Control de Tránsito y Transporte"/>
    <s v="Pedro Vicente Rosales Navas, Country Club"/>
    <x v="714"/>
    <s v="26 de noviembre de 2019"/>
    <n v="256417"/>
    <s v="12 de diciembre de 2019"/>
    <x v="1"/>
    <m/>
    <m/>
  </r>
  <r>
    <n v="733"/>
    <s v="Usaquén"/>
    <s v="Subdirección de Control de Tránsito y Transporte"/>
    <s v="Eduardo Vega, JAC Maranta: "/>
    <x v="715"/>
    <s v="26 de noviembre de 2019"/>
    <n v="256417"/>
    <s v="12 de diciembre de 2019"/>
    <x v="1"/>
    <m/>
    <m/>
  </r>
  <r>
    <n v="734"/>
    <s v="Usaquén"/>
    <s v="Subdirección de Control de Tránsito y Transporte"/>
    <s v="Pablo Alonso Estupiñán, JAC Verbenal"/>
    <x v="716"/>
    <s v="26 de noviembre de 2019"/>
    <n v="256417"/>
    <s v="12 de diciembre de 2019"/>
    <x v="1"/>
    <m/>
    <m/>
  </r>
  <r>
    <n v="735"/>
    <s v="Usaquén"/>
    <s v="Subdirección de Control de Tránsito y Transporte"/>
    <s v="Maricela Heman, Junta de Acción Comunal Maranta"/>
    <x v="717"/>
    <s v="26 de noviembre de 2019"/>
    <n v="256417"/>
    <s v="12 de diciembre de 2019"/>
    <x v="1"/>
    <m/>
    <m/>
  </r>
  <r>
    <n v="736"/>
    <s v="Usaquén"/>
    <s v="Subdirección de Control de Tránsito y Transporte"/>
    <s v="Hugo González Ruiz, Veeduría Ciudadana Mazuren Presidente"/>
    <x v="718"/>
    <s v="26 de noviembre de 2019"/>
    <n v="256417"/>
    <s v="12 de diciembre de 2019"/>
    <x v="1"/>
    <m/>
    <m/>
  </r>
  <r>
    <n v="737"/>
    <s v="Usaquén"/>
    <s v="Subdirección de Control de Tránsito y Transporte"/>
    <s v="Hugo González Ruiz, Veeduría Ciudadana Mazuren Presidente"/>
    <x v="719"/>
    <s v="26 de noviembre de 2019"/>
    <n v="256417"/>
    <s v="12 de diciembre de 2019"/>
    <x v="1"/>
    <m/>
    <m/>
  </r>
  <r>
    <n v="738"/>
    <s v="Usaquén"/>
    <s v="Subdirección de Control de Tránsito y Transporte"/>
    <s v="Gilberto Arteaga V., Frente de Seguridad  Calle 152 y 151 Carrera 9 y 11"/>
    <x v="720"/>
    <s v="26 de noviembre de 2019"/>
    <n v="256417"/>
    <s v="12 de diciembre de 2019"/>
    <x v="1"/>
    <m/>
    <m/>
  </r>
  <r>
    <n v="739"/>
    <s v="Usaquén"/>
    <s v="Subdirección de Control de Tránsito y Transporte"/>
    <s v="Orlando Ospina, Redil de Castilla 3"/>
    <x v="721"/>
    <s v="26 de noviembre de 2019"/>
    <n v="256417"/>
    <s v="12 de diciembre de 2019"/>
    <x v="1"/>
    <m/>
    <m/>
  </r>
  <r>
    <n v="740"/>
    <s v="Usaquén"/>
    <s v="Subdirección de Control de Tránsito y Transporte"/>
    <s v="Abel Antonio Pérez, Comisión de movilidad"/>
    <x v="722"/>
    <s v="26 de noviembre de 2019"/>
    <n v="256417"/>
    <s v="12 de diciembre de 2019"/>
    <x v="1"/>
    <m/>
    <m/>
  </r>
  <r>
    <n v="741"/>
    <s v="Usaquén"/>
    <s v="Subdirección de Semaforización"/>
    <s v="Pedro Vicente Rosales Navas, Country Club"/>
    <x v="723"/>
    <s v="26 de noviembre de 2019"/>
    <n v="256426"/>
    <s v="12 de diciembre de 2019"/>
    <x v="0"/>
    <n v="268021"/>
    <m/>
  </r>
  <r>
    <n v="742"/>
    <s v="Usaquén"/>
    <s v="Subdirección de Semaforización"/>
    <s v="Iván Anzola, JAC Margaritas"/>
    <x v="724"/>
    <s v="26 de noviembre de 2019"/>
    <n v="256426"/>
    <s v="12 de diciembre de 2019"/>
    <x v="0"/>
    <n v="267714"/>
    <m/>
  </r>
  <r>
    <n v="743"/>
    <s v="Usaquén"/>
    <s v="Subdirección de Semaforización"/>
    <s v="Gilberto Arteaga V., Frente de Seguridad  Calle 152 y 151 Carrera 9 y 11"/>
    <x v="725"/>
    <s v="26 de noviembre de 2019"/>
    <n v="256426"/>
    <s v="12 de diciembre de 2019"/>
    <x v="0"/>
    <n v="270291"/>
    <m/>
  </r>
  <r>
    <n v="744"/>
    <s v="Usaquén"/>
    <s v="Subdirección de Semaforización"/>
    <m/>
    <x v="726"/>
    <s v="26 de noviembre de 2019"/>
    <n v="256426"/>
    <s v="12 de diciembre de 2019"/>
    <x v="1"/>
    <m/>
    <m/>
  </r>
  <r>
    <n v="745"/>
    <s v="Usaquén"/>
    <s v="Subdirección de Semaforización"/>
    <s v="Andrés A. Hernández Diaz, Veeduría La Avenida La Sirena"/>
    <x v="727"/>
    <s v="26 de noviembre de 2019"/>
    <n v="256426"/>
    <s v="12 de diciembre de 2019"/>
    <x v="0"/>
    <n v="274515"/>
    <m/>
  </r>
  <r>
    <n v="746"/>
    <s v="Usaquén"/>
    <s v="Subdirección de Transporte Privado"/>
    <s v="Adriana Marcela Cabra Flórez, ASOMO y Comisión Local de Movilidad de Usaquén"/>
    <x v="728"/>
    <s v="26 de noviembre de 2019"/>
    <n v="256422"/>
    <s v="12 de diciembre de 2019"/>
    <x v="1"/>
    <m/>
    <m/>
  </r>
  <r>
    <n v="747"/>
    <s v="Usaquén"/>
    <s v="Subdirección de Transporte Privado"/>
    <s v="Abel Antonio Pérez, Comisión de movilidad"/>
    <x v="729"/>
    <s v="26 de noviembre de 2019"/>
    <n v="256422"/>
    <s v="12 de diciembre de 2019"/>
    <x v="1"/>
    <m/>
    <m/>
  </r>
  <r>
    <n v="748"/>
    <s v="Usaquén"/>
    <s v="Subdirección de Planes de Manejo de Tránsito"/>
    <s v="Adriana Marcela Cabra Flórez, ASOMO y Comisión Local de Movilidad de Usaquén"/>
    <x v="730"/>
    <s v="26 de noviembre de 2019"/>
    <n v="256423"/>
    <s v="12 de diciembre de 2019"/>
    <x v="0"/>
    <n v="266303"/>
    <m/>
  </r>
  <r>
    <n v="749"/>
    <s v="Usaquén"/>
    <s v="Subdirección de Planes de Manejo de Tránsito"/>
    <s v="Hugo González Ruiz, Veeduría Ciudadana Mazuren Presidente: "/>
    <x v="731"/>
    <s v="26 de noviembre de 2019"/>
    <n v="256423"/>
    <s v="12 de diciembre de 2019"/>
    <x v="0"/>
    <n v="263592"/>
    <m/>
  </r>
  <r>
    <n v="750"/>
    <s v="Usaquén"/>
    <s v="Subdirección de Transporte Público"/>
    <s v="Silvia Pinillos, Observatorio Ciudadano de Usaquén"/>
    <x v="732"/>
    <s v="26 de noviembre de 2019"/>
    <n v="256420"/>
    <s v="12 de diciembre de 2019"/>
    <x v="0"/>
    <n v="265377"/>
    <m/>
  </r>
  <r>
    <n v="751"/>
    <s v="Usaquén"/>
    <s v="Subdirección de Transporte Público"/>
    <s v="Pablo Alonso Estupiñán, JAC Verbenal"/>
    <x v="733"/>
    <s v="26 de noviembre de 2019"/>
    <n v="256420"/>
    <s v="12 de diciembre de 2019"/>
    <x v="0"/>
    <n v="265273"/>
    <m/>
  </r>
  <r>
    <n v="752"/>
    <s v="Usaquén"/>
    <s v="Subdirección de Transporte Público"/>
    <s v="Maria Consuelo Romero, Veeduría Resurgir: "/>
    <x v="734"/>
    <s v="26 de noviembre de 2019"/>
    <n v="256420"/>
    <s v="12 de diciembre de 2019"/>
    <x v="0"/>
    <n v="265273"/>
    <m/>
  </r>
  <r>
    <n v="753"/>
    <s v="Usaquén"/>
    <s v="Subdirección de Transporte Público"/>
    <s v="Hugo González Ruiz, Veeduría Ciudadana Mazuren Presidente"/>
    <x v="735"/>
    <s v="26 de noviembre de 2019"/>
    <n v="256420"/>
    <s v="12 de diciembre de 2019"/>
    <x v="0"/>
    <n v="265273"/>
    <m/>
  </r>
  <r>
    <n v="754"/>
    <s v="Usaquén"/>
    <s v="Subdirección de Infraestructura"/>
    <s v="Pablo Alonso Estupiñán, JAC Verbenal"/>
    <x v="736"/>
    <s v="26 de noviembre de 2019"/>
    <n v="256438"/>
    <s v="12 de diciembre de 2019"/>
    <x v="0"/>
    <n v="268283"/>
    <m/>
  </r>
  <r>
    <n v="755"/>
    <s v="Usaquén"/>
    <s v="Subdirección de Infraestructura"/>
    <s v="Bernardo Sánchez, Presidente Veeduría La Sirena Control 1550"/>
    <x v="737"/>
    <s v="26 de noviembre de 2019"/>
    <n v="256438"/>
    <s v="12 de diciembre de 2019"/>
    <x v="0"/>
    <n v="262892"/>
    <m/>
  </r>
  <r>
    <n v="756"/>
    <s v="Usaquén"/>
    <s v="Oficina Asesora de Comunicaciones"/>
    <s v="Abel Antonio Pérez, Comisión de movilidad"/>
    <x v="738"/>
    <s v="26 de noviembre de 2019"/>
    <n v="256432"/>
    <s v="12 de diciembre de 2019"/>
    <x v="1"/>
    <m/>
    <m/>
  </r>
  <r>
    <n v="757"/>
    <s v="Usaquén"/>
    <s v="Oficina de Seguridad Vial"/>
    <s v="Abel Antonio Pérez, Comisión de movilidad"/>
    <x v="739"/>
    <s v="26 de noviembre de 2019"/>
    <n v="256435"/>
    <s v="12 de diciembre de 2019"/>
    <x v="0"/>
    <n v="262262"/>
    <m/>
  </r>
  <r>
    <n v="758"/>
    <s v="Usaquén"/>
    <s v="Oficina de Seguridad Vial"/>
    <s v="Bernardo Sánchez, Presidente Veeduría La Sirena Control 1550"/>
    <x v="740"/>
    <s v="26 de noviembre de 2019"/>
    <n v="256435"/>
    <s v="12 de diciembre de 2019"/>
    <x v="0"/>
    <n v="267625"/>
    <m/>
  </r>
  <r>
    <n v="759"/>
    <s v="Usaquén"/>
    <s v="Oficina de Seguridad Vial"/>
    <s v="Gilberto Arteaga V., Frente de Seguridad  Calle 152 y 151 Carrera 9 y 11"/>
    <x v="741"/>
    <s v="26 de noviembre de 2019"/>
    <n v="256435"/>
    <s v="12 de diciembre de 2019"/>
    <x v="0"/>
    <n v="268030"/>
    <m/>
  </r>
  <r>
    <n v="760"/>
    <s v="Usaquén"/>
    <s v="Centro Local de Movilidad"/>
    <s v="Pedro Vicente Rosales Navas, Country Club"/>
    <x v="742"/>
    <s v="26 de noviembre de 2019"/>
    <n v="256430"/>
    <s v="12 de diciembre de 2019"/>
    <x v="0"/>
    <n v="271693"/>
    <m/>
  </r>
  <r>
    <n v="761"/>
    <s v="Usaquén"/>
    <s v="Centro Local de Movilidad"/>
    <s v="Abel Antonio Pérez, Comisión de movilidad"/>
    <x v="743"/>
    <s v="26 de noviembre de 2019"/>
    <n v="256430"/>
    <s v="12 de diciembre de 2019"/>
    <x v="0"/>
    <n v="271727"/>
    <m/>
  </r>
  <r>
    <n v="762"/>
    <s v="Usaquén"/>
    <s v="Alcaldía Local de Usaquén"/>
    <s v="Gonzalo Gómez, Edificio Liverpool: "/>
    <x v="744"/>
    <s v="26 de noviembre de 2019"/>
    <n v="256444"/>
    <s v="12 de diciembre de 2019"/>
    <x v="1"/>
    <m/>
    <m/>
  </r>
  <r>
    <n v="763"/>
    <s v="Usaquén"/>
    <s v="Alcaldía Local de Usaquén"/>
    <s v="Oscar Enrique Buitrago Suarez, líder comunitario de Redil: "/>
    <x v="745"/>
    <s v="26 de noviembre de 2019"/>
    <n v="256444"/>
    <s v="12 de diciembre de 2019"/>
    <x v="1"/>
    <m/>
    <m/>
  </r>
  <r>
    <n v="764"/>
    <s v="Usaquén"/>
    <s v="Alcaldía Local de Usaquén"/>
    <s v="Abel Antonio Pérez, Comisión de movilidad"/>
    <x v="746"/>
    <s v="26 de noviembre de 2019"/>
    <n v="256444"/>
    <s v="12 de diciembre de 2019"/>
    <x v="1"/>
    <m/>
    <m/>
  </r>
  <r>
    <n v="765"/>
    <s v="Usaquén"/>
    <s v="Alcaldía Local de Usaquén"/>
    <s v="Pablo Alonso Estupiñán, JAC Verbenal"/>
    <x v="747"/>
    <s v="26 de noviembre de 2019"/>
    <n v="256444"/>
    <s v="12 de diciembre de 2019"/>
    <x v="1"/>
    <m/>
    <m/>
  </r>
  <r>
    <n v="766"/>
    <s v="Usaquén"/>
    <s v="Alcaldía Local de Usaquén"/>
    <s v="Maria Consuelo Romero, Veeduría Resurgir"/>
    <x v="748"/>
    <s v="26 de noviembre de 2019"/>
    <n v="256444"/>
    <s v="12 de diciembre de 2019"/>
    <x v="1"/>
    <m/>
    <m/>
  </r>
  <r>
    <n v="767"/>
    <s v="Usaquén"/>
    <s v="Alcaldía Local de Usaquén"/>
    <s v="Maria Consuelo Romero, Veeduría Resurgir"/>
    <x v="749"/>
    <s v="26 de noviembre de 2019"/>
    <n v="256444"/>
    <s v="12 de diciembre de 2019"/>
    <x v="1"/>
    <m/>
    <m/>
  </r>
  <r>
    <n v="768"/>
    <s v="Usaquén"/>
    <s v="Alcaldía Local de Usaquén"/>
    <s v="Yanneth Liliana Méndez"/>
    <x v="750"/>
    <s v="26 de noviembre de 2019"/>
    <n v="256444"/>
    <s v="12 de diciembre de 2019"/>
    <x v="1"/>
    <m/>
    <m/>
  </r>
  <r>
    <n v="769"/>
    <s v="Usaquén"/>
    <s v="Alcaldía Local de Usaquén"/>
    <s v="Miguel Ángel Suarez Hernández, Representante de los Parqueaderos de San Andresito Norte Calle 195 con 22"/>
    <x v="751"/>
    <s v="26 de noviembre de 2019"/>
    <n v="256444"/>
    <s v="12 de diciembre de 2019"/>
    <x v="1"/>
    <m/>
    <m/>
  </r>
  <r>
    <n v="770"/>
    <s v="Usaquén"/>
    <s v="Alcaldía Local de Usaquén"/>
    <s v="Florentino Galindo Casallas"/>
    <x v="752"/>
    <s v="26 de noviembre de 2019"/>
    <n v="256444"/>
    <s v="12 de diciembre de 2019"/>
    <x v="1"/>
    <m/>
    <m/>
  </r>
  <r>
    <n v="771"/>
    <s v="Usaquén"/>
    <s v="Alcaldía Local de Usaquén"/>
    <s v="Iván Anzola, JAC Margaritas"/>
    <x v="753"/>
    <s v="26 de noviembre de 2019"/>
    <n v="256444"/>
    <s v="12 de diciembre de 2019"/>
    <x v="1"/>
    <m/>
    <m/>
  </r>
  <r>
    <n v="772"/>
    <s v="Usaquén"/>
    <s v="Alcaldía Local de Usaquén"/>
    <s v="Ana Esperanza López, Edificio Gabia 109"/>
    <x v="754"/>
    <s v="26 de noviembre de 2019"/>
    <n v="256444"/>
    <s v="12 de diciembre de 2019"/>
    <x v="1"/>
    <m/>
    <m/>
  </r>
  <r>
    <n v="773"/>
    <s v="Usaquén"/>
    <s v="Alcaldía Local de Usaquén"/>
    <s v="Orlando Ospina, Redil de Castilla 3: "/>
    <x v="755"/>
    <s v="26 de noviembre de 2019"/>
    <n v="256444"/>
    <s v="12 de diciembre de 2019"/>
    <x v="1"/>
    <m/>
    <m/>
  </r>
  <r>
    <n v="774"/>
    <s v="Usaquén"/>
    <s v="Transmilenio"/>
    <s v="Franklin Barón Salazar, Junta de Acción Comunal Maranta"/>
    <x v="756"/>
    <s v="26 de noviembre de 2019"/>
    <n v="256442"/>
    <s v="12 de diciembre de 2019"/>
    <x v="1"/>
    <m/>
    <m/>
  </r>
  <r>
    <n v="775"/>
    <s v="Usaquén"/>
    <s v="Transmilenio"/>
    <s v="Gilberto Nariño Mejía, JAC Maranta"/>
    <x v="757"/>
    <s v="26 de noviembre de 2019"/>
    <n v="256442"/>
    <s v="12 de diciembre de 2019"/>
    <x v="1"/>
    <m/>
    <m/>
  </r>
  <r>
    <n v="776"/>
    <s v="Usaquén"/>
    <s v="Transmilenio"/>
    <s v="Gilberto Nariño Mejía, JAC Maranta"/>
    <x v="758"/>
    <s v="26 de noviembre de 2019"/>
    <n v="256442"/>
    <s v="12 de diciembre de 2019"/>
    <x v="1"/>
    <m/>
    <m/>
  </r>
  <r>
    <n v="777"/>
    <s v="Usaquén"/>
    <s v="Transmilenio"/>
    <s v="Oscar Enrique Buitrago Suarez, líder comunitario de Redil"/>
    <x v="759"/>
    <s v="26 de noviembre de 2019"/>
    <n v="256442"/>
    <s v="12 de diciembre de 2019"/>
    <x v="1"/>
    <m/>
    <m/>
  </r>
  <r>
    <n v="778"/>
    <s v="Usaquén"/>
    <s v="Transmilenio"/>
    <s v="Adriana Marcela Cabra Flórez, ASOMO y Comisión Local de Movilidad de Usaquén:"/>
    <x v="760"/>
    <s v="26 de noviembre de 2019"/>
    <n v="256442"/>
    <s v="12 de diciembre de 2019"/>
    <x v="1"/>
    <m/>
    <m/>
  </r>
  <r>
    <n v="779"/>
    <s v="Usaquén"/>
    <s v="Transmilenio"/>
    <s v="Eduardo Vega, JAC Maranta:"/>
    <x v="761"/>
    <s v="26 de noviembre de 2019"/>
    <n v="256442"/>
    <s v="12 de diciembre de 2019"/>
    <x v="1"/>
    <m/>
    <m/>
  </r>
  <r>
    <n v="780"/>
    <s v="Usaquén"/>
    <s v="Transmilenio"/>
    <s v="Bernardo Sánchez, Presidente Veeduría La Sirena Control 1550"/>
    <x v="762"/>
    <s v="26 de noviembre de 2019"/>
    <n v="256442"/>
    <s v="12 de diciembre de 2019"/>
    <x v="1"/>
    <m/>
    <m/>
  </r>
  <r>
    <n v="781"/>
    <s v="Usaquén"/>
    <s v="Transmilenio"/>
    <s v="Maria Consuelo Romero, Veeduría Resurgir"/>
    <x v="763"/>
    <s v="26 de noviembre de 2019"/>
    <n v="256442"/>
    <s v="12 de diciembre de 2019"/>
    <x v="1"/>
    <m/>
    <m/>
  </r>
  <r>
    <n v="782"/>
    <s v="Usaquén"/>
    <s v="Transmilenio"/>
    <s v="Maria Consuelo Romero, Veeduría Resurgir"/>
    <x v="764"/>
    <s v="26 de noviembre de 2019"/>
    <n v="256442"/>
    <s v="12 de diciembre de 2019"/>
    <x v="1"/>
    <m/>
    <m/>
  </r>
  <r>
    <n v="783"/>
    <s v="Usaquén"/>
    <s v="Transmilenio"/>
    <s v="Hugo González Ruiz, Veeduría Ciudadana Mazuren Presidente"/>
    <x v="765"/>
    <s v="26 de noviembre de 2019"/>
    <n v="256442"/>
    <s v="12 de diciembre de 2019"/>
    <x v="1"/>
    <m/>
    <m/>
  </r>
  <r>
    <n v="784"/>
    <s v="Usaquén"/>
    <s v="Transmilenio"/>
    <s v="Iván Anzola, JAC Margaritas"/>
    <x v="766"/>
    <s v="26 de noviembre de 2019"/>
    <n v="256442"/>
    <s v="12 de diciembre de 2019"/>
    <x v="1"/>
    <m/>
    <m/>
  </r>
  <r>
    <n v="785"/>
    <s v="Usaquén"/>
    <s v="Transmilenio"/>
    <s v="Alirio Chavarro C., Concejo Admón. Entrecedros II"/>
    <x v="767"/>
    <s v="26 de noviembre de 2019"/>
    <n v="256442"/>
    <s v="12 de diciembre de 2019"/>
    <x v="1"/>
    <m/>
    <m/>
  </r>
  <r>
    <n v="786"/>
    <s v="Usaquén"/>
    <s v="Transmilenio"/>
    <s v="Gilberto Arteaga V., Frente de Seguridad  Calle 152 y 151 Carrera 9 y 11"/>
    <x v="768"/>
    <s v="26 de noviembre de 2019"/>
    <n v="256442"/>
    <s v="12 de diciembre de 2019"/>
    <x v="1"/>
    <m/>
    <m/>
  </r>
  <r>
    <n v="787"/>
    <s v="Usaquén"/>
    <s v="Transmilenio"/>
    <s v="Gilberto Arteaga V., Frente de Seguridad  Calle 152 y 151 Carrera 9 y 12"/>
    <x v="769"/>
    <s v="26 de noviembre de 2019"/>
    <n v="256442"/>
    <s v="12 de diciembre de 2019"/>
    <x v="1"/>
    <m/>
    <m/>
  </r>
  <r>
    <m/>
    <s v="Usaquén"/>
    <s v="Unidad de Mantenimiento Vial"/>
    <s v="Maricela Heman, Junta de Acción Comunal Maranta"/>
    <x v="770"/>
    <s v="26 de noviembre de 2019"/>
    <n v="256447"/>
    <s v="12 de diciembre de 2019"/>
    <x v="0"/>
    <n v="309579"/>
    <m/>
  </r>
  <r>
    <n v="788"/>
    <s v="Teusaquillo"/>
    <s v="Subdirección de Señalización"/>
    <s v="Cecilia Borrero, Veeduría"/>
    <x v="771"/>
    <s v="21 de noviembre de 2019"/>
    <n v="253686"/>
    <s v="06 de diciembre de 2019"/>
    <x v="1"/>
    <m/>
    <m/>
  </r>
  <r>
    <n v="789"/>
    <s v="Teusaquillo"/>
    <s v="Subdirección de Señalización"/>
    <s v="Ana Leonor Herrera"/>
    <x v="772"/>
    <s v="21 de noviembre de 2019"/>
    <n v="253686"/>
    <s v="06 de diciembre de 2019"/>
    <x v="1"/>
    <m/>
    <m/>
  </r>
  <r>
    <n v="790"/>
    <s v="Teusaquillo"/>
    <s v="Subdirección de Señalización"/>
    <s v="Marlen Barragán Pinto, JAC Teusaquillo y la Magdalena UPZ 101"/>
    <x v="773"/>
    <s v="21 de noviembre de 2019"/>
    <n v="253686"/>
    <s v="06 de diciembre de 2019"/>
    <x v="1"/>
    <m/>
    <m/>
  </r>
  <r>
    <n v="791"/>
    <s v="Teusaquillo"/>
    <s v="Subdirección de Señalización"/>
    <s v="Marlen Barragán Pinto, JAC Teusaquillo y la Magdalena UPZ 102"/>
    <x v="774"/>
    <s v="21 de noviembre de 2019"/>
    <n v="253686"/>
    <s v="06 de diciembre de 2019"/>
    <x v="1"/>
    <m/>
    <m/>
  </r>
  <r>
    <n v="792"/>
    <s v="Teusaquillo"/>
    <s v="Subdirección de Señalización"/>
    <s v="Jesús Chaves, JAC Galerías"/>
    <x v="775"/>
    <s v="21 de noviembre de 2019"/>
    <n v="253686"/>
    <s v="06 de diciembre de 2019"/>
    <x v="1"/>
    <m/>
    <m/>
  </r>
  <r>
    <n v="793"/>
    <s v="Teusaquillo"/>
    <s v="Subdirección de Señalización"/>
    <s v="Gerardo Espinosa, Administrador del Centro Urbano Antonio Nariño"/>
    <x v="776"/>
    <s v="21 de noviembre de 2019"/>
    <n v="253686"/>
    <s v="06 de diciembre de 2019"/>
    <x v="1"/>
    <m/>
    <m/>
  </r>
  <r>
    <n v="794"/>
    <s v="Teusaquillo"/>
    <s v="Subdirección de Señalización"/>
    <s v="Marlen Barragán Pinto, JAC Teusaquillo y la Magdalena UPZ 101"/>
    <x v="777"/>
    <s v="21 de noviembre de 2019"/>
    <n v="253693"/>
    <s v="06 de diciembre de 2019"/>
    <x v="1"/>
    <m/>
    <m/>
  </r>
  <r>
    <n v="795"/>
    <s v="Teusaquillo"/>
    <s v="Subdirección de Señalización"/>
    <s v="Consuelo Arévalo, JAC Galerías"/>
    <x v="778"/>
    <s v="21 de noviembre de 2019"/>
    <n v="253693"/>
    <s v="06 de diciembre de 2019"/>
    <x v="1"/>
    <m/>
    <m/>
  </r>
  <r>
    <n v="796"/>
    <s v="Teusaquillo"/>
    <s v="Subdirección de Señalización"/>
    <s v="Consuelo Arévalo, JAC Galerías"/>
    <x v="779"/>
    <s v="21 de noviembre de 2019"/>
    <n v="253693"/>
    <s v="06 de diciembre de 2019"/>
    <x v="1"/>
    <m/>
    <m/>
  </r>
  <r>
    <n v="797"/>
    <s v="Teusaquillo"/>
    <s v="Subdirección de Semaforización"/>
    <s v="Gerardo Espinosa, Administrador del Centro Urbano Antonio Nariño"/>
    <x v="780"/>
    <s v="21 de noviembre de 2019"/>
    <n v="253732"/>
    <s v="06 de diciembre de 2019"/>
    <x v="0"/>
    <n v="264456"/>
    <m/>
  </r>
  <r>
    <n v="798"/>
    <s v="Teusaquillo"/>
    <s v="Subdirección de Semaforización"/>
    <s v="Gerardo Espinosa, Administrador del Centro Urbano Antonio Nariño"/>
    <x v="776"/>
    <s v="21 de noviembre de 2019"/>
    <n v="253732"/>
    <s v="06 de diciembre de 2019"/>
    <x v="1"/>
    <m/>
    <m/>
  </r>
  <r>
    <n v="799"/>
    <s v="Teusaquillo"/>
    <s v="Subdirección de Semaforización"/>
    <s v="Elsy Hurtado"/>
    <x v="781"/>
    <s v="21 de noviembre de 2019"/>
    <n v="253732"/>
    <s v="06 de diciembre de 2019"/>
    <x v="0"/>
    <n v="265128"/>
    <m/>
  </r>
  <r>
    <n v="800"/>
    <s v="Teusaquillo"/>
    <s v="Subdirección de bicicleta y peatón"/>
    <s v="Betsabé Lara, Veeduría"/>
    <x v="782"/>
    <s v="21 de noviembre de 2019"/>
    <n v="253684"/>
    <s v="06 de diciembre de 2019"/>
    <x v="0"/>
    <n v="263958"/>
    <m/>
  </r>
  <r>
    <n v="801"/>
    <s v="Teusaquillo"/>
    <s v="Subdirección de bicicleta y peatón"/>
    <s v="Betsabé Lara, Veeduría"/>
    <x v="783"/>
    <s v="21 de noviembre de 2019"/>
    <n v="253684"/>
    <s v="06 de diciembre de 2019"/>
    <x v="0"/>
    <n v="263958"/>
    <m/>
  </r>
  <r>
    <n v="802"/>
    <s v="Teusaquillo"/>
    <s v="Subdirección de bicicleta y peatón"/>
    <s v="Betsabé Lara, Veeduría"/>
    <x v="784"/>
    <s v="21 de noviembre de 2019"/>
    <n v="253684"/>
    <s v="06 de diciembre de 2019"/>
    <x v="0"/>
    <n v="263958"/>
    <m/>
  </r>
  <r>
    <n v="803"/>
    <s v="Teusaquillo"/>
    <s v="Subdirección de bicicleta y peatón"/>
    <s v="Cecilia Borrero, Veeduría"/>
    <x v="785"/>
    <s v="21 de noviembre de 2019"/>
    <n v="253684"/>
    <s v="06 de diciembre de 2019"/>
    <x v="0"/>
    <n v="264008"/>
    <m/>
  </r>
  <r>
    <n v="804"/>
    <s v="Teusaquillo"/>
    <s v="Subdirección de bicicleta y peatón"/>
    <s v="Ana Leonor Herrera"/>
    <x v="786"/>
    <s v="21 de noviembre de 2019"/>
    <n v="253684"/>
    <s v="06 de diciembre de 2019"/>
    <x v="0"/>
    <n v="264015"/>
    <m/>
  </r>
  <r>
    <n v="805"/>
    <s v="Teusaquillo"/>
    <s v="Subdirección de Gestión en Vía"/>
    <s v="Consuelo Arévalo, JAC Galerías"/>
    <x v="787"/>
    <s v="21 de noviembre de 2019"/>
    <n v="253694"/>
    <s v="06 de diciembre de 2019"/>
    <x v="1"/>
    <m/>
    <m/>
  </r>
  <r>
    <n v="806"/>
    <s v="Teusaquillo"/>
    <s v="Subdirección de Gestión en Vía"/>
    <s v="Consuelo Arévalo, JAC Galerías"/>
    <x v="788"/>
    <s v="21 de noviembre de 2019"/>
    <n v="253694"/>
    <s v="06 de diciembre de 2019"/>
    <x v="1"/>
    <m/>
    <m/>
  </r>
  <r>
    <n v="807"/>
    <s v="Teusaquillo"/>
    <s v="Subdirección de Transporte Público"/>
    <s v="Jesús Chaves, JAC Galerías"/>
    <x v="789"/>
    <s v="21 de noviembre de 2019"/>
    <n v="253700"/>
    <s v="06 de diciembre de 2019"/>
    <x v="0"/>
    <n v="314295"/>
    <m/>
  </r>
  <r>
    <n v="808"/>
    <s v="Teusaquillo"/>
    <s v="Centro Local de Movilidad"/>
    <s v="Ana Leonor Herrera"/>
    <x v="790"/>
    <s v="21 de noviembre de 2019"/>
    <n v="253690"/>
    <s v="06 de diciembre de 2019"/>
    <x v="1"/>
    <m/>
    <m/>
  </r>
  <r>
    <n v="809"/>
    <s v="Teusaquillo"/>
    <s v="Centro Local de Movilidad"/>
    <s v="Alfonso Gutiérrez Escobar, JAC La Soledad"/>
    <x v="791"/>
    <s v="21 de noviembre de 2019"/>
    <n v="253690"/>
    <s v="06 de diciembre de 2019"/>
    <x v="1"/>
    <m/>
    <m/>
  </r>
  <r>
    <n v="810"/>
    <s v="Teusaquillo"/>
    <s v="Centro Local de Movilidad"/>
    <s v="Jesús Chaves, JAC Galerías"/>
    <x v="792"/>
    <s v="21 de noviembre de 2019"/>
    <n v="253690"/>
    <s v="06 de diciembre de 2019"/>
    <x v="1"/>
    <m/>
    <m/>
  </r>
  <r>
    <n v="811"/>
    <s v="Teusaquillo"/>
    <s v="Alcaldía Local de Teusaquillo"/>
    <s v="Betsabé Lara, Veeduría"/>
    <x v="793"/>
    <s v="21 de noviembre de 2019"/>
    <n v="253690"/>
    <s v="06 de diciembre de 2019"/>
    <x v="1"/>
    <m/>
    <m/>
  </r>
  <r>
    <n v="812"/>
    <s v="Teusaquillo"/>
    <s v="Alcaldía Local de Teusaquillo"/>
    <s v="Consuelo Arévalo, JAC Galerías"/>
    <x v="794"/>
    <s v="21 de noviembre de 2019"/>
    <n v="253690"/>
    <s v="06 de diciembre de 2019"/>
    <x v="1"/>
    <m/>
    <m/>
  </r>
  <r>
    <n v="813"/>
    <s v="Teusaquillo"/>
    <s v="Transmilenio"/>
    <s v="Marlen Barragán Pinto, JAC Teusaquillo y la Magdalena UPZ 101"/>
    <x v="795"/>
    <s v="21 de noviembre de 2019"/>
    <n v="253708"/>
    <s v="06 de diciembre de 2019"/>
    <x v="0"/>
    <n v="315161"/>
    <m/>
  </r>
  <r>
    <n v="814"/>
    <s v="Teusaquillo"/>
    <s v="Transmilenio"/>
    <s v="Marlen Barragán Pinto, JAC Teusaquillo y la Magdalena UPZ 102"/>
    <x v="796"/>
    <s v="21 de noviembre de 2019"/>
    <n v="253708"/>
    <s v="06 de diciembre de 2019"/>
    <x v="1"/>
    <m/>
    <m/>
  </r>
  <r>
    <n v="815"/>
    <s v="Teusaquillo"/>
    <s v="Transmilenio"/>
    <s v="Jesús Chaves, JAC Galerías"/>
    <x v="797"/>
    <s v="21 de noviembre de 2019"/>
    <n v="253708"/>
    <s v="06 de diciembre de 2019"/>
    <x v="0"/>
    <n v="315163"/>
    <m/>
  </r>
  <r>
    <n v="816"/>
    <s v="Teusaquillo"/>
    <s v="Unidad de Mantenimiento Vial"/>
    <s v="Jesús Chaves, JAC Galerías"/>
    <x v="798"/>
    <s v="21 de noviembre de 2019"/>
    <n v="253711"/>
    <s v="06 de diciembre de 2019"/>
    <x v="0"/>
    <n v="310218"/>
    <s v="No respondio al ciudadano"/>
  </r>
  <r>
    <n v="817"/>
    <s v="Teusaquillo"/>
    <s v="Instituto de Desarrollo Urbano"/>
    <s v="Marlen Barragán Pinto, JAC Teusaquillo y la Magdalena UPZ 101"/>
    <x v="799"/>
    <s v="21 de noviembre de 2019"/>
    <n v="253705"/>
    <s v="06 de diciembre de 2019"/>
    <x v="1"/>
    <m/>
    <m/>
  </r>
  <r>
    <n v="818"/>
    <s v="Tunjuelito"/>
    <s v="Subdirección de Señalización"/>
    <s v="Julio Calderón, Comité de Obras y Ambiente"/>
    <x v="800"/>
    <s v="20 de noviembre de 2019"/>
    <n v="252908"/>
    <s v="06 de diciembre de 2019"/>
    <x v="1"/>
    <m/>
    <m/>
  </r>
  <r>
    <n v="819"/>
    <s v="Tunjuelito"/>
    <s v="Subdirección de Señalización"/>
    <s v="Carolina Martínez Gómez, Junta De Acción Comunal Venecia"/>
    <x v="801"/>
    <s v="20 de noviembre de 2019"/>
    <n v="252908"/>
    <s v="06 de diciembre de 2019"/>
    <x v="1"/>
    <m/>
    <m/>
  </r>
  <r>
    <n v="820"/>
    <s v="Tunjuelito"/>
    <s v="Subdirección de Señalización"/>
    <s v="Libardo Martínez, Junta Comunal del Barrio Villa Ximena"/>
    <x v="802"/>
    <s v="20 de noviembre de 2019"/>
    <n v="252908"/>
    <s v="06 de diciembre de 2019"/>
    <x v="1"/>
    <m/>
    <m/>
  </r>
  <r>
    <n v="821"/>
    <s v="Tunjuelito"/>
    <s v="Subdirección de Señalización"/>
    <s v="Libardo Martínez, Junta Comunal del Barrio Villa Ximena"/>
    <x v="803"/>
    <s v="20 de noviembre de 2019"/>
    <n v="252908"/>
    <s v="06 de diciembre de 2019"/>
    <x v="1"/>
    <m/>
    <m/>
  </r>
  <r>
    <n v="822"/>
    <s v="Tunjuelito"/>
    <s v="Subdirección de Señalización"/>
    <s v="Rafael Escalante Salcedo, Concejo Sabios y Sabias Tunjuelito"/>
    <x v="804"/>
    <s v="20 de noviembre de 2019"/>
    <n v="252908"/>
    <s v="06 de diciembre de 2019"/>
    <x v="1"/>
    <m/>
    <m/>
  </r>
  <r>
    <n v="823"/>
    <s v="Tunjuelito"/>
    <s v="Subdirección de Señalización"/>
    <s v="Rafael Escalante Salcedo, Concejo Sabios y Sabias Tunjuelito"/>
    <x v="805"/>
    <s v="20 de noviembre de 2019"/>
    <n v="252908"/>
    <s v="06 de diciembre de 2019"/>
    <x v="1"/>
    <m/>
    <m/>
  </r>
  <r>
    <n v="824"/>
    <s v="Tunjuelito"/>
    <s v="Subdirección de Señalización"/>
    <s v="Erminda Alarcón Villamil, JAC Barrio San Carlos"/>
    <x v="806"/>
    <s v="20 de noviembre de 2019"/>
    <n v="252908"/>
    <s v="06 de diciembre de 2019"/>
    <x v="1"/>
    <m/>
    <m/>
  </r>
  <r>
    <n v="825"/>
    <s v="Tunjuelito"/>
    <s v="Subdirección de Señalización"/>
    <s v="Pablo Silverio Rodríguez, Delegado de la junta de acción comunal del barrio Venecia"/>
    <x v="807"/>
    <s v="20 de noviembre de 2019"/>
    <n v="252908"/>
    <s v="06 de diciembre de 2019"/>
    <x v="1"/>
    <m/>
    <m/>
  </r>
  <r>
    <n v="826"/>
    <s v="Tunjuelito"/>
    <s v="Subdirección de Control de Tránsito y Transporte"/>
    <s v="Virginia Aponte Saavedra"/>
    <x v="808"/>
    <s v="20 de noviembre de 2019"/>
    <n v="252911"/>
    <s v="06 de diciembre de 2019"/>
    <x v="0"/>
    <n v="259175"/>
    <m/>
  </r>
  <r>
    <n v="827"/>
    <s v="Tunjuelito"/>
    <s v="Subdirección de Control de Tránsito y Transporte"/>
    <s v="Ana Isabel Montes"/>
    <x v="809"/>
    <s v="20 de noviembre de 2019"/>
    <n v="252911"/>
    <s v="06 de diciembre de 2019"/>
    <x v="0"/>
    <n v="259175"/>
    <m/>
  </r>
  <r>
    <n v="828"/>
    <s v="Tunjuelito"/>
    <s v="Subdirección de Control de Tránsito y Transporte"/>
    <s v="Francisco Javier Rubio Marín, Comunidad, Corporación JAL Tunjuelito Partido Verde"/>
    <x v="810"/>
    <s v="20 de noviembre de 2019"/>
    <n v="252911"/>
    <s v="06 de diciembre de 2019"/>
    <x v="0"/>
    <n v="259175"/>
    <m/>
  </r>
  <r>
    <n v="829"/>
    <s v="Tunjuelito"/>
    <s v="Subdirección de Control de Tránsito y Transporte"/>
    <s v="Blanca Suárez"/>
    <x v="811"/>
    <s v="20 de noviembre de 2019"/>
    <n v="252911"/>
    <s v="06 de diciembre de 2019"/>
    <x v="0"/>
    <n v="259175"/>
    <m/>
  </r>
  <r>
    <n v="830"/>
    <s v="Tunjuelito"/>
    <s v="Subdirección de Control de Tránsito y Transporte"/>
    <s v="Luz Stella Rozo"/>
    <x v="812"/>
    <s v="20 de noviembre de 2019"/>
    <n v="252911"/>
    <s v="06 de diciembre de 2019"/>
    <x v="0"/>
    <n v="259175"/>
    <m/>
  </r>
  <r>
    <n v="831"/>
    <s v="Tunjuelito"/>
    <s v="Subdirección de Semaforización"/>
    <s v="Virginia Aponte Saavedra"/>
    <x v="813"/>
    <s v="20 de noviembre de 2019"/>
    <n v="252910"/>
    <s v="06 de diciembre de 2019"/>
    <x v="0"/>
    <n v="264255"/>
    <m/>
  </r>
  <r>
    <n v="832"/>
    <s v="Tunjuelito"/>
    <s v="Subdirección de Semaforización"/>
    <s v="Carolina Martínez Gómez, Junta De Acción Comunal Venecia"/>
    <x v="814"/>
    <s v="20 de noviembre de 2019"/>
    <n v="252910"/>
    <s v="06 de diciembre de 2019"/>
    <x v="0"/>
    <n v="264278"/>
    <m/>
  </r>
  <r>
    <n v="833"/>
    <s v="Tunjuelito"/>
    <s v="Subdirección de Semaforización"/>
    <s v="Ana Isabel Montes"/>
    <x v="815"/>
    <s v="20 de noviembre de 2019"/>
    <n v="252910"/>
    <s v="06 de diciembre de 2019"/>
    <x v="1"/>
    <m/>
    <m/>
  </r>
  <r>
    <n v="834"/>
    <s v="Tunjuelito"/>
    <s v="Subdirección de Semaforización"/>
    <s v="Ana Isabel Montes"/>
    <x v="816"/>
    <s v="20 de noviembre de 2019"/>
    <n v="252910"/>
    <s v="06 de diciembre de 2019"/>
    <x v="1"/>
    <m/>
    <m/>
  </r>
  <r>
    <n v="835"/>
    <s v="Tunjuelito"/>
    <s v="Subdirección de Semaforización"/>
    <s v="Francisco Javier Rubio Marín, Comunidad, Corporación JAL Tunjuelito Partido Verde:"/>
    <x v="817"/>
    <s v="20 de noviembre de 2019"/>
    <n v="252910"/>
    <s v="06 de diciembre de 2019"/>
    <x v="0"/>
    <n v="264973"/>
    <m/>
  </r>
  <r>
    <n v="836"/>
    <s v="Tunjuelito"/>
    <s v="Subdirección de Semaforización"/>
    <s v="Francisco Javier Rubio Marín, Comunidad, Corporación JAL Tunjuelito Partido Verde:"/>
    <x v="818"/>
    <s v="20 de noviembre de 2019"/>
    <n v="252910"/>
    <s v="06 de diciembre de 2019"/>
    <x v="0"/>
    <n v="264973"/>
    <m/>
  </r>
  <r>
    <n v="837"/>
    <s v="Tunjuelito"/>
    <s v="Subdirección de Semaforización"/>
    <s v="Francisco Javier Rubio Marín, Comunidad, Corporación JAL Tunjuelito Partido Verde:"/>
    <x v="819"/>
    <s v="20 de noviembre de 2019"/>
    <n v="252910"/>
    <s v="06 de diciembre de 2019"/>
    <x v="1"/>
    <m/>
    <m/>
  </r>
  <r>
    <n v="838"/>
    <s v="Tunjuelito"/>
    <s v="Subdirección de Semaforización"/>
    <s v=" Ángel Moreno, Defensa Civil"/>
    <x v="820"/>
    <s v="20 de noviembre de 2019"/>
    <n v="252910"/>
    <s v="06 de diciembre de 2019"/>
    <x v="0"/>
    <n v="264776"/>
    <m/>
  </r>
  <r>
    <n v="839"/>
    <s v="Tunjuelito"/>
    <s v="Centro Local de Movilidad"/>
    <s v="Francisco Javier Rubio Marín, Comunidad, Corporación JAL Tunjuelito Partido Verde"/>
    <x v="821"/>
    <s v="20 de noviembre de 2019"/>
    <n v="252913"/>
    <s v="06 de diciembre de 2019"/>
    <x v="1"/>
    <m/>
    <m/>
  </r>
  <r>
    <n v="840"/>
    <s v="Tunjuelito"/>
    <s v="Alcaldía Local de Tunjuelito"/>
    <s v="Virginia Aponte Saavedra"/>
    <x v="822"/>
    <s v="20 de noviembre de 2019"/>
    <n v="252916"/>
    <s v="06 de diciembre de 2019"/>
    <x v="0"/>
    <n v="310126"/>
    <m/>
  </r>
  <r>
    <n v="841"/>
    <s v="Tunjuelito"/>
    <s v="Alcaldía Local de Tunjuelito"/>
    <s v="Ana Isabel Montes"/>
    <x v="823"/>
    <s v="20 de noviembre de 2019"/>
    <n v="252916"/>
    <s v="06 de diciembre de 2019"/>
    <x v="0"/>
    <n v="310128"/>
    <m/>
  </r>
  <r>
    <n v="842"/>
    <s v="Tunjuelito"/>
    <s v="Alcaldía Local de Tunjuelito"/>
    <s v="Francisco Javier Rubio Marín, Comunidad, Corporación JAL Tunjuelito Partido Verde"/>
    <x v="824"/>
    <s v="20 de noviembre de 2019"/>
    <n v="252916"/>
    <s v="06 de diciembre de 2019"/>
    <x v="1"/>
    <m/>
    <m/>
  </r>
  <r>
    <n v="843"/>
    <s v="Tunjuelito"/>
    <s v="Alcaldía Local de Tunjuelito"/>
    <s v="Francisco Javier Rubio Marín, Comunidad, Corporación JAL Tunjuelito Partido Verde"/>
    <x v="825"/>
    <s v="20 de noviembre de 2019"/>
    <n v="252916"/>
    <s v="06 de diciembre de 2019"/>
    <x v="1"/>
    <m/>
    <m/>
  </r>
  <r>
    <n v="844"/>
    <s v="Tunjuelito"/>
    <s v="Alcaldía Local de Tunjuelito"/>
    <s v="Francisco Javier Rubio Marín, Comunidad, Corporación JAL Tunjuelito Partido Verde"/>
    <x v="826"/>
    <s v="20 de noviembre de 2019"/>
    <n v="252916"/>
    <s v="06 de diciembre de 2019"/>
    <x v="0"/>
    <n v="310127"/>
    <m/>
  </r>
  <r>
    <n v="845"/>
    <s v="Tunjuelito"/>
    <s v="Alcaldía Local de Tunjuelito"/>
    <s v="Libardo Martínez, Junta Comunal del Barrio Villa Ximena"/>
    <x v="827"/>
    <s v="20 de noviembre de 2019"/>
    <n v="252916"/>
    <s v="06 de diciembre de 2019"/>
    <x v="1"/>
    <m/>
    <m/>
  </r>
  <r>
    <n v="846"/>
    <s v="Tunjuelito"/>
    <s v="Alcaldía Local de Tunjuelito"/>
    <s v="Libardo Martínez, Junta Comunal del Barrio Villa Ximena"/>
    <x v="828"/>
    <s v="20 de noviembre de 2019"/>
    <n v="252916"/>
    <s v="06 de diciembre de 2019"/>
    <x v="1"/>
    <m/>
    <m/>
  </r>
  <r>
    <n v="847"/>
    <s v="Tunjuelito"/>
    <s v="Alcaldía Local de Tunjuelito"/>
    <s v="Jorge Castellanos"/>
    <x v="829"/>
    <s v="20 de noviembre de 2019"/>
    <n v="252916"/>
    <s v="06 de diciembre de 2019"/>
    <x v="0"/>
    <n v="310129"/>
    <m/>
  </r>
  <r>
    <n v="848"/>
    <s v="Tunjuelito"/>
    <s v="Transmilenio"/>
    <s v="Alirio Manuel Ibáñez Castellanos"/>
    <x v="830"/>
    <s v="20 de noviembre de 2019"/>
    <n v="252917"/>
    <s v="06 de diciembre de 2019"/>
    <x v="0"/>
    <n v="313395"/>
    <m/>
  </r>
  <r>
    <n v="849"/>
    <s v="Tunjuelito"/>
    <s v="Transmilenio"/>
    <s v="Ana Isabel Montes"/>
    <x v="831"/>
    <s v="20 de noviembre de 2019"/>
    <n v="252917"/>
    <s v="06 de diciembre de 2019"/>
    <x v="0"/>
    <n v="313402"/>
    <m/>
  </r>
  <r>
    <n v="850"/>
    <s v="Tunjuelito"/>
    <s v="Transmilenio"/>
    <s v="Libardo Martínez, Junta Comunal del Barrio Villa Ximena"/>
    <x v="832"/>
    <s v="20 de noviembre de 2019"/>
    <n v="252917"/>
    <s v="06 de diciembre de 2019"/>
    <x v="0"/>
    <n v="313392"/>
    <m/>
  </r>
  <r>
    <n v="851"/>
    <s v="Tunjuelito"/>
    <s v="Transmilenio"/>
    <s v="Helmer José Beltrán Hurtado"/>
    <x v="833"/>
    <s v="20 de noviembre de 2019"/>
    <n v="252917"/>
    <s v="06 de diciembre de 2019"/>
    <x v="0"/>
    <n v="313408"/>
    <m/>
  </r>
  <r>
    <n v="852"/>
    <s v="Tunjuelito"/>
    <s v="Transmilenio"/>
    <s v="Fabio Calderón: "/>
    <x v="834"/>
    <s v="20 de noviembre de 2019"/>
    <n v="252917"/>
    <s v="06 de diciembre de 2019"/>
    <x v="0"/>
    <n v="313397"/>
    <m/>
  </r>
  <r>
    <n v="853"/>
    <s v="Tunjuelito"/>
    <s v="Transmilenio"/>
    <s v="Pablo Silverio Rodríguez, Delegado de la junta de acción comunal del barrio Venecia"/>
    <x v="835"/>
    <s v="20 de noviembre de 2019"/>
    <n v="252917"/>
    <s v="06 de diciembre de 2019"/>
    <x v="0"/>
    <n v="313406"/>
    <m/>
  </r>
  <r>
    <n v="854"/>
    <s v="San Cristóbal"/>
    <s v="Subdirección de Señalización"/>
    <s v="Teresa González Arbelar"/>
    <x v="836"/>
    <s v="18 de noviembre de 2019"/>
    <n v="250945"/>
    <s v="04 de diciembre de 2019"/>
    <x v="1"/>
    <m/>
    <m/>
  </r>
  <r>
    <n v="855"/>
    <s v="San Cristóbal"/>
    <s v="Subdirección de Señalización"/>
    <s v="John Fredy Cruz Ortegón"/>
    <x v="837"/>
    <s v="18 de noviembre de 2019"/>
    <n v="250945"/>
    <s v="04 de diciembre de 2019"/>
    <x v="1"/>
    <m/>
    <m/>
  </r>
  <r>
    <n v="856"/>
    <s v="San Cristóbal"/>
    <s v="Subdirección de Señalización"/>
    <s v="Gloria Yolanda Torres"/>
    <x v="838"/>
    <s v="18 de noviembre de 2019"/>
    <n v="250945"/>
    <s v="04 de diciembre de 2019"/>
    <x v="1"/>
    <m/>
    <m/>
  </r>
  <r>
    <n v="857"/>
    <s v="San Cristóbal"/>
    <s v="Subdirección de Señalización"/>
    <s v="Lucila Hernández Martínez"/>
    <x v="839"/>
    <s v="18 de noviembre de 2019"/>
    <n v="250945"/>
    <s v="04 de diciembre de 2019"/>
    <x v="1"/>
    <m/>
    <m/>
  </r>
  <r>
    <n v="858"/>
    <s v="San Cristóbal"/>
    <s v="Subdirección de Señalización"/>
    <s v="Florentino Cifuentes"/>
    <x v="840"/>
    <s v="18 de noviembre de 2019"/>
    <n v="250945"/>
    <s v="04 de diciembre de 2019"/>
    <x v="1"/>
    <m/>
    <m/>
  </r>
  <r>
    <n v="859"/>
    <s v="San Cristóbal"/>
    <s v="Subdirección de Señalización"/>
    <s v="Israel Salcedo"/>
    <x v="841"/>
    <s v="18 de noviembre de 2019"/>
    <n v="250945"/>
    <s v="04 de diciembre de 2019"/>
    <x v="1"/>
    <m/>
    <m/>
  </r>
  <r>
    <n v="860"/>
    <s v="San Cristóbal"/>
    <s v="Subdirección de Señalización"/>
    <s v="Israel Salcedo"/>
    <x v="842"/>
    <s v="18 de noviembre de 2019"/>
    <n v="250945"/>
    <s v="04 de diciembre de 2019"/>
    <x v="1"/>
    <m/>
    <m/>
  </r>
  <r>
    <n v="861"/>
    <s v="San Cristóbal"/>
    <s v="Subdirección de Señalización"/>
    <s v="Gloria Méndez"/>
    <x v="843"/>
    <s v="18 de noviembre de 2019"/>
    <n v="250945"/>
    <s v="04 de diciembre de 2019"/>
    <x v="1"/>
    <m/>
    <m/>
  </r>
  <r>
    <n v="862"/>
    <s v="San Cristóbal"/>
    <s v="Subdirección de Señalización"/>
    <s v="Gloria Méndez"/>
    <x v="844"/>
    <s v="18 de noviembre de 2019"/>
    <n v="250945"/>
    <s v="04 de diciembre de 2019"/>
    <x v="1"/>
    <m/>
    <m/>
  </r>
  <r>
    <n v="863"/>
    <s v="San Cristóbal"/>
    <s v="Subdirección de Señalización"/>
    <s v="Gloria Méndez"/>
    <x v="845"/>
    <s v="18 de noviembre de 2019"/>
    <n v="250945"/>
    <s v="04 de diciembre de 2019"/>
    <x v="1"/>
    <m/>
    <m/>
  </r>
  <r>
    <n v="864"/>
    <s v="San Cristóbal"/>
    <s v="Subdirección de Señalización"/>
    <s v="Miguel Urbina"/>
    <x v="846"/>
    <s v="18 de noviembre de 2019"/>
    <n v="250945"/>
    <s v="04 de diciembre de 2019"/>
    <x v="1"/>
    <m/>
    <m/>
  </r>
  <r>
    <n v="865"/>
    <s v="San Cristóbal"/>
    <s v="Subdirección de Señalización"/>
    <s v="Miguel Urbina"/>
    <x v="847"/>
    <s v="18 de noviembre de 2019"/>
    <n v="250945"/>
    <s v="04 de diciembre de 2019"/>
    <x v="1"/>
    <m/>
    <m/>
  </r>
  <r>
    <n v="866"/>
    <s v="San Cristóbal"/>
    <s v="Subdirección de Señalización"/>
    <s v="Miguel Urbina"/>
    <x v="848"/>
    <s v="18 de noviembre de 2019"/>
    <n v="250945"/>
    <s v="04 de diciembre de 2019"/>
    <x v="1"/>
    <m/>
    <m/>
  </r>
  <r>
    <n v="867"/>
    <s v="San Cristóbal"/>
    <s v="Subdirección de Señalización"/>
    <s v="Luz Marina Hincapié"/>
    <x v="849"/>
    <s v="18 de noviembre de 2019"/>
    <n v="250945"/>
    <s v="04 de diciembre de 2019"/>
    <x v="1"/>
    <m/>
    <m/>
  </r>
  <r>
    <n v="868"/>
    <s v="San Cristóbal"/>
    <s v="Subdirección de Señalización"/>
    <s v="Marleni Ruiz Collazos"/>
    <x v="850"/>
    <s v="18 de noviembre de 2019"/>
    <n v="250945"/>
    <s v="04 de diciembre de 2019"/>
    <x v="0"/>
    <n v="261841"/>
    <m/>
  </r>
  <r>
    <n v="869"/>
    <s v="San Cristóbal"/>
    <s v="Subdirección de Señalización"/>
    <s v="Miguel Antonio Bello Ahumada"/>
    <x v="851"/>
    <s v="18 de noviembre de 2019"/>
    <n v="250945"/>
    <s v="04 de diciembre de 2019"/>
    <x v="1"/>
    <m/>
    <m/>
  </r>
  <r>
    <n v="870"/>
    <s v="San Cristóbal"/>
    <s v="Subdirección de Señalización"/>
    <s v="Alfonso Cortes"/>
    <x v="852"/>
    <s v="18 de noviembre de 2019"/>
    <n v="250945"/>
    <s v="04 de diciembre de 2019"/>
    <x v="1"/>
    <m/>
    <m/>
  </r>
  <r>
    <n v="871"/>
    <s v="San Cristóbal"/>
    <s v="Subdirección de Control de Tránsito y Transporte"/>
    <s v="John Fredy Cruz Ortegón"/>
    <x v="853"/>
    <s v="18 de noviembre de 2019"/>
    <n v="251008"/>
    <s v="04 de diciembre de 2019"/>
    <x v="0"/>
    <n v="258775"/>
    <m/>
  </r>
  <r>
    <n v="872"/>
    <s v="San Cristóbal"/>
    <s v="Subdirección de Control de Tránsito y Transporte"/>
    <s v="Arturo Neisa Fuya"/>
    <x v="854"/>
    <s v="18 de noviembre de 2019"/>
    <n v="251008"/>
    <s v="04 de diciembre de 2019"/>
    <x v="0"/>
    <n v="258775"/>
    <m/>
  </r>
  <r>
    <n v="873"/>
    <s v="San Cristóbal"/>
    <s v="Subdirección de Control de Tránsito y Transporte"/>
    <s v="Florentino Cifuentes"/>
    <x v="855"/>
    <s v="18 de noviembre de 2019"/>
    <n v="251008"/>
    <s v="04 de diciembre de 2019"/>
    <x v="0"/>
    <n v="258775"/>
    <m/>
  </r>
  <r>
    <n v="874"/>
    <s v="San Cristóbal"/>
    <s v="Subdirección de Control de Tránsito y Transporte"/>
    <s v="Florentino Cifuentes"/>
    <x v="856"/>
    <s v="18 de noviembre de 2019"/>
    <n v="251008"/>
    <s v="04 de diciembre de 2019"/>
    <x v="0"/>
    <n v="258775"/>
    <m/>
  </r>
  <r>
    <n v="875"/>
    <s v="San Cristóbal"/>
    <s v="Subdirección de Control de Tránsito y Transporte"/>
    <s v="Socorro Ardila Rujeles"/>
    <x v="857"/>
    <s v="18 de noviembre de 2019"/>
    <n v="251008"/>
    <s v="04 de diciembre de 2019"/>
    <x v="0"/>
    <n v="258775"/>
    <m/>
  </r>
  <r>
    <n v="876"/>
    <s v="San Cristóbal"/>
    <s v="Subdirección de Control de Tránsito y Transporte"/>
    <s v="Beatriz Helena Quintero"/>
    <x v="858"/>
    <s v="18 de noviembre de 2019"/>
    <n v="251008"/>
    <s v="04 de diciembre de 2019"/>
    <x v="0"/>
    <n v="258775"/>
    <m/>
  </r>
  <r>
    <n v="877"/>
    <s v="San Cristóbal"/>
    <s v="Subdirección de Control de Tránsito y Transporte"/>
    <s v="Israel Salcedo"/>
    <x v="859"/>
    <s v="18 de noviembre de 2019"/>
    <n v="251008"/>
    <s v="04 de diciembre de 2019"/>
    <x v="0"/>
    <n v="258775"/>
    <m/>
  </r>
  <r>
    <n v="878"/>
    <s v="San Cristóbal"/>
    <s v="Subdirección de Control de Tránsito y Transporte"/>
    <s v="Juan Carlos Martínez"/>
    <x v="860"/>
    <s v="18 de noviembre de 2019"/>
    <n v="251008"/>
    <s v="04 de diciembre de 2019"/>
    <x v="0"/>
    <n v="258775"/>
    <m/>
  </r>
  <r>
    <n v="879"/>
    <s v="San Cristóbal"/>
    <s v="Subdirección de Control de Tránsito y Transporte"/>
    <s v="Edilsa Carrillo"/>
    <x v="861"/>
    <s v="18 de noviembre de 2019"/>
    <n v="251008"/>
    <s v="04 de diciembre de 2019"/>
    <x v="0"/>
    <n v="258775"/>
    <m/>
  </r>
  <r>
    <n v="880"/>
    <s v="San Cristóbal"/>
    <s v="Subdirección de Control de Tránsito y Transporte"/>
    <s v="Alfonso Cortes"/>
    <x v="862"/>
    <s v="18 de noviembre de 2019"/>
    <n v="251008"/>
    <s v="04 de diciembre de 2019"/>
    <x v="0"/>
    <n v="258775"/>
    <m/>
  </r>
  <r>
    <n v="881"/>
    <s v="San Cristóbal"/>
    <s v="Subdirección de Transporte Público"/>
    <s v="Teresa González Arbelar"/>
    <x v="863"/>
    <s v="18 de noviembre de 2019"/>
    <n v="250947"/>
    <s v="04 de diciembre de 2019"/>
    <x v="2"/>
    <n v="255465"/>
    <m/>
  </r>
  <r>
    <n v="882"/>
    <s v="San Cristóbal"/>
    <s v="Subdirección de Transporte Público"/>
    <s v="Lucila Hernández Martínez"/>
    <x v="864"/>
    <s v="18 de noviembre de 2019"/>
    <n v="250947"/>
    <s v="04 de diciembre de 2019"/>
    <x v="1"/>
    <m/>
    <m/>
  </r>
  <r>
    <n v="883"/>
    <s v="San Cristóbal"/>
    <s v="Subdirección de Transporte Público"/>
    <s v="Jeremías Cifuentes"/>
    <x v="865"/>
    <s v="18 de noviembre de 2019"/>
    <n v="250947"/>
    <s v="04 de diciembre de 2019"/>
    <x v="1"/>
    <m/>
    <m/>
  </r>
  <r>
    <n v="884"/>
    <s v="San Cristóbal"/>
    <s v="Subdirección de Transporte Público"/>
    <s v="Jeremías Cifuentes"/>
    <x v="866"/>
    <s v="18 de noviembre de 2019"/>
    <n v="250947"/>
    <s v="04 de diciembre de 2019"/>
    <x v="1"/>
    <m/>
    <m/>
  </r>
  <r>
    <n v="885"/>
    <s v="San Cristóbal"/>
    <s v="Subdirección de Transporte Público"/>
    <s v="Gloria Cáceres de Pineda"/>
    <x v="867"/>
    <s v="18 de noviembre de 2019"/>
    <n v="250947"/>
    <s v="04 de diciembre de 2019"/>
    <x v="1"/>
    <m/>
    <m/>
  </r>
  <r>
    <n v="886"/>
    <s v="San Cristóbal"/>
    <s v="Subdirección de Transporte Público"/>
    <s v="Maria Emilsen Rincón Ruiz"/>
    <x v="868"/>
    <s v="18 de noviembre de 2019"/>
    <n v="250947"/>
    <s v="04 de diciembre de 2019"/>
    <x v="1"/>
    <m/>
    <m/>
  </r>
  <r>
    <n v="887"/>
    <s v="San Cristóbal"/>
    <s v="Subdirección de Transporte Público"/>
    <s v="Maria Montealegre García"/>
    <x v="869"/>
    <s v="18 de noviembre de 2019"/>
    <n v="250947"/>
    <s v="04 de diciembre de 2019"/>
    <x v="1"/>
    <m/>
    <m/>
  </r>
  <r>
    <n v="888"/>
    <s v="San Cristóbal"/>
    <s v="Subdirección de Transporte Público"/>
    <s v="Elizabeth Cadena"/>
    <x v="870"/>
    <s v="18 de noviembre de 2019"/>
    <n v="250947"/>
    <s v="04 de diciembre de 2019"/>
    <x v="1"/>
    <m/>
    <m/>
  </r>
  <r>
    <n v="889"/>
    <s v="San Cristóbal"/>
    <s v="Centro Local de Movilidad"/>
    <s v="John Fredy Cruz Ortegón"/>
    <x v="871"/>
    <s v="18 de noviembre de 2019"/>
    <n v="251007"/>
    <s v="04 de diciembre de 2019"/>
    <x v="0"/>
    <n v="273292"/>
    <m/>
  </r>
  <r>
    <n v="890"/>
    <s v="San Cristóbal"/>
    <s v="Subdirección de Gestión en Vía"/>
    <s v="John Fredy Cruz Ortegón"/>
    <x v="872"/>
    <s v="18 de noviembre de 2019"/>
    <n v="250951"/>
    <s v="04 de diciembre de 2019"/>
    <x v="1"/>
    <m/>
    <m/>
  </r>
  <r>
    <n v="891"/>
    <s v="San Cristóbal"/>
    <s v="Subdirección de bicicleta y peatón"/>
    <s v="John Fredy Cruz Ortegón"/>
    <x v="873"/>
    <s v="18 de noviembre de 2019"/>
    <n v="250949"/>
    <s v="04 de diciembre de 2019"/>
    <x v="0"/>
    <n v="260360"/>
    <m/>
  </r>
  <r>
    <n v="892"/>
    <s v="San Cristóbal"/>
    <s v="Subdirección de Planes de Manejo de Tránsito"/>
    <s v="Luz Marina Hincapié"/>
    <x v="874"/>
    <s v="18 de noviembre de 2019"/>
    <n v="251011"/>
    <s v="04 de diciembre de 2019"/>
    <x v="0"/>
    <n v="253945"/>
    <m/>
  </r>
  <r>
    <n v="893"/>
    <s v="San Cristóbal"/>
    <s v="Alcaldía Local de San Cristóbal"/>
    <s v="Teresa González Arbelar"/>
    <x v="875"/>
    <s v="18 de noviembre de 2019"/>
    <n v="251014"/>
    <s v="04 de diciembre de 2019"/>
    <x v="1"/>
    <m/>
    <m/>
  </r>
  <r>
    <n v="894"/>
    <s v="San Cristóbal"/>
    <s v="Alcaldía Local de San Cristóbal"/>
    <s v="Gloria Yolanda Torres"/>
    <x v="876"/>
    <s v="18 de noviembre de 2019"/>
    <n v="251014"/>
    <s v="04 de diciembre de 2019"/>
    <x v="1"/>
    <m/>
    <m/>
  </r>
  <r>
    <n v="895"/>
    <s v="San Cristóbal"/>
    <s v="Alcaldía Local de San Cristóbal"/>
    <s v="Gloria Yolanda Torres"/>
    <x v="877"/>
    <s v="18 de noviembre de 2019"/>
    <n v="251014"/>
    <s v="04 de diciembre de 2019"/>
    <x v="1"/>
    <m/>
    <m/>
  </r>
  <r>
    <n v="896"/>
    <s v="San Cristóbal"/>
    <s v="Alcaldía Local de San Cristóbal"/>
    <s v="Socorro Ardila Rujeles"/>
    <x v="878"/>
    <s v="18 de noviembre de 2019"/>
    <n v="251014"/>
    <s v="04 de diciembre de 2019"/>
    <x v="1"/>
    <m/>
    <m/>
  </r>
  <r>
    <n v="897"/>
    <s v="San Cristóbal"/>
    <s v="Alcaldía Local de San Cristóbal"/>
    <s v="Jeremías Cifuentes"/>
    <x v="879"/>
    <s v="18 de noviembre de 2019"/>
    <n v="251014"/>
    <s v="04 de diciembre de 2019"/>
    <x v="1"/>
    <m/>
    <m/>
  </r>
  <r>
    <n v="898"/>
    <s v="San Cristóbal"/>
    <s v="Alcaldía Local de San Cristóbal"/>
    <s v="Gloria Cáceres de Pineda"/>
    <x v="867"/>
    <s v="18 de noviembre de 2019"/>
    <n v="251014"/>
    <s v="04 de diciembre de 2019"/>
    <x v="1"/>
    <m/>
    <m/>
  </r>
  <r>
    <n v="899"/>
    <s v="San Cristóbal"/>
    <s v="Transmilenio"/>
    <s v="Eduvigis Mendoza de Archila"/>
    <x v="626"/>
    <s v="18 de noviembre de 2019"/>
    <n v="238543"/>
    <s v="04 de diciembre de 2019"/>
    <x v="1"/>
    <m/>
    <m/>
  </r>
  <r>
    <n v="900"/>
    <s v="San Cristóbal"/>
    <s v="Transmilenio"/>
    <s v="José Aguilar Barragán"/>
    <x v="880"/>
    <s v="18 de noviembre de 2019"/>
    <n v="238543"/>
    <s v="04 de diciembre de 2019"/>
    <x v="1"/>
    <m/>
    <m/>
  </r>
  <r>
    <n v="901"/>
    <s v="San Cristóbal"/>
    <s v="Transmilenio"/>
    <s v="José Alberto Cruz Cruz"/>
    <x v="881"/>
    <s v="18 de noviembre de 2019"/>
    <n v="238543"/>
    <s v="04 de diciembre de 2019"/>
    <x v="1"/>
    <m/>
    <m/>
  </r>
  <r>
    <m/>
    <s v="San Cristóbal"/>
    <s v="Transmilenio"/>
    <s v="Maria Elvia Dávila"/>
    <x v="882"/>
    <s v="18 de noviembre de 2019"/>
    <n v="251015"/>
    <s v="04 de diciembre del 2019"/>
    <x v="0"/>
    <n v="310424"/>
    <m/>
  </r>
  <r>
    <m/>
    <s v="San Cristóbal"/>
    <s v="Transmilenio"/>
    <s v="Mercedes Quintero Catellanos"/>
    <x v="883"/>
    <s v="18 de noviembre de 2019"/>
    <n v="251015"/>
    <s v="04 de diciembre del 2019"/>
    <x v="0"/>
    <n v="310403"/>
    <m/>
  </r>
  <r>
    <m/>
    <s v="San Cristóbal"/>
    <s v="Transmilenio"/>
    <s v="Jaqueline Morales García"/>
    <x v="884"/>
    <s v="18 de noviembre de 2019"/>
    <n v="251015"/>
    <s v="04 de diciembre del 2019"/>
    <x v="0"/>
    <n v="310409"/>
    <m/>
  </r>
  <r>
    <m/>
    <s v="San Cristóbal"/>
    <s v="Transmilenio"/>
    <s v="Aracely Camacho"/>
    <x v="885"/>
    <s v="18 de noviembre de 2019"/>
    <n v="251015"/>
    <s v="04 de diciembre del 2019"/>
    <x v="0"/>
    <n v="310418"/>
    <m/>
  </r>
  <r>
    <m/>
    <s v="San Cristóbal"/>
    <s v="Transmilenio"/>
    <s v=" Verónica Orjuela"/>
    <x v="886"/>
    <s v="18 de noviembre de 2019"/>
    <n v="251015"/>
    <s v="04 de diciembre del 2019"/>
    <x v="0"/>
    <n v="310402"/>
    <m/>
  </r>
  <r>
    <m/>
    <s v="San Cristóbal"/>
    <s v="Transmilenio"/>
    <s v="Jenny Milena Heredia Salazar:"/>
    <x v="887"/>
    <s v="18 de noviembre de 2019"/>
    <n v="251015"/>
    <s v="04 de diciembre del 2019"/>
    <x v="0"/>
    <n v="310397"/>
    <m/>
  </r>
  <r>
    <m/>
    <s v="San Cristóbal"/>
    <s v="Transmilenio"/>
    <s v="Socorro Ardila Rujeles"/>
    <x v="888"/>
    <s v="18 de noviembre de 2019"/>
    <n v="251015"/>
    <s v="04 de diciembre del 2019"/>
    <x v="0"/>
    <n v="310425"/>
    <m/>
  </r>
  <r>
    <m/>
    <s v="San Cristóbal"/>
    <s v="Transmilenio"/>
    <s v="Miguel Urbina"/>
    <x v="889"/>
    <s v="18 de noviembre de 2019"/>
    <n v="251015"/>
    <s v="04 de diciembre del 2019"/>
    <x v="0"/>
    <n v="310421"/>
    <m/>
  </r>
  <r>
    <m/>
    <s v="San Cristóbal"/>
    <s v="Transmilenio"/>
    <s v="Natalia Casilimas Gamba"/>
    <x v="890"/>
    <s v="18 de noviembre de 2019"/>
    <n v="251015"/>
    <s v="04 de diciembre del 2019"/>
    <x v="0"/>
    <n v="310400"/>
    <m/>
  </r>
  <r>
    <m/>
    <s v="San Cristóbal"/>
    <s v="Transmilenio"/>
    <s v="Marleni Ruiz Collazos"/>
    <x v="891"/>
    <s v="18 de noviembre de 2019"/>
    <n v="251015"/>
    <s v="04 de diciembre del 2019"/>
    <x v="0"/>
    <n v="310415"/>
    <m/>
  </r>
  <r>
    <m/>
    <s v="San Cristóbal"/>
    <s v="Transmilenio"/>
    <s v="Jeimy Leguizamón"/>
    <x v="892"/>
    <s v="18 de noviembre de 2019"/>
    <n v="251015"/>
    <s v="04 de diciembre del 2019"/>
    <x v="0"/>
    <n v="310406"/>
    <m/>
  </r>
  <r>
    <m/>
    <s v="San Cristóbal"/>
    <s v="Transmilenio"/>
    <s v="Ana Rosa González"/>
    <x v="893"/>
    <s v="18 de noviembre de 2019"/>
    <n v="251015"/>
    <s v="04 de diciembre del 2019"/>
    <x v="0"/>
    <n v="310410"/>
    <m/>
  </r>
  <r>
    <m/>
    <s v="Rafael Uribe Uribe"/>
    <s v="Transmilenio"/>
    <s v="Hugo Cuervo Campos"/>
    <x v="894"/>
    <s v="18 de noviembre de 2019"/>
    <n v="248688"/>
    <s v="04 de diciembre del 2019"/>
    <x v="0"/>
    <n v="310395"/>
    <m/>
  </r>
  <r>
    <m/>
    <s v="Rafael Uribe Uribe"/>
    <s v="Transmilenio"/>
    <s v="Yasmid Sisa"/>
    <x v="895"/>
    <s v="18 de noviembre de 2019"/>
    <n v="248688"/>
    <s v="04 de diciembre del 2019"/>
    <x v="0"/>
    <n v="310388"/>
    <m/>
  </r>
  <r>
    <m/>
    <s v="Rafael Uribe Uribe"/>
    <s v="Transmilenio"/>
    <s v="Barbara Sánchez de Alvarado"/>
    <x v="896"/>
    <s v="18 de noviembre de 2019"/>
    <n v="248688"/>
    <s v="04 de diciembre del 2019"/>
    <x v="0"/>
    <n v="310392"/>
    <m/>
  </r>
  <r>
    <m/>
    <s v="Rafael Uribe Uribe"/>
    <s v="Transmilenio"/>
    <s v="Rubiel Acosta"/>
    <x v="897"/>
    <s v="18 de noviembre de 2019"/>
    <n v="248688"/>
    <s v="04 de diciembre del 2019"/>
    <x v="0"/>
    <n v="310380"/>
    <m/>
  </r>
  <r>
    <m/>
    <s v="Rafael Uribe Uribe"/>
    <s v="Transmilenio"/>
    <s v="David Vera"/>
    <x v="898"/>
    <s v="18 de noviembre de 2019"/>
    <n v="248688"/>
    <s v="04 de diciembre del 2019"/>
    <x v="0"/>
    <n v="310383"/>
    <m/>
  </r>
  <r>
    <n v="902"/>
    <s v="San Cristóbal"/>
    <s v="Subdirección de Semaforización"/>
    <s v="Maria Elvia Dávila"/>
    <x v="899"/>
    <s v="18 de noviembre de 2019"/>
    <n v="250948"/>
    <s v="04 de diciembre de 2019"/>
    <x v="0"/>
    <n v="260248"/>
    <m/>
  </r>
  <r>
    <n v="903"/>
    <s v="San Cristóbal"/>
    <s v="Subdirección de Semaforización"/>
    <s v="Lucila Hernández Martínez"/>
    <x v="900"/>
    <s v="18 de noviembre de 2019"/>
    <n v="250948"/>
    <s v="04 de diciembre de 2019"/>
    <x v="1"/>
    <m/>
    <m/>
  </r>
  <r>
    <n v="904"/>
    <s v="San Cristóbal"/>
    <s v="Subdirección de Semaforización"/>
    <s v="Yaneth Parra Tovar"/>
    <x v="901"/>
    <s v="18 de noviembre de 2019"/>
    <n v="250948"/>
    <s v="04 de diciembre de 2019"/>
    <x v="0"/>
    <n v="261655"/>
    <m/>
  </r>
  <r>
    <n v="905"/>
    <s v="San Cristóbal"/>
    <s v="Subdirección de Semaforización"/>
    <s v="Israel Salcedo"/>
    <x v="902"/>
    <s v="18 de noviembre de 2019"/>
    <n v="250948"/>
    <s v="04 de diciembre de 2019"/>
    <x v="0"/>
    <n v="261788"/>
    <m/>
  </r>
  <r>
    <n v="906"/>
    <s v="San Cristóbal"/>
    <s v="Subdirección de Semaforización"/>
    <s v="Gratiniano Arango"/>
    <x v="903"/>
    <s v="18 de noviembre de 2019"/>
    <n v="250948"/>
    <s v="04 de diciembre de 2019"/>
    <x v="0"/>
    <n v="261813"/>
    <m/>
  </r>
  <r>
    <n v="907"/>
    <s v="San Cristóbal"/>
    <s v="Subdirección de Semaforización"/>
    <s v="Marleni Ruiz Collazos"/>
    <x v="904"/>
    <s v="18 de noviembre de 2019"/>
    <n v="250948"/>
    <s v="04 de diciembre de 2019"/>
    <x v="0"/>
    <n v="310415"/>
    <m/>
  </r>
  <r>
    <n v="908"/>
    <s v="San Cristóbal"/>
    <s v="Subdirección de Semaforización"/>
    <s v="Teresa Puentes de Estrada"/>
    <x v="905"/>
    <s v="18 de noviembre de 2019"/>
    <n v="250948"/>
    <s v="04 de diciembre de 2019"/>
    <x v="0"/>
    <n v="262157"/>
    <m/>
  </r>
  <r>
    <m/>
    <m/>
    <m/>
    <m/>
    <x v="906"/>
    <m/>
    <m/>
    <m/>
    <x v="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8" firstHeaderRow="1" firstDataRow="1" firstDataCol="1"/>
  <pivotFields count="11">
    <pivotField showAll="0"/>
    <pivotField showAll="0"/>
    <pivotField showAll="0"/>
    <pivotField showAll="0"/>
    <pivotField dataField="1" showAll="0">
      <items count="908">
        <item x="784"/>
        <item x="176"/>
        <item x="894"/>
        <item x="898"/>
        <item x="895"/>
        <item x="888"/>
        <item x="115"/>
        <item x="94"/>
        <item x="883"/>
        <item x="887"/>
        <item x="890"/>
        <item x="132"/>
        <item x="896"/>
        <item x="882"/>
        <item x="12"/>
        <item x="885"/>
        <item x="886"/>
        <item x="884"/>
        <item x="889"/>
        <item x="891"/>
        <item x="778"/>
        <item x="576"/>
        <item x="738"/>
        <item x="872"/>
        <item x="450"/>
        <item x="724"/>
        <item x="138"/>
        <item x="743"/>
        <item x="854"/>
        <item x="502"/>
        <item x="865"/>
        <item x="284"/>
        <item x="446"/>
        <item x="291"/>
        <item x="451"/>
        <item x="822"/>
        <item x="704"/>
        <item x="766"/>
        <item x="389"/>
        <item x="723"/>
        <item x="753"/>
        <item x="798"/>
        <item x="750"/>
        <item x="695"/>
        <item x="794"/>
        <item x="611"/>
        <item x="251"/>
        <item x="250"/>
        <item x="595"/>
        <item x="877"/>
        <item x="748"/>
        <item x="551"/>
        <item x="313"/>
        <item x="626"/>
        <item x="289"/>
        <item x="745"/>
        <item x="304"/>
        <item x="735"/>
        <item x="779"/>
        <item x="764"/>
        <item x="755"/>
        <item x="785"/>
        <item x="708"/>
        <item x="706"/>
        <item x="725"/>
        <item x="454"/>
        <item x="710"/>
        <item x="417"/>
        <item x="691"/>
        <item x="628"/>
        <item x="719"/>
        <item x="731"/>
        <item x="711"/>
        <item x="599"/>
        <item x="810"/>
        <item x="746"/>
        <item x="228"/>
        <item x="775"/>
        <item x="762"/>
        <item x="330"/>
        <item x="282"/>
        <item x="472"/>
        <item x="464"/>
        <item x="532"/>
        <item x="563"/>
        <item x="540"/>
        <item x="337"/>
        <item x="698"/>
        <item x="556"/>
        <item x="295"/>
        <item x="602"/>
        <item x="442"/>
        <item x="268"/>
        <item x="524"/>
        <item x="350"/>
        <item x="696"/>
        <item x="780"/>
        <item x="631"/>
        <item x="236"/>
        <item x="333"/>
        <item x="525"/>
        <item x="504"/>
        <item x="757"/>
        <item x="579"/>
        <item x="554"/>
        <item x="590"/>
        <item x="523"/>
        <item x="227"/>
        <item x="604"/>
        <item x="530"/>
        <item x="570"/>
        <item x="410"/>
        <item x="697"/>
        <item x="473"/>
        <item x="493"/>
        <item x="548"/>
        <item x="483"/>
        <item x="614"/>
        <item x="613"/>
        <item x="605"/>
        <item x="587"/>
        <item x="796"/>
        <item x="763"/>
        <item x="547"/>
        <item x="617"/>
        <item x="618"/>
        <item x="652"/>
        <item x="795"/>
        <item x="225"/>
        <item x="712"/>
        <item x="385"/>
        <item x="817"/>
        <item x="705"/>
        <item x="471"/>
        <item x="761"/>
        <item x="221"/>
        <item x="408"/>
        <item x="842"/>
        <item x="559"/>
        <item x="607"/>
        <item x="707"/>
        <item x="752"/>
        <item x="760"/>
        <item x="212"/>
        <item x="364"/>
        <item x="629"/>
        <item x="219"/>
        <item x="694"/>
        <item x="791"/>
        <item x="788"/>
        <item x="820"/>
        <item x="765"/>
        <item x="741"/>
        <item x="819"/>
        <item x="870"/>
        <item x="793"/>
        <item x="567"/>
        <item x="237"/>
        <item x="689"/>
        <item x="591"/>
        <item x="844"/>
        <item x="843"/>
        <item x="685"/>
        <item x="601"/>
        <item x="718"/>
        <item x="531"/>
        <item x="501"/>
        <item x="606"/>
        <item x="677"/>
        <item x="409"/>
        <item x="679"/>
        <item x="673"/>
        <item x="680"/>
        <item x="821"/>
        <item x="701"/>
        <item x="536"/>
        <item x="855"/>
        <item x="637"/>
        <item x="608"/>
        <item x="758"/>
        <item x="828"/>
        <item x="612"/>
        <item x="668"/>
        <item x="717"/>
        <item x="814"/>
        <item x="578"/>
        <item x="267"/>
        <item x="426"/>
        <item x="435"/>
        <item x="545"/>
        <item x="633"/>
        <item x="125"/>
        <item x="653"/>
        <item x="797"/>
        <item x="663"/>
        <item x="897"/>
        <item x="411"/>
        <item x="52"/>
        <item x="137"/>
        <item x="143"/>
        <item x="805"/>
        <item x="479"/>
        <item x="347"/>
        <item x="830"/>
        <item x="620"/>
        <item x="342"/>
        <item x="346"/>
        <item x="496"/>
        <item x="829"/>
        <item x="624"/>
        <item x="541"/>
        <item x="47"/>
        <item x="535"/>
        <item x="205"/>
        <item x="103"/>
        <item x="71"/>
        <item x="104"/>
        <item x="178"/>
        <item x="194"/>
        <item x="808"/>
        <item x="623"/>
        <item x="266"/>
        <item x="749"/>
        <item x="823"/>
        <item x="831"/>
        <item x="382"/>
        <item x="224"/>
        <item x="709"/>
        <item x="21"/>
        <item x="728"/>
        <item x="713"/>
        <item x="600"/>
        <item x="720"/>
        <item x="521"/>
        <item x="458"/>
        <item x="128"/>
        <item x="809"/>
        <item x="297"/>
        <item x="311"/>
        <item x="78"/>
        <item x="692"/>
        <item x="586"/>
        <item x="46"/>
        <item x="280"/>
        <item x="560"/>
        <item x="314"/>
        <item x="306"/>
        <item x="582"/>
        <item x="463"/>
        <item x="455"/>
        <item x="549"/>
        <item x="537"/>
        <item x="79"/>
        <item x="484"/>
        <item x="81"/>
        <item x="581"/>
        <item x="782"/>
        <item x="39"/>
        <item x="772"/>
        <item x="654"/>
        <item x="322"/>
        <item x="393"/>
        <item x="367"/>
        <item x="533"/>
        <item x="229"/>
        <item x="323"/>
        <item x="381"/>
        <item x="5"/>
        <item x="447"/>
        <item x="294"/>
        <item x="255"/>
        <item x="183"/>
        <item x="193"/>
        <item x="173"/>
        <item x="170"/>
        <item x="558"/>
        <item x="339"/>
        <item x="684"/>
        <item x="312"/>
        <item x="640"/>
        <item x="881"/>
        <item x="42"/>
        <item x="376"/>
        <item x="65"/>
        <item x="573"/>
        <item x="263"/>
        <item x="101"/>
        <item x="787"/>
        <item x="449"/>
        <item x="670"/>
        <item x="92"/>
        <item x="729"/>
        <item x="191"/>
        <item x="436"/>
        <item x="30"/>
        <item x="258"/>
        <item x="197"/>
        <item x="114"/>
        <item x="773"/>
        <item x="254"/>
        <item x="514"/>
        <item x="49"/>
        <item x="24"/>
        <item x="824"/>
        <item x="543"/>
        <item x="747"/>
        <item x="615"/>
        <item x="688"/>
        <item x="790"/>
        <item x="438"/>
        <item x="318"/>
        <item x="190"/>
        <item x="144"/>
        <item x="575"/>
        <item x="336"/>
        <item x="247"/>
        <item x="580"/>
        <item x="105"/>
        <item x="572"/>
        <item x="874"/>
        <item x="622"/>
        <item x="495"/>
        <item x="177"/>
        <item x="480"/>
        <item x="278"/>
        <item x="577"/>
        <item x="136"/>
        <item x="500"/>
        <item x="583"/>
        <item x="26"/>
        <item x="35"/>
        <item x="261"/>
        <item x="807"/>
        <item x="650"/>
        <item x="369"/>
        <item x="636"/>
        <item x="396"/>
        <item x="187"/>
        <item x="66"/>
        <item x="437"/>
        <item x="851"/>
        <item x="22"/>
        <item x="10"/>
        <item x="356"/>
        <item x="562"/>
        <item x="169"/>
        <item x="95"/>
        <item x="73"/>
        <item x="569"/>
        <item x="97"/>
        <item x="175"/>
        <item x="6"/>
        <item x="230"/>
        <item x="222"/>
        <item x="63"/>
        <item x="134"/>
        <item x="232"/>
        <item x="690"/>
        <item x="129"/>
        <item x="122"/>
        <item x="260"/>
        <item x="468"/>
        <item x="470"/>
        <item x="357"/>
        <item x="308"/>
        <item x="373"/>
        <item x="216"/>
        <item x="804"/>
        <item x="596"/>
        <item x="23"/>
        <item x="58"/>
        <item x="93"/>
        <item x="72"/>
        <item x="771"/>
        <item x="767"/>
        <item x="50"/>
        <item x="328"/>
        <item x="123"/>
        <item x="166"/>
        <item x="445"/>
        <item x="16"/>
        <item x="776"/>
        <item x="349"/>
        <item x="316"/>
        <item x="693"/>
        <item x="687"/>
        <item x="109"/>
        <item x="440"/>
        <item x="399"/>
        <item x="290"/>
        <item x="253"/>
        <item x="616"/>
        <item x="853"/>
        <item x="159"/>
        <item x="564"/>
        <item x="321"/>
        <item x="326"/>
        <item x="218"/>
        <item x="202"/>
        <item x="424"/>
        <item x="869"/>
        <item x="248"/>
        <item x="649"/>
        <item x="662"/>
        <item x="36"/>
        <item x="85"/>
        <item x="348"/>
        <item x="674"/>
        <item x="453"/>
        <item x="76"/>
        <item x="443"/>
        <item x="359"/>
        <item x="98"/>
        <item x="298"/>
        <item x="557"/>
        <item x="281"/>
        <item x="2"/>
        <item x="384"/>
        <item x="233"/>
        <item x="299"/>
        <item x="303"/>
        <item x="610"/>
        <item x="274"/>
        <item x="850"/>
        <item x="904"/>
        <item x="196"/>
        <item x="423"/>
        <item x="317"/>
        <item x="156"/>
        <item x="497"/>
        <item x="457"/>
        <item x="405"/>
        <item x="568"/>
        <item x="528"/>
        <item x="262"/>
        <item x="209"/>
        <item x="460"/>
        <item x="140"/>
        <item x="15"/>
        <item x="394"/>
        <item x="75"/>
        <item x="226"/>
        <item x="61"/>
        <item x="338"/>
        <item x="722"/>
        <item x="296"/>
        <item x="419"/>
        <item x="431"/>
        <item x="378"/>
        <item x="119"/>
        <item x="54"/>
        <item x="664"/>
        <item x="3"/>
        <item x="200"/>
        <item x="327"/>
        <item x="380"/>
        <item x="880"/>
        <item x="627"/>
        <item x="121"/>
        <item x="27"/>
        <item x="672"/>
        <item x="19"/>
        <item x="20"/>
        <item x="162"/>
        <item x="387"/>
        <item x="518"/>
        <item x="189"/>
        <item x="777"/>
        <item x="110"/>
        <item x="661"/>
        <item x="388"/>
        <item x="107"/>
        <item x="82"/>
        <item x="669"/>
        <item x="592"/>
        <item x="8"/>
        <item x="133"/>
        <item x="770"/>
        <item x="901"/>
        <item x="130"/>
        <item x="68"/>
        <item x="833"/>
        <item x="469"/>
        <item x="69"/>
        <item x="28"/>
        <item x="529"/>
        <item x="242"/>
        <item x="574"/>
        <item x="866"/>
        <item x="354"/>
        <item x="635"/>
        <item x="343"/>
        <item x="732"/>
        <item x="14"/>
        <item x="120"/>
        <item x="439"/>
        <item x="619"/>
        <item x="80"/>
        <item x="315"/>
        <item x="395"/>
        <item x="59"/>
        <item x="875"/>
        <item x="377"/>
        <item x="29"/>
        <item x="474"/>
        <item x="11"/>
        <item x="509"/>
        <item x="88"/>
        <item x="774"/>
        <item x="593"/>
        <item x="118"/>
        <item x="145"/>
        <item x="825"/>
        <item x="77"/>
        <item x="231"/>
        <item x="273"/>
        <item x="553"/>
        <item x="360"/>
        <item x="625"/>
        <item x="651"/>
        <item x="252"/>
        <item x="700"/>
        <item x="571"/>
        <item x="863"/>
        <item x="508"/>
        <item x="184"/>
        <item x="84"/>
        <item x="135"/>
        <item x="864"/>
        <item x="198"/>
        <item x="550"/>
        <item x="899"/>
        <item x="481"/>
        <item x="868"/>
        <item x="686"/>
        <item x="161"/>
        <item x="671"/>
        <item x="43"/>
        <item x="44"/>
        <item x="683"/>
        <item x="740"/>
        <item x="703"/>
        <item x="131"/>
        <item x="400"/>
        <item x="878"/>
        <item x="603"/>
        <item x="185"/>
        <item x="48"/>
        <item x="199"/>
        <item x="512"/>
        <item x="873"/>
        <item x="837"/>
        <item x="892"/>
        <item x="783"/>
        <item x="754"/>
        <item x="300"/>
        <item x="769"/>
        <item x="4"/>
        <item x="51"/>
        <item x="345"/>
        <item x="515"/>
        <item x="25"/>
        <item x="860"/>
        <item x="862"/>
        <item x="234"/>
        <item x="859"/>
        <item x="427"/>
        <item x="279"/>
        <item x="41"/>
        <item x="799"/>
        <item x="526"/>
        <item x="459"/>
        <item x="699"/>
        <item x="482"/>
        <item x="598"/>
        <item x="334"/>
        <item x="597"/>
        <item x="527"/>
        <item x="214"/>
        <item x="406"/>
        <item x="139"/>
        <item x="257"/>
        <item x="99"/>
        <item x="180"/>
        <item x="675"/>
        <item x="507"/>
        <item x="730"/>
        <item x="188"/>
        <item x="893"/>
        <item x="561"/>
        <item x="792"/>
        <item x="53"/>
        <item x="425"/>
        <item x="511"/>
        <item x="195"/>
        <item x="269"/>
        <item x="486"/>
        <item x="96"/>
        <item x="74"/>
        <item x="849"/>
        <item x="542"/>
        <item x="201"/>
        <item x="341"/>
        <item x="0"/>
        <item x="239"/>
        <item x="243"/>
        <item x="167"/>
        <item x="588"/>
        <item x="609"/>
        <item x="433"/>
        <item x="803"/>
        <item x="102"/>
        <item x="876"/>
        <item x="421"/>
        <item x="621"/>
        <item x="658"/>
        <item x="726"/>
        <item x="727"/>
        <item x="203"/>
        <item x="676"/>
        <item x="256"/>
        <item x="276"/>
        <item x="522"/>
        <item x="361"/>
        <item x="492"/>
        <item x="116"/>
        <item x="264"/>
        <item x="171"/>
        <item x="223"/>
        <item x="498"/>
        <item x="485"/>
        <item x="401"/>
        <item x="142"/>
        <item x="192"/>
        <item x="812"/>
        <item x="834"/>
        <item x="835"/>
        <item x="721"/>
        <item x="739"/>
        <item x="734"/>
        <item x="45"/>
        <item x="751"/>
        <item x="90"/>
        <item x="152"/>
        <item x="789"/>
        <item x="594"/>
        <item x="124"/>
        <item x="158"/>
        <item x="494"/>
        <item x="490"/>
        <item x="412"/>
        <item x="213"/>
        <item x="806"/>
        <item x="589"/>
        <item x="368"/>
        <item x="390"/>
        <item x="207"/>
        <item x="645"/>
        <item x="416"/>
        <item x="517"/>
        <item x="287"/>
        <item x="217"/>
        <item x="848"/>
        <item x="286"/>
        <item x="462"/>
        <item x="846"/>
        <item x="153"/>
        <item x="847"/>
        <item x="839"/>
        <item x="466"/>
        <item x="836"/>
        <item x="838"/>
        <item x="151"/>
        <item x="86"/>
        <item x="415"/>
        <item x="786"/>
        <item x="157"/>
        <item x="546"/>
        <item x="70"/>
        <item x="544"/>
        <item x="165"/>
        <item x="164"/>
        <item x="657"/>
        <item x="413"/>
        <item x="489"/>
        <item x="733"/>
        <item x="744"/>
        <item x="756"/>
        <item x="340"/>
        <item x="182"/>
        <item x="344"/>
        <item x="331"/>
        <item x="174"/>
        <item x="643"/>
        <item x="324"/>
        <item x="702"/>
        <item x="309"/>
        <item x="428"/>
        <item x="768"/>
        <item x="108"/>
        <item x="832"/>
        <item x="448"/>
        <item x="665"/>
        <item x="666"/>
        <item x="186"/>
        <item x="245"/>
        <item x="91"/>
        <item x="506"/>
        <item x="534"/>
        <item x="319"/>
        <item x="163"/>
        <item x="9"/>
        <item x="584"/>
        <item x="404"/>
        <item x="861"/>
        <item x="781"/>
        <item x="402"/>
        <item x="465"/>
        <item x="310"/>
        <item x="478"/>
        <item x="235"/>
        <item x="208"/>
        <item x="148"/>
        <item x="113"/>
        <item x="288"/>
        <item x="879"/>
        <item x="259"/>
        <item x="516"/>
        <item x="714"/>
        <item x="856"/>
        <item x="352"/>
        <item x="249"/>
        <item x="840"/>
        <item x="238"/>
        <item x="519"/>
        <item x="452"/>
        <item x="520"/>
        <item x="31"/>
        <item x="325"/>
        <item x="660"/>
        <item x="742"/>
        <item x="320"/>
        <item x="18"/>
        <item x="265"/>
        <item x="418"/>
        <item x="430"/>
        <item x="422"/>
        <item x="429"/>
        <item x="7"/>
        <item x="816"/>
        <item x="305"/>
        <item x="33"/>
        <item x="641"/>
        <item x="241"/>
        <item x="585"/>
        <item x="815"/>
        <item x="903"/>
        <item x="818"/>
        <item x="147"/>
        <item x="112"/>
        <item x="682"/>
        <item x="220"/>
        <item x="802"/>
        <item x="461"/>
        <item x="420"/>
        <item x="366"/>
        <item x="845"/>
        <item x="414"/>
        <item x="155"/>
        <item x="632"/>
        <item x="293"/>
        <item x="566"/>
        <item x="513"/>
        <item x="363"/>
        <item x="210"/>
        <item x="285"/>
        <item x="510"/>
        <item x="565"/>
        <item x="83"/>
        <item x="813"/>
        <item x="283"/>
        <item x="179"/>
        <item x="871"/>
        <item x="141"/>
        <item x="89"/>
        <item x="34"/>
        <item x="32"/>
        <item x="240"/>
        <item x="827"/>
        <item x="13"/>
        <item x="867"/>
        <item x="539"/>
        <item x="172"/>
        <item x="467"/>
        <item x="487"/>
        <item x="811"/>
        <item x="444"/>
        <item x="37"/>
        <item x="639"/>
        <item x="678"/>
        <item x="659"/>
        <item x="655"/>
        <item x="398"/>
        <item x="644"/>
        <item x="634"/>
        <item x="362"/>
        <item x="383"/>
        <item x="642"/>
        <item x="681"/>
        <item x="403"/>
        <item x="353"/>
        <item x="826"/>
        <item x="370"/>
        <item x="648"/>
        <item x="397"/>
        <item x="638"/>
        <item x="647"/>
        <item x="432"/>
        <item x="329"/>
        <item x="358"/>
        <item x="181"/>
        <item x="715"/>
        <item x="168"/>
        <item x="656"/>
        <item x="204"/>
        <item x="716"/>
        <item x="270"/>
        <item x="87"/>
        <item x="271"/>
        <item x="160"/>
        <item x="499"/>
        <item x="476"/>
        <item x="386"/>
        <item x="477"/>
        <item x="475"/>
        <item x="1"/>
        <item x="852"/>
        <item x="555"/>
        <item x="488"/>
        <item x="392"/>
        <item x="737"/>
        <item x="55"/>
        <item x="800"/>
        <item x="858"/>
        <item x="292"/>
        <item x="841"/>
        <item x="902"/>
        <item x="211"/>
        <item x="441"/>
        <item x="206"/>
        <item x="371"/>
        <item x="244"/>
        <item x="736"/>
        <item x="215"/>
        <item x="307"/>
        <item x="646"/>
        <item x="667"/>
        <item x="351"/>
        <item x="111"/>
        <item x="146"/>
        <item x="272"/>
        <item x="60"/>
        <item x="57"/>
        <item x="150"/>
        <item x="67"/>
        <item x="62"/>
        <item x="40"/>
        <item x="365"/>
        <item x="391"/>
        <item x="503"/>
        <item x="335"/>
        <item x="375"/>
        <item x="372"/>
        <item x="301"/>
        <item x="491"/>
        <item x="56"/>
        <item x="379"/>
        <item x="100"/>
        <item x="64"/>
        <item x="759"/>
        <item x="149"/>
        <item x="246"/>
        <item x="117"/>
        <item x="154"/>
        <item x="38"/>
        <item x="275"/>
        <item x="505"/>
        <item x="801"/>
        <item x="456"/>
        <item x="17"/>
        <item x="905"/>
        <item x="355"/>
        <item x="126"/>
        <item x="127"/>
        <item x="374"/>
        <item x="552"/>
        <item x="434"/>
        <item x="332"/>
        <item x="407"/>
        <item x="106"/>
        <item x="277"/>
        <item x="302"/>
        <item x="538"/>
        <item x="857"/>
        <item x="900"/>
        <item x="630"/>
        <item x="906"/>
        <item t="default"/>
      </items>
    </pivotField>
    <pivotField showAll="0"/>
    <pivotField showAll="0"/>
    <pivotField showAll="0"/>
    <pivotField axis="axisRow" showAll="0">
      <items count="5">
        <item x="0"/>
        <item x="1"/>
        <item x="2"/>
        <item x="3"/>
        <item t="default"/>
      </items>
    </pivotField>
    <pivotField showAll="0"/>
    <pivotField showAll="0"/>
  </pivotFields>
  <rowFields count="1">
    <field x="8"/>
  </rowFields>
  <rowItems count="5">
    <i>
      <x/>
    </i>
    <i>
      <x v="1"/>
    </i>
    <i>
      <x v="2"/>
    </i>
    <i>
      <x v="3"/>
    </i>
    <i t="grand">
      <x/>
    </i>
  </rowItems>
  <colItems count="1">
    <i/>
  </colItems>
  <dataFields count="1">
    <dataField name="Cuenta de SOLICITUD"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909"/>
  <sheetViews>
    <sheetView zoomScale="125" zoomScaleNormal="125" zoomScalePageLayoutView="125" workbookViewId="0">
      <selection activeCell="D16" sqref="D16"/>
    </sheetView>
  </sheetViews>
  <sheetFormatPr baseColWidth="10" defaultRowHeight="15" x14ac:dyDescent="0.25"/>
  <cols>
    <col min="1" max="1" width="6.42578125" style="6" customWidth="1"/>
    <col min="2" max="2" width="14.7109375" style="8" customWidth="1"/>
    <col min="3" max="3" width="32.28515625" style="7" customWidth="1"/>
    <col min="4" max="4" width="22.140625" style="7" customWidth="1"/>
    <col min="5" max="5" width="55.28515625" style="7" customWidth="1"/>
    <col min="6" max="6" width="18" style="7" customWidth="1"/>
    <col min="7" max="7" width="14.42578125" style="7" customWidth="1"/>
    <col min="8" max="8" width="19.42578125" style="7" customWidth="1"/>
    <col min="9" max="9" width="11.42578125" style="4"/>
    <col min="10" max="10" width="18.7109375" style="11" bestFit="1" customWidth="1"/>
    <col min="11" max="11" width="11.42578125" style="4"/>
  </cols>
  <sheetData>
    <row r="1" spans="1:11" ht="30" x14ac:dyDescent="0.25">
      <c r="A1" s="1" t="s">
        <v>0</v>
      </c>
      <c r="B1" s="2" t="s">
        <v>1</v>
      </c>
      <c r="C1" s="2" t="s">
        <v>2</v>
      </c>
      <c r="D1" s="2" t="s">
        <v>3</v>
      </c>
      <c r="E1" s="2" t="s">
        <v>4</v>
      </c>
      <c r="F1" s="2" t="s">
        <v>5</v>
      </c>
      <c r="G1" s="2" t="s">
        <v>6</v>
      </c>
      <c r="H1" s="2" t="s">
        <v>7</v>
      </c>
      <c r="I1" s="2" t="s">
        <v>8</v>
      </c>
      <c r="J1" s="10" t="s">
        <v>10</v>
      </c>
      <c r="K1" s="2" t="s">
        <v>9</v>
      </c>
    </row>
    <row r="2" spans="1:11" ht="101.25" hidden="1" customHeight="1" x14ac:dyDescent="0.25">
      <c r="A2" s="5">
        <v>1</v>
      </c>
      <c r="B2" s="1" t="s">
        <v>11</v>
      </c>
      <c r="C2" s="9" t="s">
        <v>12</v>
      </c>
      <c r="D2" s="9" t="s">
        <v>13</v>
      </c>
      <c r="E2" s="9" t="s">
        <v>14</v>
      </c>
      <c r="F2" s="9" t="s">
        <v>15</v>
      </c>
      <c r="G2" s="9">
        <v>245964</v>
      </c>
      <c r="H2" s="9" t="s">
        <v>16</v>
      </c>
      <c r="I2" s="3" t="s">
        <v>1362</v>
      </c>
      <c r="J2" s="3">
        <v>257710</v>
      </c>
      <c r="K2" s="3"/>
    </row>
    <row r="3" spans="1:11" ht="64.5" hidden="1" x14ac:dyDescent="0.25">
      <c r="A3" s="5">
        <v>2</v>
      </c>
      <c r="B3" s="1" t="s">
        <v>11</v>
      </c>
      <c r="C3" s="9" t="s">
        <v>12</v>
      </c>
      <c r="D3" s="9" t="s">
        <v>17</v>
      </c>
      <c r="E3" s="9" t="s">
        <v>18</v>
      </c>
      <c r="F3" s="9" t="s">
        <v>15</v>
      </c>
      <c r="G3" s="9">
        <v>245964</v>
      </c>
      <c r="H3" s="9" t="s">
        <v>16</v>
      </c>
      <c r="I3" s="3" t="s">
        <v>1378</v>
      </c>
      <c r="J3" s="3"/>
      <c r="K3" s="3"/>
    </row>
    <row r="4" spans="1:11" ht="90" hidden="1" x14ac:dyDescent="0.25">
      <c r="A4" s="5">
        <v>3</v>
      </c>
      <c r="B4" s="1" t="s">
        <v>11</v>
      </c>
      <c r="C4" s="9" t="s">
        <v>12</v>
      </c>
      <c r="D4" s="9" t="s">
        <v>19</v>
      </c>
      <c r="E4" s="9" t="s">
        <v>893</v>
      </c>
      <c r="F4" s="9" t="s">
        <v>15</v>
      </c>
      <c r="G4" s="9">
        <v>245964</v>
      </c>
      <c r="H4" s="9" t="s">
        <v>16</v>
      </c>
      <c r="I4" s="3" t="s">
        <v>1378</v>
      </c>
      <c r="J4" s="3"/>
      <c r="K4" s="3"/>
    </row>
    <row r="5" spans="1:11" ht="77.25" hidden="1" x14ac:dyDescent="0.25">
      <c r="A5" s="5">
        <v>4</v>
      </c>
      <c r="B5" s="1" t="s">
        <v>11</v>
      </c>
      <c r="C5" s="9" t="s">
        <v>12</v>
      </c>
      <c r="D5" s="9" t="s">
        <v>19</v>
      </c>
      <c r="E5" s="9" t="s">
        <v>894</v>
      </c>
      <c r="F5" s="9" t="s">
        <v>15</v>
      </c>
      <c r="G5" s="9">
        <v>245964</v>
      </c>
      <c r="H5" s="9" t="s">
        <v>16</v>
      </c>
      <c r="I5" s="3" t="s">
        <v>1378</v>
      </c>
      <c r="J5" s="3"/>
      <c r="K5" s="3"/>
    </row>
    <row r="6" spans="1:11" ht="39" hidden="1" x14ac:dyDescent="0.25">
      <c r="A6" s="5">
        <v>5</v>
      </c>
      <c r="B6" s="1" t="s">
        <v>11</v>
      </c>
      <c r="C6" s="9" t="s">
        <v>12</v>
      </c>
      <c r="D6" s="9" t="s">
        <v>20</v>
      </c>
      <c r="E6" s="9" t="s">
        <v>21</v>
      </c>
      <c r="F6" s="9" t="s">
        <v>15</v>
      </c>
      <c r="G6" s="9">
        <v>245964</v>
      </c>
      <c r="H6" s="9" t="s">
        <v>16</v>
      </c>
      <c r="I6" s="3" t="s">
        <v>1378</v>
      </c>
      <c r="J6" s="3"/>
      <c r="K6" s="3"/>
    </row>
    <row r="7" spans="1:11" ht="30" hidden="1" x14ac:dyDescent="0.25">
      <c r="A7" s="5">
        <v>6</v>
      </c>
      <c r="B7" s="1" t="s">
        <v>11</v>
      </c>
      <c r="C7" s="9" t="s">
        <v>12</v>
      </c>
      <c r="D7" s="9" t="s">
        <v>22</v>
      </c>
      <c r="E7" s="9" t="s">
        <v>23</v>
      </c>
      <c r="F7" s="9" t="s">
        <v>15</v>
      </c>
      <c r="G7" s="9">
        <v>245964</v>
      </c>
      <c r="H7" s="9" t="s">
        <v>16</v>
      </c>
      <c r="I7" s="3" t="s">
        <v>1378</v>
      </c>
      <c r="J7" s="3"/>
      <c r="K7" s="3"/>
    </row>
    <row r="8" spans="1:11" ht="30" hidden="1" x14ac:dyDescent="0.25">
      <c r="A8" s="5">
        <v>7</v>
      </c>
      <c r="B8" s="1" t="s">
        <v>11</v>
      </c>
      <c r="C8" s="9" t="s">
        <v>12</v>
      </c>
      <c r="D8" s="9" t="s">
        <v>24</v>
      </c>
      <c r="E8" s="9" t="s">
        <v>25</v>
      </c>
      <c r="F8" s="9" t="s">
        <v>15</v>
      </c>
      <c r="G8" s="9">
        <v>245964</v>
      </c>
      <c r="H8" s="9" t="s">
        <v>16</v>
      </c>
      <c r="I8" s="3" t="s">
        <v>1378</v>
      </c>
      <c r="J8" s="3"/>
      <c r="K8" s="3"/>
    </row>
    <row r="9" spans="1:11" ht="39" hidden="1" x14ac:dyDescent="0.25">
      <c r="A9" s="5">
        <v>8</v>
      </c>
      <c r="B9" s="1" t="s">
        <v>11</v>
      </c>
      <c r="C9" s="9" t="s">
        <v>12</v>
      </c>
      <c r="D9" s="9" t="s">
        <v>26</v>
      </c>
      <c r="E9" s="9" t="s">
        <v>27</v>
      </c>
      <c r="F9" s="9" t="s">
        <v>15</v>
      </c>
      <c r="G9" s="9">
        <v>245964</v>
      </c>
      <c r="H9" s="9" t="s">
        <v>16</v>
      </c>
      <c r="I9" s="3" t="s">
        <v>1378</v>
      </c>
      <c r="J9" s="3"/>
      <c r="K9" s="3"/>
    </row>
    <row r="10" spans="1:11" ht="102.75" hidden="1" x14ac:dyDescent="0.25">
      <c r="A10" s="5">
        <v>9</v>
      </c>
      <c r="B10" s="1" t="s">
        <v>11</v>
      </c>
      <c r="C10" s="9" t="s">
        <v>12</v>
      </c>
      <c r="D10" s="9" t="s">
        <v>28</v>
      </c>
      <c r="E10" s="9" t="s">
        <v>29</v>
      </c>
      <c r="F10" s="9" t="s">
        <v>15</v>
      </c>
      <c r="G10" s="9">
        <v>245964</v>
      </c>
      <c r="H10" s="9" t="s">
        <v>16</v>
      </c>
      <c r="I10" s="3" t="s">
        <v>1378</v>
      </c>
      <c r="J10" s="3"/>
      <c r="K10" s="3"/>
    </row>
    <row r="11" spans="1:11" ht="64.5" hidden="1" x14ac:dyDescent="0.25">
      <c r="A11" s="5">
        <v>10</v>
      </c>
      <c r="B11" s="1" t="s">
        <v>11</v>
      </c>
      <c r="C11" s="9" t="s">
        <v>12</v>
      </c>
      <c r="D11" s="9" t="s">
        <v>30</v>
      </c>
      <c r="E11" s="9" t="s">
        <v>31</v>
      </c>
      <c r="F11" s="9" t="s">
        <v>15</v>
      </c>
      <c r="G11" s="9">
        <v>245964</v>
      </c>
      <c r="H11" s="9" t="s">
        <v>16</v>
      </c>
      <c r="I11" s="3" t="s">
        <v>1378</v>
      </c>
      <c r="J11" s="3"/>
      <c r="K11" s="3"/>
    </row>
    <row r="12" spans="1:11" ht="90" hidden="1" x14ac:dyDescent="0.25">
      <c r="A12" s="5">
        <v>11</v>
      </c>
      <c r="B12" s="1" t="s">
        <v>11</v>
      </c>
      <c r="C12" s="9" t="s">
        <v>12</v>
      </c>
      <c r="D12" s="9" t="s">
        <v>32</v>
      </c>
      <c r="E12" s="9" t="s">
        <v>33</v>
      </c>
      <c r="F12" s="9" t="s">
        <v>15</v>
      </c>
      <c r="G12" s="9">
        <v>245964</v>
      </c>
      <c r="H12" s="9" t="s">
        <v>16</v>
      </c>
      <c r="I12" s="3" t="s">
        <v>1378</v>
      </c>
      <c r="J12" s="3"/>
      <c r="K12" s="3"/>
    </row>
    <row r="13" spans="1:11" ht="39" x14ac:dyDescent="0.25">
      <c r="A13" s="5">
        <v>12</v>
      </c>
      <c r="B13" s="1" t="s">
        <v>11</v>
      </c>
      <c r="C13" s="9" t="s">
        <v>34</v>
      </c>
      <c r="D13" s="9" t="s">
        <v>35</v>
      </c>
      <c r="E13" s="9" t="s">
        <v>36</v>
      </c>
      <c r="F13" s="9" t="s">
        <v>15</v>
      </c>
      <c r="G13" s="9">
        <v>245966</v>
      </c>
      <c r="H13" s="9" t="s">
        <v>16</v>
      </c>
      <c r="I13" s="3" t="s">
        <v>1362</v>
      </c>
      <c r="J13" s="3">
        <v>245966</v>
      </c>
      <c r="K13" s="3"/>
    </row>
    <row r="14" spans="1:11" ht="39" x14ac:dyDescent="0.25">
      <c r="A14" s="5">
        <v>13</v>
      </c>
      <c r="B14" s="1" t="s">
        <v>11</v>
      </c>
      <c r="C14" s="9" t="s">
        <v>34</v>
      </c>
      <c r="D14" s="9" t="s">
        <v>35</v>
      </c>
      <c r="E14" s="9" t="s">
        <v>37</v>
      </c>
      <c r="F14" s="9" t="s">
        <v>15</v>
      </c>
      <c r="G14" s="9">
        <v>245966</v>
      </c>
      <c r="H14" s="9" t="s">
        <v>16</v>
      </c>
      <c r="I14" s="3" t="s">
        <v>1362</v>
      </c>
      <c r="J14" s="3">
        <v>245966</v>
      </c>
      <c r="K14" s="3"/>
    </row>
    <row r="15" spans="1:11" ht="90" x14ac:dyDescent="0.25">
      <c r="A15" s="5">
        <v>14</v>
      </c>
      <c r="B15" s="1" t="s">
        <v>11</v>
      </c>
      <c r="C15" s="9" t="s">
        <v>34</v>
      </c>
      <c r="D15" s="9" t="s">
        <v>35</v>
      </c>
      <c r="E15" s="9" t="s">
        <v>42</v>
      </c>
      <c r="F15" s="9" t="s">
        <v>15</v>
      </c>
      <c r="G15" s="9">
        <v>245966</v>
      </c>
      <c r="H15" s="9" t="s">
        <v>16</v>
      </c>
      <c r="I15" s="3" t="s">
        <v>1362</v>
      </c>
      <c r="J15" s="3">
        <v>245966</v>
      </c>
      <c r="K15" s="3"/>
    </row>
    <row r="16" spans="1:11" ht="128.25" x14ac:dyDescent="0.25">
      <c r="A16" s="5">
        <v>15</v>
      </c>
      <c r="B16" s="1" t="s">
        <v>11</v>
      </c>
      <c r="C16" s="9" t="s">
        <v>34</v>
      </c>
      <c r="D16" s="9" t="s">
        <v>38</v>
      </c>
      <c r="E16" s="9" t="s">
        <v>43</v>
      </c>
      <c r="F16" s="9" t="s">
        <v>15</v>
      </c>
      <c r="G16" s="9">
        <v>245966</v>
      </c>
      <c r="H16" s="9" t="s">
        <v>16</v>
      </c>
      <c r="I16" s="3" t="s">
        <v>1362</v>
      </c>
      <c r="J16" s="3">
        <v>245966</v>
      </c>
      <c r="K16" s="3"/>
    </row>
    <row r="17" spans="1:11" ht="26.25" x14ac:dyDescent="0.25">
      <c r="A17" s="5">
        <v>16</v>
      </c>
      <c r="B17" s="1" t="s">
        <v>11</v>
      </c>
      <c r="C17" s="9" t="s">
        <v>34</v>
      </c>
      <c r="D17" s="9" t="s">
        <v>38</v>
      </c>
      <c r="E17" s="9" t="s">
        <v>895</v>
      </c>
      <c r="F17" s="9" t="s">
        <v>15</v>
      </c>
      <c r="G17" s="9">
        <v>245966</v>
      </c>
      <c r="H17" s="9" t="s">
        <v>16</v>
      </c>
      <c r="I17" s="3" t="s">
        <v>1362</v>
      </c>
      <c r="J17" s="3">
        <v>245966</v>
      </c>
      <c r="K17" s="3"/>
    </row>
    <row r="18" spans="1:11" ht="51.75" x14ac:dyDescent="0.25">
      <c r="A18" s="5">
        <v>17</v>
      </c>
      <c r="B18" s="1" t="s">
        <v>11</v>
      </c>
      <c r="C18" s="9" t="s">
        <v>34</v>
      </c>
      <c r="D18" s="9" t="s">
        <v>20</v>
      </c>
      <c r="E18" s="9" t="s">
        <v>896</v>
      </c>
      <c r="F18" s="9" t="s">
        <v>15</v>
      </c>
      <c r="G18" s="9">
        <v>245966</v>
      </c>
      <c r="H18" s="9" t="s">
        <v>16</v>
      </c>
      <c r="I18" s="3" t="s">
        <v>1362</v>
      </c>
      <c r="J18" s="3">
        <v>245966</v>
      </c>
      <c r="K18" s="3"/>
    </row>
    <row r="19" spans="1:11" ht="51.75" x14ac:dyDescent="0.25">
      <c r="A19" s="5">
        <v>18</v>
      </c>
      <c r="B19" s="1" t="s">
        <v>11</v>
      </c>
      <c r="C19" s="9" t="s">
        <v>34</v>
      </c>
      <c r="D19" s="9" t="s">
        <v>20</v>
      </c>
      <c r="E19" s="9" t="s">
        <v>40</v>
      </c>
      <c r="F19" s="9" t="s">
        <v>15</v>
      </c>
      <c r="G19" s="9">
        <v>245966</v>
      </c>
      <c r="H19" s="9" t="s">
        <v>16</v>
      </c>
      <c r="I19" s="3" t="s">
        <v>1362</v>
      </c>
      <c r="J19" s="3">
        <v>245966</v>
      </c>
      <c r="K19" s="3"/>
    </row>
    <row r="20" spans="1:11" ht="51.75" x14ac:dyDescent="0.25">
      <c r="A20" s="5">
        <v>19</v>
      </c>
      <c r="B20" s="1" t="s">
        <v>11</v>
      </c>
      <c r="C20" s="9" t="s">
        <v>34</v>
      </c>
      <c r="D20" s="9" t="s">
        <v>39</v>
      </c>
      <c r="E20" s="9" t="s">
        <v>41</v>
      </c>
      <c r="F20" s="9" t="s">
        <v>15</v>
      </c>
      <c r="G20" s="9">
        <v>245966</v>
      </c>
      <c r="H20" s="9" t="s">
        <v>16</v>
      </c>
      <c r="I20" s="3" t="s">
        <v>1362</v>
      </c>
      <c r="J20" s="3">
        <v>245966</v>
      </c>
      <c r="K20" s="3"/>
    </row>
    <row r="21" spans="1:11" ht="39" x14ac:dyDescent="0.25">
      <c r="A21" s="5">
        <v>20</v>
      </c>
      <c r="B21" s="1" t="s">
        <v>11</v>
      </c>
      <c r="C21" s="9" t="s">
        <v>34</v>
      </c>
      <c r="D21" s="9" t="s">
        <v>39</v>
      </c>
      <c r="E21" s="9" t="s">
        <v>44</v>
      </c>
      <c r="F21" s="9" t="s">
        <v>15</v>
      </c>
      <c r="G21" s="9">
        <v>245966</v>
      </c>
      <c r="H21" s="9" t="s">
        <v>16</v>
      </c>
      <c r="I21" s="3" t="s">
        <v>1362</v>
      </c>
      <c r="J21" s="3">
        <v>245966</v>
      </c>
      <c r="K21" s="3"/>
    </row>
    <row r="22" spans="1:11" ht="26.25" x14ac:dyDescent="0.25">
      <c r="A22" s="5">
        <v>21</v>
      </c>
      <c r="B22" s="1" t="s">
        <v>11</v>
      </c>
      <c r="C22" s="9" t="s">
        <v>34</v>
      </c>
      <c r="D22" s="9" t="s">
        <v>39</v>
      </c>
      <c r="E22" s="9" t="s">
        <v>45</v>
      </c>
      <c r="F22" s="9" t="s">
        <v>15</v>
      </c>
      <c r="G22" s="9">
        <v>245966</v>
      </c>
      <c r="H22" s="9" t="s">
        <v>16</v>
      </c>
      <c r="I22" s="3" t="s">
        <v>1362</v>
      </c>
      <c r="J22" s="3">
        <v>245966</v>
      </c>
      <c r="K22" s="3"/>
    </row>
    <row r="23" spans="1:11" ht="26.25" x14ac:dyDescent="0.25">
      <c r="A23" s="5">
        <v>22</v>
      </c>
      <c r="B23" s="1" t="s">
        <v>11</v>
      </c>
      <c r="C23" s="9" t="s">
        <v>34</v>
      </c>
      <c r="D23" s="9" t="s">
        <v>24</v>
      </c>
      <c r="E23" s="9" t="s">
        <v>46</v>
      </c>
      <c r="F23" s="9" t="s">
        <v>15</v>
      </c>
      <c r="G23" s="9">
        <v>245966</v>
      </c>
      <c r="H23" s="9" t="s">
        <v>16</v>
      </c>
      <c r="I23" s="3" t="s">
        <v>1362</v>
      </c>
      <c r="J23" s="3">
        <v>245966</v>
      </c>
      <c r="K23" s="3"/>
    </row>
    <row r="24" spans="1:11" ht="102.75" x14ac:dyDescent="0.25">
      <c r="A24" s="5">
        <v>23</v>
      </c>
      <c r="B24" s="1" t="s">
        <v>11</v>
      </c>
      <c r="C24" s="9" t="s">
        <v>34</v>
      </c>
      <c r="D24" s="9" t="s">
        <v>32</v>
      </c>
      <c r="E24" s="9" t="s">
        <v>47</v>
      </c>
      <c r="F24" s="9" t="s">
        <v>15</v>
      </c>
      <c r="G24" s="9">
        <v>245966</v>
      </c>
      <c r="H24" s="9" t="s">
        <v>16</v>
      </c>
      <c r="I24" s="3" t="s">
        <v>1362</v>
      </c>
      <c r="J24" s="3">
        <v>245966</v>
      </c>
      <c r="K24" s="3"/>
    </row>
    <row r="25" spans="1:11" ht="90" x14ac:dyDescent="0.25">
      <c r="A25" s="5">
        <v>24</v>
      </c>
      <c r="B25" s="1" t="s">
        <v>11</v>
      </c>
      <c r="C25" s="9" t="s">
        <v>34</v>
      </c>
      <c r="D25" s="9" t="s">
        <v>48</v>
      </c>
      <c r="E25" s="9" t="s">
        <v>49</v>
      </c>
      <c r="F25" s="9" t="s">
        <v>15</v>
      </c>
      <c r="G25" s="9">
        <v>245966</v>
      </c>
      <c r="H25" s="9" t="s">
        <v>16</v>
      </c>
      <c r="I25" s="3" t="s">
        <v>1362</v>
      </c>
      <c r="J25" s="3">
        <v>245966</v>
      </c>
      <c r="K25" s="3"/>
    </row>
    <row r="26" spans="1:11" ht="64.5" x14ac:dyDescent="0.25">
      <c r="A26" s="5">
        <v>25</v>
      </c>
      <c r="B26" s="1" t="s">
        <v>11</v>
      </c>
      <c r="C26" s="9" t="s">
        <v>34</v>
      </c>
      <c r="D26" s="9" t="s">
        <v>48</v>
      </c>
      <c r="E26" s="9" t="s">
        <v>50</v>
      </c>
      <c r="F26" s="9" t="s">
        <v>15</v>
      </c>
      <c r="G26" s="9">
        <v>245966</v>
      </c>
      <c r="H26" s="9" t="s">
        <v>16</v>
      </c>
      <c r="I26" s="3" t="s">
        <v>1362</v>
      </c>
      <c r="J26" s="3">
        <v>245966</v>
      </c>
      <c r="K26" s="3"/>
    </row>
    <row r="27" spans="1:11" ht="39" x14ac:dyDescent="0.25">
      <c r="A27" s="5">
        <v>26</v>
      </c>
      <c r="B27" s="1" t="s">
        <v>11</v>
      </c>
      <c r="C27" s="9" t="s">
        <v>34</v>
      </c>
      <c r="D27" s="9" t="s">
        <v>26</v>
      </c>
      <c r="E27" s="9" t="s">
        <v>51</v>
      </c>
      <c r="F27" s="9" t="s">
        <v>15</v>
      </c>
      <c r="G27" s="9">
        <v>245966</v>
      </c>
      <c r="H27" s="9" t="s">
        <v>16</v>
      </c>
      <c r="I27" s="3" t="s">
        <v>1362</v>
      </c>
      <c r="J27" s="3">
        <v>245966</v>
      </c>
      <c r="K27" s="3"/>
    </row>
    <row r="28" spans="1:11" ht="64.5" x14ac:dyDescent="0.25">
      <c r="A28" s="5">
        <v>27</v>
      </c>
      <c r="B28" s="1" t="s">
        <v>11</v>
      </c>
      <c r="C28" s="9" t="s">
        <v>34</v>
      </c>
      <c r="D28" s="9" t="s">
        <v>52</v>
      </c>
      <c r="E28" s="9" t="s">
        <v>53</v>
      </c>
      <c r="F28" s="9" t="s">
        <v>15</v>
      </c>
      <c r="G28" s="9">
        <v>245966</v>
      </c>
      <c r="H28" s="9" t="s">
        <v>16</v>
      </c>
      <c r="I28" s="3" t="s">
        <v>1362</v>
      </c>
      <c r="J28" s="3">
        <v>245966</v>
      </c>
      <c r="K28" s="3"/>
    </row>
    <row r="29" spans="1:11" ht="39" x14ac:dyDescent="0.25">
      <c r="A29" s="5">
        <v>28</v>
      </c>
      <c r="B29" s="1" t="s">
        <v>11</v>
      </c>
      <c r="C29" s="9" t="s">
        <v>34</v>
      </c>
      <c r="D29" s="9" t="s">
        <v>54</v>
      </c>
      <c r="E29" s="9" t="s">
        <v>55</v>
      </c>
      <c r="F29" s="9" t="s">
        <v>15</v>
      </c>
      <c r="G29" s="9">
        <v>245966</v>
      </c>
      <c r="H29" s="9" t="s">
        <v>16</v>
      </c>
      <c r="I29" s="3" t="s">
        <v>1362</v>
      </c>
      <c r="J29" s="3">
        <v>245966</v>
      </c>
      <c r="K29" s="3"/>
    </row>
    <row r="30" spans="1:11" ht="64.5" x14ac:dyDescent="0.25">
      <c r="A30" s="5">
        <v>29</v>
      </c>
      <c r="B30" s="1" t="s">
        <v>11</v>
      </c>
      <c r="C30" s="9" t="s">
        <v>34</v>
      </c>
      <c r="D30" s="9" t="s">
        <v>54</v>
      </c>
      <c r="E30" s="9" t="s">
        <v>56</v>
      </c>
      <c r="F30" s="9" t="s">
        <v>15</v>
      </c>
      <c r="G30" s="9">
        <v>245966</v>
      </c>
      <c r="H30" s="9" t="s">
        <v>16</v>
      </c>
      <c r="I30" s="3" t="s">
        <v>1362</v>
      </c>
      <c r="J30" s="3">
        <v>245966</v>
      </c>
      <c r="K30" s="3"/>
    </row>
    <row r="31" spans="1:11" ht="102.75" x14ac:dyDescent="0.25">
      <c r="A31" s="5">
        <v>30</v>
      </c>
      <c r="B31" s="1" t="s">
        <v>11</v>
      </c>
      <c r="C31" s="9" t="s">
        <v>34</v>
      </c>
      <c r="D31" s="9" t="s">
        <v>57</v>
      </c>
      <c r="E31" s="9" t="s">
        <v>58</v>
      </c>
      <c r="F31" s="9" t="s">
        <v>15</v>
      </c>
      <c r="G31" s="9">
        <v>245966</v>
      </c>
      <c r="H31" s="9" t="s">
        <v>16</v>
      </c>
      <c r="I31" s="3" t="s">
        <v>1362</v>
      </c>
      <c r="J31" s="3">
        <v>245966</v>
      </c>
      <c r="K31" s="3"/>
    </row>
    <row r="32" spans="1:11" ht="26.25" x14ac:dyDescent="0.25">
      <c r="A32" s="5">
        <v>31</v>
      </c>
      <c r="B32" s="1" t="s">
        <v>11</v>
      </c>
      <c r="C32" s="9" t="s">
        <v>34</v>
      </c>
      <c r="D32" s="9" t="s">
        <v>59</v>
      </c>
      <c r="E32" s="9" t="s">
        <v>60</v>
      </c>
      <c r="F32" s="9" t="s">
        <v>15</v>
      </c>
      <c r="G32" s="9">
        <v>245966</v>
      </c>
      <c r="H32" s="9" t="s">
        <v>16</v>
      </c>
      <c r="I32" s="3" t="s">
        <v>1362</v>
      </c>
      <c r="J32" s="3">
        <v>245966</v>
      </c>
      <c r="K32" s="3"/>
    </row>
    <row r="33" spans="1:11" ht="39" x14ac:dyDescent="0.25">
      <c r="A33" s="5">
        <v>32</v>
      </c>
      <c r="B33" s="1" t="s">
        <v>11</v>
      </c>
      <c r="C33" s="9" t="s">
        <v>34</v>
      </c>
      <c r="D33" s="9" t="s">
        <v>30</v>
      </c>
      <c r="E33" s="9" t="s">
        <v>61</v>
      </c>
      <c r="F33" s="9" t="s">
        <v>15</v>
      </c>
      <c r="G33" s="9">
        <v>245966</v>
      </c>
      <c r="H33" s="9" t="s">
        <v>16</v>
      </c>
      <c r="I33" s="3" t="s">
        <v>1362</v>
      </c>
      <c r="J33" s="3">
        <v>245966</v>
      </c>
      <c r="K33" s="3"/>
    </row>
    <row r="34" spans="1:11" ht="26.25" x14ac:dyDescent="0.25">
      <c r="A34" s="5">
        <v>33</v>
      </c>
      <c r="B34" s="1" t="s">
        <v>11</v>
      </c>
      <c r="C34" s="9" t="s">
        <v>62</v>
      </c>
      <c r="D34" s="9" t="s">
        <v>63</v>
      </c>
      <c r="E34" s="9" t="s">
        <v>64</v>
      </c>
      <c r="F34" s="9" t="s">
        <v>15</v>
      </c>
      <c r="G34" s="9">
        <v>245969</v>
      </c>
      <c r="H34" s="9" t="s">
        <v>16</v>
      </c>
      <c r="I34" s="3" t="s">
        <v>1362</v>
      </c>
      <c r="J34" s="3">
        <v>255637</v>
      </c>
      <c r="K34" s="3"/>
    </row>
    <row r="35" spans="1:11" ht="26.25" x14ac:dyDescent="0.25">
      <c r="A35" s="5">
        <v>34</v>
      </c>
      <c r="B35" s="1" t="s">
        <v>11</v>
      </c>
      <c r="C35" s="9" t="s">
        <v>62</v>
      </c>
      <c r="D35" s="9" t="s">
        <v>65</v>
      </c>
      <c r="E35" s="9" t="s">
        <v>66</v>
      </c>
      <c r="F35" s="9" t="s">
        <v>15</v>
      </c>
      <c r="G35" s="9">
        <v>245969</v>
      </c>
      <c r="H35" s="9" t="s">
        <v>16</v>
      </c>
      <c r="I35" s="3" t="s">
        <v>1362</v>
      </c>
      <c r="J35" s="3">
        <v>255694</v>
      </c>
      <c r="K35" s="3"/>
    </row>
    <row r="36" spans="1:11" ht="39" x14ac:dyDescent="0.25">
      <c r="A36" s="5">
        <v>35</v>
      </c>
      <c r="B36" s="1" t="s">
        <v>11</v>
      </c>
      <c r="C36" s="9" t="s">
        <v>62</v>
      </c>
      <c r="D36" s="9" t="s">
        <v>48</v>
      </c>
      <c r="E36" s="9" t="s">
        <v>67</v>
      </c>
      <c r="F36" s="9" t="s">
        <v>15</v>
      </c>
      <c r="G36" s="9">
        <v>245969</v>
      </c>
      <c r="H36" s="9" t="s">
        <v>16</v>
      </c>
      <c r="I36" s="3" t="s">
        <v>1362</v>
      </c>
      <c r="J36" s="3">
        <v>255726</v>
      </c>
      <c r="K36" s="3"/>
    </row>
    <row r="37" spans="1:11" ht="39" x14ac:dyDescent="0.25">
      <c r="A37" s="5">
        <v>36</v>
      </c>
      <c r="B37" s="1" t="s">
        <v>11</v>
      </c>
      <c r="C37" s="9" t="s">
        <v>62</v>
      </c>
      <c r="D37" s="9" t="s">
        <v>26</v>
      </c>
      <c r="E37" s="9" t="s">
        <v>27</v>
      </c>
      <c r="F37" s="9" t="s">
        <v>15</v>
      </c>
      <c r="G37" s="9">
        <v>245969</v>
      </c>
      <c r="H37" s="9" t="s">
        <v>16</v>
      </c>
      <c r="I37" s="3" t="s">
        <v>1362</v>
      </c>
      <c r="J37" s="3">
        <v>256068</v>
      </c>
      <c r="K37" s="3"/>
    </row>
    <row r="38" spans="1:11" ht="64.5" x14ac:dyDescent="0.25">
      <c r="A38" s="5">
        <v>37</v>
      </c>
      <c r="B38" s="1" t="s">
        <v>11</v>
      </c>
      <c r="C38" s="9" t="s">
        <v>62</v>
      </c>
      <c r="D38" s="9" t="s">
        <v>52</v>
      </c>
      <c r="E38" s="9" t="s">
        <v>68</v>
      </c>
      <c r="F38" s="9" t="s">
        <v>15</v>
      </c>
      <c r="G38" s="9">
        <v>245969</v>
      </c>
      <c r="H38" s="9" t="s">
        <v>16</v>
      </c>
      <c r="I38" s="3" t="s">
        <v>1362</v>
      </c>
      <c r="J38" s="3">
        <v>256212</v>
      </c>
      <c r="K38" s="3"/>
    </row>
    <row r="39" spans="1:11" ht="51.75" hidden="1" x14ac:dyDescent="0.25">
      <c r="A39" s="5">
        <v>38</v>
      </c>
      <c r="B39" s="1" t="s">
        <v>11</v>
      </c>
      <c r="C39" s="9" t="s">
        <v>69</v>
      </c>
      <c r="D39" s="9" t="s">
        <v>70</v>
      </c>
      <c r="E39" s="9" t="s">
        <v>71</v>
      </c>
      <c r="F39" s="9" t="s">
        <v>15</v>
      </c>
      <c r="G39" s="9">
        <v>245973</v>
      </c>
      <c r="H39" s="9" t="s">
        <v>16</v>
      </c>
      <c r="I39" s="3" t="s">
        <v>1378</v>
      </c>
      <c r="J39" s="3"/>
      <c r="K39" s="3"/>
    </row>
    <row r="40" spans="1:11" ht="51.75" hidden="1" x14ac:dyDescent="0.25">
      <c r="A40" s="5">
        <v>39</v>
      </c>
      <c r="B40" s="1" t="s">
        <v>11</v>
      </c>
      <c r="C40" s="9" t="s">
        <v>69</v>
      </c>
      <c r="D40" s="9" t="s">
        <v>72</v>
      </c>
      <c r="E40" s="9" t="s">
        <v>73</v>
      </c>
      <c r="F40" s="9" t="s">
        <v>15</v>
      </c>
      <c r="G40" s="9">
        <v>245973</v>
      </c>
      <c r="H40" s="9" t="s">
        <v>16</v>
      </c>
      <c r="I40" s="3" t="s">
        <v>1378</v>
      </c>
      <c r="J40" s="3"/>
      <c r="K40" s="3"/>
    </row>
    <row r="41" spans="1:11" ht="30" hidden="1" x14ac:dyDescent="0.25">
      <c r="A41" s="5">
        <v>40</v>
      </c>
      <c r="B41" s="1" t="s">
        <v>11</v>
      </c>
      <c r="C41" s="9" t="s">
        <v>74</v>
      </c>
      <c r="D41" s="9" t="s">
        <v>75</v>
      </c>
      <c r="E41" s="9" t="s">
        <v>76</v>
      </c>
      <c r="F41" s="9" t="s">
        <v>15</v>
      </c>
      <c r="G41" s="9">
        <v>245975</v>
      </c>
      <c r="H41" s="9" t="s">
        <v>16</v>
      </c>
      <c r="I41" s="3" t="s">
        <v>1378</v>
      </c>
      <c r="J41" s="3"/>
      <c r="K41" s="3"/>
    </row>
    <row r="42" spans="1:11" ht="51.75" hidden="1" x14ac:dyDescent="0.25">
      <c r="A42" s="5">
        <v>41</v>
      </c>
      <c r="B42" s="1" t="s">
        <v>11</v>
      </c>
      <c r="C42" s="9" t="s">
        <v>74</v>
      </c>
      <c r="D42" s="9" t="s">
        <v>72</v>
      </c>
      <c r="E42" s="9" t="s">
        <v>77</v>
      </c>
      <c r="F42" s="9" t="s">
        <v>15</v>
      </c>
      <c r="G42" s="9">
        <v>245975</v>
      </c>
      <c r="H42" s="9" t="s">
        <v>16</v>
      </c>
      <c r="I42" s="3" t="s">
        <v>1378</v>
      </c>
      <c r="J42" s="3"/>
      <c r="K42" s="3"/>
    </row>
    <row r="43" spans="1:11" ht="51.75" hidden="1" x14ac:dyDescent="0.25">
      <c r="A43" s="5">
        <v>42</v>
      </c>
      <c r="B43" s="1" t="s">
        <v>11</v>
      </c>
      <c r="C43" s="9" t="s">
        <v>74</v>
      </c>
      <c r="D43" s="9" t="s">
        <v>72</v>
      </c>
      <c r="E43" s="9" t="s">
        <v>78</v>
      </c>
      <c r="F43" s="9" t="s">
        <v>15</v>
      </c>
      <c r="G43" s="9">
        <v>245975</v>
      </c>
      <c r="H43" s="9" t="s">
        <v>16</v>
      </c>
      <c r="I43" s="3" t="s">
        <v>1378</v>
      </c>
      <c r="J43" s="3"/>
      <c r="K43" s="3"/>
    </row>
    <row r="44" spans="1:11" ht="26.25" hidden="1" x14ac:dyDescent="0.25">
      <c r="A44" s="5">
        <v>43</v>
      </c>
      <c r="B44" s="1" t="s">
        <v>11</v>
      </c>
      <c r="C44" s="9" t="s">
        <v>79</v>
      </c>
      <c r="D44" s="9" t="s">
        <v>26</v>
      </c>
      <c r="E44" s="9" t="s">
        <v>80</v>
      </c>
      <c r="F44" s="9" t="s">
        <v>15</v>
      </c>
      <c r="G44" s="9">
        <v>245976</v>
      </c>
      <c r="H44" s="9" t="s">
        <v>16</v>
      </c>
      <c r="I44" s="3" t="s">
        <v>1362</v>
      </c>
      <c r="J44" s="3">
        <v>258176</v>
      </c>
      <c r="K44" s="3"/>
    </row>
    <row r="45" spans="1:11" ht="51.75" hidden="1" x14ac:dyDescent="0.25">
      <c r="A45" s="5">
        <v>44</v>
      </c>
      <c r="B45" s="1" t="s">
        <v>11</v>
      </c>
      <c r="C45" s="9" t="s">
        <v>79</v>
      </c>
      <c r="D45" s="9" t="s">
        <v>72</v>
      </c>
      <c r="E45" s="9" t="s">
        <v>81</v>
      </c>
      <c r="F45" s="9" t="s">
        <v>15</v>
      </c>
      <c r="G45" s="9">
        <v>245976</v>
      </c>
      <c r="H45" s="9" t="s">
        <v>16</v>
      </c>
      <c r="I45" s="3" t="s">
        <v>1378</v>
      </c>
      <c r="J45" s="3"/>
      <c r="K45" s="3"/>
    </row>
    <row r="46" spans="1:11" ht="30" hidden="1" x14ac:dyDescent="0.25">
      <c r="A46" s="5">
        <v>45</v>
      </c>
      <c r="B46" s="1" t="s">
        <v>11</v>
      </c>
      <c r="C46" s="9" t="s">
        <v>79</v>
      </c>
      <c r="D46" s="9" t="s">
        <v>82</v>
      </c>
      <c r="E46" s="9" t="s">
        <v>83</v>
      </c>
      <c r="F46" s="9" t="s">
        <v>15</v>
      </c>
      <c r="G46" s="9">
        <v>245976</v>
      </c>
      <c r="H46" s="9" t="s">
        <v>16</v>
      </c>
      <c r="I46" s="3" t="s">
        <v>1378</v>
      </c>
      <c r="J46" s="3"/>
      <c r="K46" s="3"/>
    </row>
    <row r="47" spans="1:11" ht="30" hidden="1" x14ac:dyDescent="0.25">
      <c r="A47" s="5">
        <v>46</v>
      </c>
      <c r="B47" s="1" t="s">
        <v>11</v>
      </c>
      <c r="C47" s="9" t="s">
        <v>79</v>
      </c>
      <c r="D47" s="9" t="s">
        <v>75</v>
      </c>
      <c r="E47" s="9" t="s">
        <v>84</v>
      </c>
      <c r="F47" s="9" t="s">
        <v>15</v>
      </c>
      <c r="G47" s="9">
        <v>245976</v>
      </c>
      <c r="H47" s="9" t="s">
        <v>16</v>
      </c>
      <c r="I47" s="3" t="s">
        <v>1378</v>
      </c>
      <c r="J47" s="3"/>
      <c r="K47" s="3"/>
    </row>
    <row r="48" spans="1:11" ht="26.25" hidden="1" x14ac:dyDescent="0.25">
      <c r="A48" s="5">
        <v>47</v>
      </c>
      <c r="B48" s="1" t="s">
        <v>11</v>
      </c>
      <c r="C48" s="9" t="s">
        <v>85</v>
      </c>
      <c r="D48" s="9" t="s">
        <v>70</v>
      </c>
      <c r="E48" s="9" t="s">
        <v>86</v>
      </c>
      <c r="F48" s="9" t="s">
        <v>15</v>
      </c>
      <c r="G48" s="9">
        <v>246170</v>
      </c>
      <c r="H48" s="9" t="s">
        <v>16</v>
      </c>
      <c r="I48" s="3" t="s">
        <v>1362</v>
      </c>
      <c r="J48" s="3">
        <v>247843</v>
      </c>
      <c r="K48" s="3"/>
    </row>
    <row r="49" spans="1:11" ht="26.25" hidden="1" x14ac:dyDescent="0.25">
      <c r="A49" s="5">
        <v>48</v>
      </c>
      <c r="B49" s="1" t="s">
        <v>11</v>
      </c>
      <c r="C49" s="9" t="s">
        <v>87</v>
      </c>
      <c r="D49" s="9" t="s">
        <v>24</v>
      </c>
      <c r="E49" s="9" t="s">
        <v>88</v>
      </c>
      <c r="F49" s="9" t="s">
        <v>15</v>
      </c>
      <c r="G49" s="9">
        <v>246232</v>
      </c>
      <c r="H49" s="9" t="s">
        <v>16</v>
      </c>
      <c r="I49" s="3" t="s">
        <v>1362</v>
      </c>
      <c r="J49" s="3">
        <v>301130</v>
      </c>
      <c r="K49" s="3"/>
    </row>
    <row r="50" spans="1:11" ht="39" hidden="1" x14ac:dyDescent="0.25">
      <c r="A50" s="5">
        <v>49</v>
      </c>
      <c r="B50" s="1" t="s">
        <v>11</v>
      </c>
      <c r="C50" s="9" t="s">
        <v>89</v>
      </c>
      <c r="D50" s="9" t="s">
        <v>57</v>
      </c>
      <c r="E50" s="9" t="s">
        <v>90</v>
      </c>
      <c r="F50" s="9" t="s">
        <v>15</v>
      </c>
      <c r="G50" s="9">
        <v>245978</v>
      </c>
      <c r="H50" s="9" t="s">
        <v>16</v>
      </c>
      <c r="I50" s="3" t="s">
        <v>1362</v>
      </c>
      <c r="J50" s="3">
        <v>302338</v>
      </c>
      <c r="K50" s="3"/>
    </row>
    <row r="51" spans="1:11" ht="64.5" hidden="1" x14ac:dyDescent="0.25">
      <c r="A51" s="5">
        <v>50</v>
      </c>
      <c r="B51" s="1" t="s">
        <v>11</v>
      </c>
      <c r="C51" s="9" t="s">
        <v>91</v>
      </c>
      <c r="D51" s="9" t="s">
        <v>13</v>
      </c>
      <c r="E51" s="9" t="s">
        <v>92</v>
      </c>
      <c r="F51" s="9" t="s">
        <v>15</v>
      </c>
      <c r="G51" s="9">
        <v>245981</v>
      </c>
      <c r="H51" s="9" t="s">
        <v>16</v>
      </c>
      <c r="I51" s="3" t="s">
        <v>1378</v>
      </c>
      <c r="J51" s="3"/>
      <c r="K51" s="3"/>
    </row>
    <row r="52" spans="1:11" ht="90" hidden="1" x14ac:dyDescent="0.25">
      <c r="A52" s="5">
        <v>51</v>
      </c>
      <c r="B52" s="1" t="s">
        <v>11</v>
      </c>
      <c r="C52" s="9" t="s">
        <v>91</v>
      </c>
      <c r="D52" s="9" t="s">
        <v>93</v>
      </c>
      <c r="E52" s="9" t="s">
        <v>94</v>
      </c>
      <c r="F52" s="9" t="s">
        <v>15</v>
      </c>
      <c r="G52" s="9">
        <v>245981</v>
      </c>
      <c r="H52" s="9" t="s">
        <v>16</v>
      </c>
      <c r="I52" s="3" t="s">
        <v>1378</v>
      </c>
      <c r="J52" s="3"/>
      <c r="K52" s="3"/>
    </row>
    <row r="53" spans="1:11" ht="39" hidden="1" x14ac:dyDescent="0.25">
      <c r="A53" s="5">
        <v>52</v>
      </c>
      <c r="B53" s="1" t="s">
        <v>11</v>
      </c>
      <c r="C53" s="9" t="s">
        <v>91</v>
      </c>
      <c r="D53" s="9" t="s">
        <v>38</v>
      </c>
      <c r="E53" s="9" t="s">
        <v>897</v>
      </c>
      <c r="F53" s="9" t="s">
        <v>15</v>
      </c>
      <c r="G53" s="9">
        <v>245981</v>
      </c>
      <c r="H53" s="9" t="s">
        <v>16</v>
      </c>
      <c r="I53" s="3" t="s">
        <v>1378</v>
      </c>
      <c r="J53" s="3"/>
      <c r="K53" s="3"/>
    </row>
    <row r="54" spans="1:11" ht="39" hidden="1" x14ac:dyDescent="0.25">
      <c r="A54" s="5">
        <v>53</v>
      </c>
      <c r="B54" s="1" t="s">
        <v>11</v>
      </c>
      <c r="C54" s="9" t="s">
        <v>91</v>
      </c>
      <c r="D54" s="9" t="s">
        <v>38</v>
      </c>
      <c r="E54" s="9" t="s">
        <v>95</v>
      </c>
      <c r="F54" s="9" t="s">
        <v>15</v>
      </c>
      <c r="G54" s="9">
        <v>245981</v>
      </c>
      <c r="H54" s="9" t="s">
        <v>16</v>
      </c>
      <c r="I54" s="3" t="s">
        <v>1378</v>
      </c>
      <c r="J54" s="3"/>
      <c r="K54" s="3"/>
    </row>
    <row r="55" spans="1:11" ht="64.5" hidden="1" x14ac:dyDescent="0.25">
      <c r="A55" s="5">
        <v>54</v>
      </c>
      <c r="B55" s="1" t="s">
        <v>11</v>
      </c>
      <c r="C55" s="9" t="s">
        <v>91</v>
      </c>
      <c r="D55" s="9" t="s">
        <v>96</v>
      </c>
      <c r="E55" s="9" t="s">
        <v>97</v>
      </c>
      <c r="F55" s="9" t="s">
        <v>15</v>
      </c>
      <c r="G55" s="9">
        <v>245981</v>
      </c>
      <c r="H55" s="9" t="s">
        <v>16</v>
      </c>
      <c r="I55" s="3" t="s">
        <v>1378</v>
      </c>
      <c r="J55" s="3"/>
      <c r="K55" s="3"/>
    </row>
    <row r="56" spans="1:11" ht="90" hidden="1" x14ac:dyDescent="0.25">
      <c r="A56" s="5">
        <v>55</v>
      </c>
      <c r="B56" s="1" t="s">
        <v>11</v>
      </c>
      <c r="C56" s="9" t="s">
        <v>91</v>
      </c>
      <c r="D56" s="9" t="s">
        <v>96</v>
      </c>
      <c r="E56" s="9" t="s">
        <v>98</v>
      </c>
      <c r="F56" s="9" t="s">
        <v>15</v>
      </c>
      <c r="G56" s="9">
        <v>245981</v>
      </c>
      <c r="H56" s="9" t="s">
        <v>16</v>
      </c>
      <c r="I56" s="3" t="s">
        <v>1378</v>
      </c>
      <c r="J56" s="3"/>
      <c r="K56" s="3"/>
    </row>
    <row r="57" spans="1:11" ht="64.5" hidden="1" x14ac:dyDescent="0.25">
      <c r="A57" s="5">
        <v>56</v>
      </c>
      <c r="B57" s="1" t="s">
        <v>11</v>
      </c>
      <c r="C57" s="9" t="s">
        <v>91</v>
      </c>
      <c r="D57" s="9" t="s">
        <v>96</v>
      </c>
      <c r="E57" s="9" t="s">
        <v>99</v>
      </c>
      <c r="F57" s="9" t="s">
        <v>15</v>
      </c>
      <c r="G57" s="9">
        <v>245981</v>
      </c>
      <c r="H57" s="9" t="s">
        <v>16</v>
      </c>
      <c r="I57" s="3" t="s">
        <v>1378</v>
      </c>
      <c r="J57" s="3"/>
      <c r="K57" s="3"/>
    </row>
    <row r="58" spans="1:11" ht="51.75" hidden="1" x14ac:dyDescent="0.25">
      <c r="A58" s="5">
        <v>57</v>
      </c>
      <c r="B58" s="1" t="s">
        <v>11</v>
      </c>
      <c r="C58" s="9" t="s">
        <v>91</v>
      </c>
      <c r="D58" s="9" t="s">
        <v>100</v>
      </c>
      <c r="E58" s="9" t="s">
        <v>101</v>
      </c>
      <c r="F58" s="9" t="s">
        <v>15</v>
      </c>
      <c r="G58" s="9">
        <v>245981</v>
      </c>
      <c r="H58" s="9" t="s">
        <v>16</v>
      </c>
      <c r="I58" s="3" t="s">
        <v>1362</v>
      </c>
      <c r="J58" s="3">
        <v>300356</v>
      </c>
      <c r="K58" s="3"/>
    </row>
    <row r="59" spans="1:11" ht="51.75" hidden="1" x14ac:dyDescent="0.25">
      <c r="A59" s="5">
        <v>58</v>
      </c>
      <c r="B59" s="1" t="s">
        <v>11</v>
      </c>
      <c r="C59" s="9" t="s">
        <v>91</v>
      </c>
      <c r="D59" s="9" t="s">
        <v>24</v>
      </c>
      <c r="E59" s="9" t="s">
        <v>102</v>
      </c>
      <c r="F59" s="9" t="s">
        <v>15</v>
      </c>
      <c r="G59" s="9">
        <v>245981</v>
      </c>
      <c r="H59" s="9" t="s">
        <v>16</v>
      </c>
      <c r="I59" s="3" t="s">
        <v>1378</v>
      </c>
      <c r="J59" s="3"/>
      <c r="K59" s="3"/>
    </row>
    <row r="60" spans="1:11" ht="64.5" hidden="1" x14ac:dyDescent="0.25">
      <c r="A60" s="5">
        <v>59</v>
      </c>
      <c r="B60" s="1" t="s">
        <v>11</v>
      </c>
      <c r="C60" s="9" t="s">
        <v>91</v>
      </c>
      <c r="D60" s="9" t="s">
        <v>32</v>
      </c>
      <c r="E60" s="9" t="s">
        <v>103</v>
      </c>
      <c r="F60" s="9" t="s">
        <v>15</v>
      </c>
      <c r="G60" s="9">
        <v>245981</v>
      </c>
      <c r="H60" s="9" t="s">
        <v>16</v>
      </c>
      <c r="I60" s="3" t="s">
        <v>1378</v>
      </c>
      <c r="J60" s="3"/>
      <c r="K60" s="3"/>
    </row>
    <row r="61" spans="1:11" ht="77.25" hidden="1" x14ac:dyDescent="0.25">
      <c r="A61" s="5">
        <v>60</v>
      </c>
      <c r="B61" s="1" t="s">
        <v>11</v>
      </c>
      <c r="C61" s="9" t="s">
        <v>91</v>
      </c>
      <c r="D61" s="9" t="s">
        <v>48</v>
      </c>
      <c r="E61" s="9" t="s">
        <v>104</v>
      </c>
      <c r="F61" s="9" t="s">
        <v>15</v>
      </c>
      <c r="G61" s="9">
        <v>245981</v>
      </c>
      <c r="H61" s="9" t="s">
        <v>16</v>
      </c>
      <c r="I61" s="3" t="s">
        <v>1378</v>
      </c>
      <c r="J61" s="3"/>
      <c r="K61" s="3"/>
    </row>
    <row r="62" spans="1:11" ht="30" hidden="1" x14ac:dyDescent="0.25">
      <c r="A62" s="5">
        <v>61</v>
      </c>
      <c r="B62" s="1" t="s">
        <v>11</v>
      </c>
      <c r="C62" s="9" t="s">
        <v>91</v>
      </c>
      <c r="D62" s="9" t="s">
        <v>54</v>
      </c>
      <c r="E62" s="9" t="s">
        <v>105</v>
      </c>
      <c r="F62" s="9" t="s">
        <v>15</v>
      </c>
      <c r="G62" s="9">
        <v>245981</v>
      </c>
      <c r="H62" s="9" t="s">
        <v>16</v>
      </c>
      <c r="I62" s="3" t="s">
        <v>1378</v>
      </c>
      <c r="J62" s="3"/>
      <c r="K62" s="3"/>
    </row>
    <row r="63" spans="1:11" ht="39" hidden="1" x14ac:dyDescent="0.25">
      <c r="A63" s="5">
        <v>62</v>
      </c>
      <c r="B63" s="1" t="s">
        <v>11</v>
      </c>
      <c r="C63" s="9" t="s">
        <v>91</v>
      </c>
      <c r="D63" s="9" t="s">
        <v>57</v>
      </c>
      <c r="E63" s="9" t="s">
        <v>898</v>
      </c>
      <c r="F63" s="9" t="s">
        <v>15</v>
      </c>
      <c r="G63" s="9">
        <v>245981</v>
      </c>
      <c r="H63" s="9" t="s">
        <v>16</v>
      </c>
      <c r="I63" s="3" t="s">
        <v>1378</v>
      </c>
      <c r="J63" s="3"/>
      <c r="K63" s="3"/>
    </row>
    <row r="64" spans="1:11" ht="30" hidden="1" x14ac:dyDescent="0.25">
      <c r="A64" s="5">
        <v>63</v>
      </c>
      <c r="B64" s="1" t="s">
        <v>11</v>
      </c>
      <c r="C64" s="9" t="s">
        <v>91</v>
      </c>
      <c r="D64" s="9" t="s">
        <v>72</v>
      </c>
      <c r="E64" s="9" t="s">
        <v>106</v>
      </c>
      <c r="F64" s="9" t="s">
        <v>15</v>
      </c>
      <c r="G64" s="9">
        <v>245981</v>
      </c>
      <c r="H64" s="9" t="s">
        <v>16</v>
      </c>
      <c r="I64" s="3" t="s">
        <v>1378</v>
      </c>
      <c r="J64" s="3"/>
      <c r="K64" s="3"/>
    </row>
    <row r="65" spans="1:11" ht="39" hidden="1" x14ac:dyDescent="0.25">
      <c r="A65" s="5">
        <v>64</v>
      </c>
      <c r="B65" s="1" t="s">
        <v>11</v>
      </c>
      <c r="C65" s="9" t="s">
        <v>91</v>
      </c>
      <c r="D65" s="9" t="s">
        <v>72</v>
      </c>
      <c r="E65" s="9" t="s">
        <v>107</v>
      </c>
      <c r="F65" s="9" t="s">
        <v>15</v>
      </c>
      <c r="G65" s="9">
        <v>245981</v>
      </c>
      <c r="H65" s="9" t="s">
        <v>16</v>
      </c>
      <c r="I65" s="3" t="s">
        <v>1378</v>
      </c>
      <c r="J65" s="3"/>
      <c r="K65" s="3"/>
    </row>
    <row r="66" spans="1:11" ht="128.25" hidden="1" x14ac:dyDescent="0.25">
      <c r="A66" s="5">
        <v>65</v>
      </c>
      <c r="B66" s="1" t="s">
        <v>11</v>
      </c>
      <c r="C66" s="9" t="s">
        <v>91</v>
      </c>
      <c r="D66" s="9" t="s">
        <v>30</v>
      </c>
      <c r="E66" s="9" t="s">
        <v>108</v>
      </c>
      <c r="F66" s="9" t="s">
        <v>15</v>
      </c>
      <c r="G66" s="9">
        <v>245981</v>
      </c>
      <c r="H66" s="9" t="s">
        <v>16</v>
      </c>
      <c r="I66" s="3" t="s">
        <v>1378</v>
      </c>
      <c r="J66" s="3"/>
      <c r="K66" s="3"/>
    </row>
    <row r="67" spans="1:11" ht="39" hidden="1" x14ac:dyDescent="0.25">
      <c r="A67" s="5">
        <v>66</v>
      </c>
      <c r="B67" s="1" t="s">
        <v>11</v>
      </c>
      <c r="C67" s="9" t="s">
        <v>109</v>
      </c>
      <c r="D67" s="9" t="s">
        <v>63</v>
      </c>
      <c r="E67" s="9" t="s">
        <v>110</v>
      </c>
      <c r="F67" s="9" t="s">
        <v>15</v>
      </c>
      <c r="G67" s="9">
        <v>245982</v>
      </c>
      <c r="H67" s="9" t="s">
        <v>16</v>
      </c>
      <c r="I67" s="3" t="s">
        <v>1362</v>
      </c>
      <c r="J67" s="3">
        <v>305371</v>
      </c>
      <c r="K67" s="3"/>
    </row>
    <row r="68" spans="1:11" ht="64.5" hidden="1" x14ac:dyDescent="0.25">
      <c r="A68" s="5">
        <v>67</v>
      </c>
      <c r="B68" s="1" t="s">
        <v>11</v>
      </c>
      <c r="C68" s="9" t="s">
        <v>109</v>
      </c>
      <c r="D68" s="9" t="s">
        <v>111</v>
      </c>
      <c r="E68" s="9" t="s">
        <v>112</v>
      </c>
      <c r="F68" s="9" t="s">
        <v>15</v>
      </c>
      <c r="G68" s="9">
        <v>245982</v>
      </c>
      <c r="H68" s="9" t="s">
        <v>16</v>
      </c>
      <c r="I68" s="3" t="s">
        <v>1362</v>
      </c>
      <c r="J68" s="3">
        <v>305373</v>
      </c>
      <c r="K68" s="3"/>
    </row>
    <row r="69" spans="1:11" ht="51.75" hidden="1" x14ac:dyDescent="0.25">
      <c r="A69" s="5">
        <v>68</v>
      </c>
      <c r="B69" s="1" t="s">
        <v>11</v>
      </c>
      <c r="C69" s="9" t="s">
        <v>113</v>
      </c>
      <c r="D69" s="9" t="s">
        <v>70</v>
      </c>
      <c r="E69" s="9" t="s">
        <v>114</v>
      </c>
      <c r="F69" s="9" t="s">
        <v>15</v>
      </c>
      <c r="G69" s="9">
        <v>245986</v>
      </c>
      <c r="H69" s="9" t="s">
        <v>16</v>
      </c>
      <c r="I69" s="3" t="s">
        <v>1362</v>
      </c>
      <c r="J69" s="3">
        <v>299281</v>
      </c>
      <c r="K69" s="3"/>
    </row>
    <row r="70" spans="1:11" ht="51.75" hidden="1" x14ac:dyDescent="0.25">
      <c r="A70" s="5">
        <v>69</v>
      </c>
      <c r="B70" s="1" t="s">
        <v>11</v>
      </c>
      <c r="C70" s="9" t="s">
        <v>113</v>
      </c>
      <c r="D70" s="9" t="s">
        <v>48</v>
      </c>
      <c r="E70" s="9" t="s">
        <v>899</v>
      </c>
      <c r="F70" s="9" t="s">
        <v>15</v>
      </c>
      <c r="G70" s="9">
        <v>245986</v>
      </c>
      <c r="H70" s="9" t="s">
        <v>16</v>
      </c>
      <c r="I70" s="3" t="s">
        <v>1362</v>
      </c>
      <c r="J70" s="3">
        <v>299281</v>
      </c>
      <c r="K70" s="3"/>
    </row>
    <row r="71" spans="1:11" ht="39" hidden="1" x14ac:dyDescent="0.25">
      <c r="A71" s="5">
        <v>70</v>
      </c>
      <c r="B71" s="1" t="s">
        <v>115</v>
      </c>
      <c r="C71" s="9" t="s">
        <v>74</v>
      </c>
      <c r="D71" s="9" t="s">
        <v>116</v>
      </c>
      <c r="E71" s="9" t="s">
        <v>117</v>
      </c>
      <c r="F71" s="9" t="s">
        <v>166</v>
      </c>
      <c r="G71" s="9">
        <v>239249</v>
      </c>
      <c r="H71" s="9" t="s">
        <v>165</v>
      </c>
      <c r="I71" s="3" t="s">
        <v>1362</v>
      </c>
      <c r="J71" s="3">
        <v>246804</v>
      </c>
      <c r="K71" s="3"/>
    </row>
    <row r="72" spans="1:11" ht="39" hidden="1" x14ac:dyDescent="0.25">
      <c r="A72" s="5">
        <v>71</v>
      </c>
      <c r="B72" s="1" t="s">
        <v>115</v>
      </c>
      <c r="C72" s="9" t="s">
        <v>74</v>
      </c>
      <c r="D72" s="9" t="s">
        <v>116</v>
      </c>
      <c r="E72" s="9" t="s">
        <v>118</v>
      </c>
      <c r="F72" s="9" t="s">
        <v>166</v>
      </c>
      <c r="G72" s="9">
        <v>239249</v>
      </c>
      <c r="H72" s="9" t="s">
        <v>165</v>
      </c>
      <c r="I72" s="3" t="s">
        <v>1362</v>
      </c>
      <c r="J72" s="3">
        <v>246804</v>
      </c>
      <c r="K72" s="3"/>
    </row>
    <row r="73" spans="1:11" ht="26.25" hidden="1" x14ac:dyDescent="0.25">
      <c r="A73" s="5">
        <v>72</v>
      </c>
      <c r="B73" s="1" t="s">
        <v>115</v>
      </c>
      <c r="C73" s="9" t="s">
        <v>74</v>
      </c>
      <c r="D73" s="9" t="s">
        <v>119</v>
      </c>
      <c r="E73" s="9" t="s">
        <v>900</v>
      </c>
      <c r="F73" s="9" t="s">
        <v>166</v>
      </c>
      <c r="G73" s="9">
        <v>239249</v>
      </c>
      <c r="H73" s="9" t="s">
        <v>165</v>
      </c>
      <c r="I73" s="3" t="s">
        <v>1362</v>
      </c>
      <c r="J73" s="3">
        <v>246871</v>
      </c>
      <c r="K73" s="3"/>
    </row>
    <row r="74" spans="1:11" ht="115.5" hidden="1" x14ac:dyDescent="0.25">
      <c r="A74" s="5">
        <v>73</v>
      </c>
      <c r="B74" s="1" t="s">
        <v>115</v>
      </c>
      <c r="C74" s="9" t="s">
        <v>74</v>
      </c>
      <c r="D74" s="9" t="s">
        <v>120</v>
      </c>
      <c r="E74" s="9" t="s">
        <v>121</v>
      </c>
      <c r="F74" s="9" t="s">
        <v>166</v>
      </c>
      <c r="G74" s="9">
        <v>239249</v>
      </c>
      <c r="H74" s="9" t="s">
        <v>165</v>
      </c>
      <c r="I74" s="3" t="s">
        <v>1362</v>
      </c>
      <c r="J74" s="3">
        <v>246840</v>
      </c>
      <c r="K74" s="3"/>
    </row>
    <row r="75" spans="1:11" ht="230.25" x14ac:dyDescent="0.25">
      <c r="A75" s="5">
        <v>74</v>
      </c>
      <c r="B75" s="1" t="s">
        <v>115</v>
      </c>
      <c r="C75" s="9" t="s">
        <v>34</v>
      </c>
      <c r="D75" s="9" t="s">
        <v>122</v>
      </c>
      <c r="E75" s="9" t="s">
        <v>123</v>
      </c>
      <c r="F75" s="9" t="s">
        <v>166</v>
      </c>
      <c r="G75" s="9">
        <v>239250</v>
      </c>
      <c r="H75" s="9" t="s">
        <v>165</v>
      </c>
      <c r="I75" s="3" t="s">
        <v>1362</v>
      </c>
      <c r="J75" s="3">
        <v>249005</v>
      </c>
      <c r="K75" s="3"/>
    </row>
    <row r="76" spans="1:11" ht="141" x14ac:dyDescent="0.25">
      <c r="A76" s="5">
        <v>75</v>
      </c>
      <c r="B76" s="1" t="s">
        <v>115</v>
      </c>
      <c r="C76" s="9" t="s">
        <v>34</v>
      </c>
      <c r="D76" s="9" t="s">
        <v>124</v>
      </c>
      <c r="E76" s="9" t="s">
        <v>125</v>
      </c>
      <c r="F76" s="9" t="s">
        <v>166</v>
      </c>
      <c r="G76" s="9">
        <v>239250</v>
      </c>
      <c r="H76" s="9" t="s">
        <v>165</v>
      </c>
      <c r="I76" s="3" t="s">
        <v>1362</v>
      </c>
      <c r="J76" s="3">
        <v>249005</v>
      </c>
      <c r="K76" s="3"/>
    </row>
    <row r="77" spans="1:11" ht="26.25" x14ac:dyDescent="0.25">
      <c r="A77" s="5">
        <v>76</v>
      </c>
      <c r="B77" s="1" t="s">
        <v>115</v>
      </c>
      <c r="C77" s="9" t="s">
        <v>34</v>
      </c>
      <c r="D77" s="9" t="s">
        <v>127</v>
      </c>
      <c r="E77" s="9" t="s">
        <v>126</v>
      </c>
      <c r="F77" s="9" t="s">
        <v>166</v>
      </c>
      <c r="G77" s="9">
        <v>239250</v>
      </c>
      <c r="H77" s="9" t="s">
        <v>165</v>
      </c>
      <c r="I77" s="3" t="s">
        <v>1362</v>
      </c>
      <c r="J77" s="3">
        <v>249005</v>
      </c>
      <c r="K77" s="3"/>
    </row>
    <row r="78" spans="1:11" ht="26.25" x14ac:dyDescent="0.25">
      <c r="A78" s="5">
        <v>77</v>
      </c>
      <c r="B78" s="1" t="s">
        <v>115</v>
      </c>
      <c r="C78" s="9" t="s">
        <v>34</v>
      </c>
      <c r="D78" s="9" t="s">
        <v>129</v>
      </c>
      <c r="E78" s="9" t="s">
        <v>128</v>
      </c>
      <c r="F78" s="9" t="s">
        <v>166</v>
      </c>
      <c r="G78" s="9">
        <v>239250</v>
      </c>
      <c r="H78" s="9" t="s">
        <v>165</v>
      </c>
      <c r="I78" s="3" t="s">
        <v>1362</v>
      </c>
      <c r="J78" s="3">
        <v>249005</v>
      </c>
      <c r="K78" s="3"/>
    </row>
    <row r="79" spans="1:11" ht="58.5" customHeight="1" x14ac:dyDescent="0.25">
      <c r="A79" s="5">
        <v>78</v>
      </c>
      <c r="B79" s="1" t="s">
        <v>115</v>
      </c>
      <c r="C79" s="9" t="s">
        <v>34</v>
      </c>
      <c r="D79" s="9" t="s">
        <v>129</v>
      </c>
      <c r="E79" s="9" t="s">
        <v>130</v>
      </c>
      <c r="F79" s="9" t="s">
        <v>166</v>
      </c>
      <c r="G79" s="9">
        <v>239250</v>
      </c>
      <c r="H79" s="9" t="s">
        <v>165</v>
      </c>
      <c r="I79" s="3" t="s">
        <v>1362</v>
      </c>
      <c r="J79" s="3">
        <v>249005</v>
      </c>
      <c r="K79" s="3"/>
    </row>
    <row r="80" spans="1:11" ht="39" x14ac:dyDescent="0.25">
      <c r="A80" s="5">
        <v>79</v>
      </c>
      <c r="B80" s="1" t="s">
        <v>115</v>
      </c>
      <c r="C80" s="9" t="s">
        <v>34</v>
      </c>
      <c r="D80" s="9" t="s">
        <v>131</v>
      </c>
      <c r="E80" s="9" t="s">
        <v>132</v>
      </c>
      <c r="F80" s="9" t="s">
        <v>166</v>
      </c>
      <c r="G80" s="9">
        <v>239250</v>
      </c>
      <c r="H80" s="9" t="s">
        <v>165</v>
      </c>
      <c r="I80" s="3" t="s">
        <v>1362</v>
      </c>
      <c r="J80" s="3">
        <v>249005</v>
      </c>
      <c r="K80" s="3"/>
    </row>
    <row r="81" spans="1:11" ht="39" x14ac:dyDescent="0.25">
      <c r="A81" s="5">
        <v>80</v>
      </c>
      <c r="B81" s="1" t="s">
        <v>115</v>
      </c>
      <c r="C81" s="9" t="s">
        <v>34</v>
      </c>
      <c r="D81" s="9" t="s">
        <v>133</v>
      </c>
      <c r="E81" s="9" t="s">
        <v>134</v>
      </c>
      <c r="F81" s="9" t="s">
        <v>166</v>
      </c>
      <c r="G81" s="9">
        <v>239250</v>
      </c>
      <c r="H81" s="9" t="s">
        <v>165</v>
      </c>
      <c r="I81" s="3" t="s">
        <v>1362</v>
      </c>
      <c r="J81" s="3">
        <v>249005</v>
      </c>
      <c r="K81" s="3"/>
    </row>
    <row r="82" spans="1:11" ht="64.5" x14ac:dyDescent="0.25">
      <c r="A82" s="5">
        <v>81</v>
      </c>
      <c r="B82" s="1" t="s">
        <v>115</v>
      </c>
      <c r="C82" s="9" t="s">
        <v>34</v>
      </c>
      <c r="D82" s="9" t="s">
        <v>133</v>
      </c>
      <c r="E82" s="9" t="s">
        <v>135</v>
      </c>
      <c r="F82" s="9" t="s">
        <v>166</v>
      </c>
      <c r="G82" s="9">
        <v>239250</v>
      </c>
      <c r="H82" s="9" t="s">
        <v>165</v>
      </c>
      <c r="I82" s="3" t="s">
        <v>1362</v>
      </c>
      <c r="J82" s="3">
        <v>249005</v>
      </c>
      <c r="K82" s="3"/>
    </row>
    <row r="83" spans="1:11" ht="51.75" x14ac:dyDescent="0.25">
      <c r="A83" s="5">
        <v>82</v>
      </c>
      <c r="B83" s="1" t="s">
        <v>115</v>
      </c>
      <c r="C83" s="9" t="s">
        <v>34</v>
      </c>
      <c r="D83" s="9" t="s">
        <v>133</v>
      </c>
      <c r="E83" s="9" t="s">
        <v>136</v>
      </c>
      <c r="F83" s="9" t="s">
        <v>166</v>
      </c>
      <c r="G83" s="9">
        <v>239250</v>
      </c>
      <c r="H83" s="9" t="s">
        <v>165</v>
      </c>
      <c r="I83" s="3" t="s">
        <v>1362</v>
      </c>
      <c r="J83" s="3">
        <v>249005</v>
      </c>
      <c r="K83" s="3"/>
    </row>
    <row r="84" spans="1:11" ht="26.25" x14ac:dyDescent="0.25">
      <c r="A84" s="5">
        <v>83</v>
      </c>
      <c r="B84" s="1" t="s">
        <v>115</v>
      </c>
      <c r="C84" s="9" t="s">
        <v>34</v>
      </c>
      <c r="D84" s="9" t="s">
        <v>137</v>
      </c>
      <c r="E84" s="9" t="s">
        <v>138</v>
      </c>
      <c r="F84" s="9" t="s">
        <v>166</v>
      </c>
      <c r="G84" s="9">
        <v>239250</v>
      </c>
      <c r="H84" s="9" t="s">
        <v>165</v>
      </c>
      <c r="I84" s="3" t="s">
        <v>1362</v>
      </c>
      <c r="J84" s="3">
        <v>249005</v>
      </c>
      <c r="K84" s="3"/>
    </row>
    <row r="85" spans="1:11" ht="39" hidden="1" x14ac:dyDescent="0.25">
      <c r="A85" s="5">
        <v>84</v>
      </c>
      <c r="B85" s="1" t="s">
        <v>115</v>
      </c>
      <c r="C85" s="9" t="s">
        <v>85</v>
      </c>
      <c r="D85" s="9" t="s">
        <v>139</v>
      </c>
      <c r="E85" s="9" t="s">
        <v>140</v>
      </c>
      <c r="F85" s="9" t="s">
        <v>166</v>
      </c>
      <c r="G85" s="9">
        <v>239253</v>
      </c>
      <c r="H85" s="9" t="s">
        <v>165</v>
      </c>
      <c r="I85" s="3" t="s">
        <v>1362</v>
      </c>
      <c r="J85" s="3">
        <v>242369</v>
      </c>
      <c r="K85" s="3"/>
    </row>
    <row r="86" spans="1:11" ht="26.25" hidden="1" x14ac:dyDescent="0.25">
      <c r="A86" s="5">
        <v>85</v>
      </c>
      <c r="B86" s="1" t="s">
        <v>115</v>
      </c>
      <c r="C86" s="9" t="s">
        <v>85</v>
      </c>
      <c r="D86" s="9" t="s">
        <v>141</v>
      </c>
      <c r="E86" s="9" t="s">
        <v>901</v>
      </c>
      <c r="F86" s="9" t="s">
        <v>166</v>
      </c>
      <c r="G86" s="9">
        <v>239253</v>
      </c>
      <c r="H86" s="9" t="s">
        <v>165</v>
      </c>
      <c r="I86" s="3" t="s">
        <v>1362</v>
      </c>
      <c r="J86" s="3">
        <v>242369</v>
      </c>
      <c r="K86" s="3"/>
    </row>
    <row r="87" spans="1:11" ht="30" hidden="1" x14ac:dyDescent="0.25">
      <c r="A87" s="5">
        <v>86</v>
      </c>
      <c r="B87" s="1" t="s">
        <v>115</v>
      </c>
      <c r="C87" s="9" t="s">
        <v>85</v>
      </c>
      <c r="D87" s="9" t="s">
        <v>142</v>
      </c>
      <c r="E87" s="9" t="s">
        <v>902</v>
      </c>
      <c r="F87" s="9" t="s">
        <v>166</v>
      </c>
      <c r="G87" s="9">
        <v>239253</v>
      </c>
      <c r="H87" s="9" t="s">
        <v>165</v>
      </c>
      <c r="I87" s="3" t="s">
        <v>1363</v>
      </c>
      <c r="J87" s="3">
        <v>242352</v>
      </c>
      <c r="K87" s="3"/>
    </row>
    <row r="88" spans="1:11" ht="30" hidden="1" x14ac:dyDescent="0.25">
      <c r="A88" s="5">
        <v>87</v>
      </c>
      <c r="B88" s="1" t="s">
        <v>115</v>
      </c>
      <c r="C88" s="9" t="s">
        <v>12</v>
      </c>
      <c r="D88" s="9" t="s">
        <v>143</v>
      </c>
      <c r="E88" s="9" t="s">
        <v>144</v>
      </c>
      <c r="F88" s="9" t="s">
        <v>166</v>
      </c>
      <c r="G88" s="9">
        <v>239255</v>
      </c>
      <c r="H88" s="9" t="s">
        <v>165</v>
      </c>
      <c r="I88" s="3" t="s">
        <v>1378</v>
      </c>
      <c r="J88" s="3"/>
      <c r="K88" s="3"/>
    </row>
    <row r="89" spans="1:11" ht="30" hidden="1" x14ac:dyDescent="0.25">
      <c r="A89" s="5">
        <v>88</v>
      </c>
      <c r="B89" s="1" t="s">
        <v>115</v>
      </c>
      <c r="C89" s="9" t="s">
        <v>12</v>
      </c>
      <c r="D89" s="9" t="s">
        <v>119</v>
      </c>
      <c r="E89" s="9" t="s">
        <v>145</v>
      </c>
      <c r="F89" s="9" t="s">
        <v>166</v>
      </c>
      <c r="G89" s="9">
        <v>239255</v>
      </c>
      <c r="H89" s="9" t="s">
        <v>165</v>
      </c>
      <c r="I89" s="3" t="s">
        <v>1378</v>
      </c>
      <c r="J89" s="3"/>
      <c r="K89" s="3"/>
    </row>
    <row r="90" spans="1:11" ht="51.75" hidden="1" x14ac:dyDescent="0.25">
      <c r="A90" s="5">
        <v>89</v>
      </c>
      <c r="B90" s="1" t="s">
        <v>115</v>
      </c>
      <c r="C90" s="9" t="s">
        <v>12</v>
      </c>
      <c r="D90" s="9" t="s">
        <v>141</v>
      </c>
      <c r="E90" s="9" t="s">
        <v>146</v>
      </c>
      <c r="F90" s="9" t="s">
        <v>166</v>
      </c>
      <c r="G90" s="9">
        <v>239255</v>
      </c>
      <c r="H90" s="9" t="s">
        <v>165</v>
      </c>
      <c r="I90" s="3" t="s">
        <v>1378</v>
      </c>
      <c r="J90" s="3"/>
      <c r="K90" s="3"/>
    </row>
    <row r="91" spans="1:11" ht="39" hidden="1" x14ac:dyDescent="0.25">
      <c r="A91" s="5">
        <v>90</v>
      </c>
      <c r="B91" s="1" t="s">
        <v>115</v>
      </c>
      <c r="C91" s="9" t="s">
        <v>12</v>
      </c>
      <c r="D91" s="9" t="s">
        <v>131</v>
      </c>
      <c r="E91" s="9" t="s">
        <v>147</v>
      </c>
      <c r="F91" s="9" t="s">
        <v>166</v>
      </c>
      <c r="G91" s="9">
        <v>239255</v>
      </c>
      <c r="H91" s="9" t="s">
        <v>165</v>
      </c>
      <c r="I91" s="3" t="s">
        <v>1378</v>
      </c>
      <c r="J91" s="3"/>
      <c r="K91" s="3"/>
    </row>
    <row r="92" spans="1:11" ht="30" hidden="1" x14ac:dyDescent="0.25">
      <c r="A92" s="5">
        <v>91</v>
      </c>
      <c r="B92" s="1" t="s">
        <v>115</v>
      </c>
      <c r="C92" s="9" t="s">
        <v>12</v>
      </c>
      <c r="D92" s="9" t="s">
        <v>149</v>
      </c>
      <c r="E92" s="9" t="s">
        <v>148</v>
      </c>
      <c r="F92" s="9" t="s">
        <v>166</v>
      </c>
      <c r="G92" s="9">
        <v>239255</v>
      </c>
      <c r="H92" s="9" t="s">
        <v>165</v>
      </c>
      <c r="I92" s="3" t="s">
        <v>1378</v>
      </c>
      <c r="J92" s="3"/>
      <c r="K92" s="3"/>
    </row>
    <row r="93" spans="1:11" ht="26.25" hidden="1" x14ac:dyDescent="0.25">
      <c r="A93" s="5">
        <v>92</v>
      </c>
      <c r="B93" s="1" t="s">
        <v>115</v>
      </c>
      <c r="C93" s="9" t="s">
        <v>79</v>
      </c>
      <c r="D93" s="9" t="s">
        <v>143</v>
      </c>
      <c r="E93" s="9" t="s">
        <v>150</v>
      </c>
      <c r="F93" s="9" t="s">
        <v>166</v>
      </c>
      <c r="G93" s="9">
        <v>239268</v>
      </c>
      <c r="H93" s="9" t="s">
        <v>165</v>
      </c>
      <c r="I93" s="3" t="s">
        <v>1362</v>
      </c>
      <c r="J93" s="3">
        <v>253036</v>
      </c>
      <c r="K93" s="3"/>
    </row>
    <row r="94" spans="1:11" ht="39" hidden="1" x14ac:dyDescent="0.25">
      <c r="A94" s="5">
        <v>93</v>
      </c>
      <c r="B94" s="1" t="s">
        <v>115</v>
      </c>
      <c r="C94" s="9" t="s">
        <v>79</v>
      </c>
      <c r="D94" s="9" t="s">
        <v>151</v>
      </c>
      <c r="E94" s="9" t="s">
        <v>152</v>
      </c>
      <c r="F94" s="9" t="s">
        <v>166</v>
      </c>
      <c r="G94" s="9">
        <v>239268</v>
      </c>
      <c r="H94" s="9" t="s">
        <v>165</v>
      </c>
      <c r="I94" s="3" t="s">
        <v>1362</v>
      </c>
      <c r="J94" s="3">
        <v>257519</v>
      </c>
      <c r="K94" s="3"/>
    </row>
    <row r="95" spans="1:11" ht="51.75" hidden="1" x14ac:dyDescent="0.25">
      <c r="A95" s="5">
        <v>94</v>
      </c>
      <c r="B95" s="1" t="s">
        <v>115</v>
      </c>
      <c r="C95" s="9" t="s">
        <v>79</v>
      </c>
      <c r="D95" s="9" t="s">
        <v>151</v>
      </c>
      <c r="E95" s="9" t="s">
        <v>153</v>
      </c>
      <c r="F95" s="9" t="s">
        <v>166</v>
      </c>
      <c r="G95" s="9">
        <v>239268</v>
      </c>
      <c r="H95" s="9" t="s">
        <v>165</v>
      </c>
      <c r="I95" s="3" t="s">
        <v>1363</v>
      </c>
      <c r="J95" s="3">
        <v>253522</v>
      </c>
      <c r="K95" s="3"/>
    </row>
    <row r="96" spans="1:11" ht="296.25" hidden="1" customHeight="1" x14ac:dyDescent="0.25">
      <c r="A96" s="5">
        <v>95</v>
      </c>
      <c r="B96" s="1" t="s">
        <v>115</v>
      </c>
      <c r="C96" s="9" t="s">
        <v>154</v>
      </c>
      <c r="D96" s="9" t="s">
        <v>122</v>
      </c>
      <c r="E96" s="9" t="s">
        <v>156</v>
      </c>
      <c r="F96" s="9" t="s">
        <v>166</v>
      </c>
      <c r="G96" s="9">
        <v>239252</v>
      </c>
      <c r="H96" s="9" t="s">
        <v>165</v>
      </c>
      <c r="I96" s="3" t="s">
        <v>1378</v>
      </c>
      <c r="J96" s="3"/>
      <c r="K96" s="3"/>
    </row>
    <row r="97" spans="1:11" ht="39" hidden="1" x14ac:dyDescent="0.25">
      <c r="A97" s="5">
        <v>96</v>
      </c>
      <c r="B97" s="1" t="s">
        <v>115</v>
      </c>
      <c r="C97" s="9" t="s">
        <v>154</v>
      </c>
      <c r="D97" s="9" t="s">
        <v>122</v>
      </c>
      <c r="E97" s="9" t="s">
        <v>155</v>
      </c>
      <c r="F97" s="9" t="s">
        <v>166</v>
      </c>
      <c r="G97" s="9">
        <v>239252</v>
      </c>
      <c r="H97" s="9" t="s">
        <v>165</v>
      </c>
      <c r="I97" s="3" t="s">
        <v>1378</v>
      </c>
      <c r="J97" s="3"/>
      <c r="K97" s="3"/>
    </row>
    <row r="98" spans="1:11" ht="141" hidden="1" x14ac:dyDescent="0.25">
      <c r="A98" s="5">
        <v>97</v>
      </c>
      <c r="B98" s="1" t="s">
        <v>115</v>
      </c>
      <c r="C98" s="9" t="s">
        <v>154</v>
      </c>
      <c r="D98" s="9" t="s">
        <v>124</v>
      </c>
      <c r="E98" s="9" t="s">
        <v>903</v>
      </c>
      <c r="F98" s="9" t="s">
        <v>166</v>
      </c>
      <c r="G98" s="9">
        <v>239252</v>
      </c>
      <c r="H98" s="9" t="s">
        <v>165</v>
      </c>
      <c r="I98" s="3" t="s">
        <v>1378</v>
      </c>
      <c r="J98" s="3"/>
      <c r="K98" s="3"/>
    </row>
    <row r="99" spans="1:11" ht="30" hidden="1" x14ac:dyDescent="0.25">
      <c r="A99" s="5">
        <v>98</v>
      </c>
      <c r="B99" s="1" t="s">
        <v>115</v>
      </c>
      <c r="C99" s="9" t="s">
        <v>154</v>
      </c>
      <c r="D99" s="9" t="s">
        <v>127</v>
      </c>
      <c r="E99" s="9" t="s">
        <v>157</v>
      </c>
      <c r="F99" s="9" t="s">
        <v>166</v>
      </c>
      <c r="G99" s="9">
        <v>239252</v>
      </c>
      <c r="H99" s="9" t="s">
        <v>165</v>
      </c>
      <c r="I99" s="3" t="s">
        <v>1378</v>
      </c>
      <c r="J99" s="3"/>
      <c r="K99" s="3"/>
    </row>
    <row r="100" spans="1:11" ht="30" hidden="1" x14ac:dyDescent="0.25">
      <c r="A100" s="5">
        <v>99</v>
      </c>
      <c r="B100" s="1" t="s">
        <v>115</v>
      </c>
      <c r="C100" s="9" t="s">
        <v>154</v>
      </c>
      <c r="D100" s="9" t="s">
        <v>131</v>
      </c>
      <c r="E100" s="9" t="s">
        <v>158</v>
      </c>
      <c r="F100" s="9" t="s">
        <v>166</v>
      </c>
      <c r="G100" s="9">
        <v>239252</v>
      </c>
      <c r="H100" s="9" t="s">
        <v>165</v>
      </c>
      <c r="I100" s="3" t="s">
        <v>1378</v>
      </c>
      <c r="J100" s="3"/>
      <c r="K100" s="3"/>
    </row>
    <row r="101" spans="1:11" ht="39" hidden="1" x14ac:dyDescent="0.25">
      <c r="A101" s="5">
        <v>100</v>
      </c>
      <c r="B101" s="1" t="s">
        <v>115</v>
      </c>
      <c r="C101" s="9" t="s">
        <v>154</v>
      </c>
      <c r="D101" s="9" t="s">
        <v>159</v>
      </c>
      <c r="E101" s="9" t="s">
        <v>904</v>
      </c>
      <c r="F101" s="9" t="s">
        <v>166</v>
      </c>
      <c r="G101" s="9">
        <v>239252</v>
      </c>
      <c r="H101" s="9" t="s">
        <v>165</v>
      </c>
      <c r="I101" s="3" t="s">
        <v>1378</v>
      </c>
      <c r="J101" s="3"/>
      <c r="K101" s="3"/>
    </row>
    <row r="102" spans="1:11" ht="51.75" hidden="1" x14ac:dyDescent="0.25">
      <c r="A102" s="5">
        <v>101</v>
      </c>
      <c r="B102" s="1" t="s">
        <v>115</v>
      </c>
      <c r="C102" s="9" t="s">
        <v>154</v>
      </c>
      <c r="D102" s="9" t="s">
        <v>159</v>
      </c>
      <c r="E102" s="9" t="s">
        <v>905</v>
      </c>
      <c r="F102" s="9" t="s">
        <v>166</v>
      </c>
      <c r="G102" s="9">
        <v>239252</v>
      </c>
      <c r="H102" s="9" t="s">
        <v>165</v>
      </c>
      <c r="I102" s="3" t="s">
        <v>1378</v>
      </c>
      <c r="J102" s="3"/>
      <c r="K102" s="3"/>
    </row>
    <row r="103" spans="1:11" ht="26.25" hidden="1" x14ac:dyDescent="0.25">
      <c r="A103" s="5">
        <v>102</v>
      </c>
      <c r="B103" s="1" t="s">
        <v>115</v>
      </c>
      <c r="C103" s="9" t="s">
        <v>109</v>
      </c>
      <c r="D103" s="9" t="s">
        <v>143</v>
      </c>
      <c r="E103" s="9" t="s">
        <v>906</v>
      </c>
      <c r="F103" s="9" t="s">
        <v>166</v>
      </c>
      <c r="G103" s="9">
        <v>239257</v>
      </c>
      <c r="H103" s="9" t="s">
        <v>165</v>
      </c>
      <c r="I103" s="3" t="s">
        <v>1362</v>
      </c>
      <c r="J103" s="3">
        <v>301681</v>
      </c>
      <c r="K103" s="3"/>
    </row>
    <row r="104" spans="1:11" ht="30" hidden="1" x14ac:dyDescent="0.25">
      <c r="A104" s="5">
        <v>103</v>
      </c>
      <c r="B104" s="1" t="s">
        <v>115</v>
      </c>
      <c r="C104" s="9" t="s">
        <v>109</v>
      </c>
      <c r="D104" s="9" t="s">
        <v>143</v>
      </c>
      <c r="E104" s="9" t="s">
        <v>160</v>
      </c>
      <c r="F104" s="9" t="s">
        <v>166</v>
      </c>
      <c r="G104" s="9">
        <v>239257</v>
      </c>
      <c r="H104" s="9" t="s">
        <v>165</v>
      </c>
      <c r="I104" s="3" t="s">
        <v>1378</v>
      </c>
      <c r="J104" s="3"/>
      <c r="K104" s="3"/>
    </row>
    <row r="105" spans="1:11" ht="39" hidden="1" x14ac:dyDescent="0.25">
      <c r="A105" s="5">
        <v>104</v>
      </c>
      <c r="B105" s="1" t="s">
        <v>115</v>
      </c>
      <c r="C105" s="9" t="s">
        <v>109</v>
      </c>
      <c r="D105" s="9" t="s">
        <v>141</v>
      </c>
      <c r="E105" s="9" t="s">
        <v>161</v>
      </c>
      <c r="F105" s="9" t="s">
        <v>166</v>
      </c>
      <c r="G105" s="9">
        <v>239257</v>
      </c>
      <c r="H105" s="9" t="s">
        <v>165</v>
      </c>
      <c r="I105" s="3" t="s">
        <v>1362</v>
      </c>
      <c r="J105" s="3">
        <v>301655</v>
      </c>
      <c r="K105" s="3"/>
    </row>
    <row r="106" spans="1:11" ht="115.5" hidden="1" x14ac:dyDescent="0.25">
      <c r="A106" s="5">
        <v>105</v>
      </c>
      <c r="B106" s="1" t="s">
        <v>115</v>
      </c>
      <c r="C106" s="9" t="s">
        <v>109</v>
      </c>
      <c r="D106" s="9" t="s">
        <v>120</v>
      </c>
      <c r="E106" s="9" t="s">
        <v>162</v>
      </c>
      <c r="F106" s="9" t="s">
        <v>166</v>
      </c>
      <c r="G106" s="9">
        <v>239257</v>
      </c>
      <c r="H106" s="9" t="s">
        <v>165</v>
      </c>
      <c r="I106" s="3" t="s">
        <v>1362</v>
      </c>
      <c r="J106" s="3">
        <v>301657</v>
      </c>
      <c r="K106" s="3"/>
    </row>
    <row r="107" spans="1:11" ht="26.25" hidden="1" x14ac:dyDescent="0.25">
      <c r="A107" s="5">
        <v>106</v>
      </c>
      <c r="B107" s="1" t="s">
        <v>115</v>
      </c>
      <c r="C107" s="9" t="s">
        <v>109</v>
      </c>
      <c r="D107" s="9" t="s">
        <v>142</v>
      </c>
      <c r="E107" s="9" t="s">
        <v>163</v>
      </c>
      <c r="F107" s="9" t="s">
        <v>166</v>
      </c>
      <c r="G107" s="9">
        <v>239257</v>
      </c>
      <c r="H107" s="9" t="s">
        <v>165</v>
      </c>
      <c r="I107" s="3" t="s">
        <v>1362</v>
      </c>
      <c r="J107" s="3">
        <v>291078</v>
      </c>
      <c r="K107" s="3"/>
    </row>
    <row r="108" spans="1:11" ht="39" hidden="1" x14ac:dyDescent="0.25">
      <c r="A108" s="5">
        <v>107</v>
      </c>
      <c r="B108" s="1" t="s">
        <v>115</v>
      </c>
      <c r="C108" s="9" t="s">
        <v>109</v>
      </c>
      <c r="D108" s="9" t="s">
        <v>164</v>
      </c>
      <c r="E108" s="9" t="s">
        <v>907</v>
      </c>
      <c r="F108" s="9" t="s">
        <v>166</v>
      </c>
      <c r="G108" s="9">
        <v>239257</v>
      </c>
      <c r="H108" s="9" t="s">
        <v>165</v>
      </c>
      <c r="I108" s="3" t="s">
        <v>1362</v>
      </c>
      <c r="J108" s="3">
        <v>301664</v>
      </c>
      <c r="K108" s="3"/>
    </row>
    <row r="109" spans="1:11" ht="26.25" hidden="1" x14ac:dyDescent="0.25">
      <c r="A109" s="5">
        <v>108</v>
      </c>
      <c r="B109" s="1" t="s">
        <v>167</v>
      </c>
      <c r="C109" s="9" t="s">
        <v>85</v>
      </c>
      <c r="D109" s="9" t="s">
        <v>168</v>
      </c>
      <c r="E109" s="9" t="s">
        <v>909</v>
      </c>
      <c r="F109" s="9" t="s">
        <v>181</v>
      </c>
      <c r="G109" s="9">
        <v>237442</v>
      </c>
      <c r="H109" s="9" t="s">
        <v>165</v>
      </c>
      <c r="I109" s="3" t="s">
        <v>1362</v>
      </c>
      <c r="J109" s="3">
        <v>242589</v>
      </c>
      <c r="K109" s="3"/>
    </row>
    <row r="110" spans="1:11" ht="39" hidden="1" x14ac:dyDescent="0.25">
      <c r="A110" s="5">
        <v>109</v>
      </c>
      <c r="B110" s="1" t="s">
        <v>167</v>
      </c>
      <c r="C110" s="9" t="s">
        <v>85</v>
      </c>
      <c r="D110" s="9" t="s">
        <v>168</v>
      </c>
      <c r="E110" s="9" t="s">
        <v>908</v>
      </c>
      <c r="F110" s="9" t="s">
        <v>181</v>
      </c>
      <c r="G110" s="9">
        <v>237442</v>
      </c>
      <c r="H110" s="9" t="s">
        <v>165</v>
      </c>
      <c r="I110" s="3" t="s">
        <v>1362</v>
      </c>
      <c r="J110" s="3">
        <v>257745</v>
      </c>
      <c r="K110" s="3"/>
    </row>
    <row r="111" spans="1:11" ht="26.25" hidden="1" x14ac:dyDescent="0.25">
      <c r="A111" s="5">
        <v>110</v>
      </c>
      <c r="B111" s="1" t="s">
        <v>167</v>
      </c>
      <c r="C111" s="9" t="s">
        <v>85</v>
      </c>
      <c r="D111" s="9" t="s">
        <v>169</v>
      </c>
      <c r="E111" s="9" t="s">
        <v>170</v>
      </c>
      <c r="F111" s="9" t="s">
        <v>181</v>
      </c>
      <c r="G111" s="9">
        <v>237442</v>
      </c>
      <c r="H111" s="9" t="s">
        <v>165</v>
      </c>
      <c r="I111" s="3" t="s">
        <v>1362</v>
      </c>
      <c r="J111" s="3">
        <v>242589</v>
      </c>
      <c r="K111" s="3"/>
    </row>
    <row r="112" spans="1:11" ht="77.25" hidden="1" x14ac:dyDescent="0.25">
      <c r="A112" s="5">
        <v>111</v>
      </c>
      <c r="B112" s="1" t="s">
        <v>167</v>
      </c>
      <c r="C112" s="9" t="s">
        <v>85</v>
      </c>
      <c r="D112" s="9" t="s">
        <v>171</v>
      </c>
      <c r="E112" s="9" t="s">
        <v>172</v>
      </c>
      <c r="F112" s="9" t="s">
        <v>181</v>
      </c>
      <c r="G112" s="9">
        <v>237442</v>
      </c>
      <c r="H112" s="9" t="s">
        <v>165</v>
      </c>
      <c r="I112" s="3" t="s">
        <v>1362</v>
      </c>
      <c r="J112" s="3">
        <v>242589</v>
      </c>
      <c r="K112" s="3"/>
    </row>
    <row r="113" spans="1:11" ht="26.25" hidden="1" x14ac:dyDescent="0.25">
      <c r="A113" s="5">
        <v>112</v>
      </c>
      <c r="B113" s="1" t="s">
        <v>167</v>
      </c>
      <c r="C113" s="9" t="s">
        <v>85</v>
      </c>
      <c r="D113" s="9" t="s">
        <v>173</v>
      </c>
      <c r="E113" s="9" t="s">
        <v>910</v>
      </c>
      <c r="F113" s="9" t="s">
        <v>181</v>
      </c>
      <c r="G113" s="9">
        <v>237442</v>
      </c>
      <c r="H113" s="9" t="s">
        <v>165</v>
      </c>
      <c r="I113" s="3" t="s">
        <v>1362</v>
      </c>
      <c r="J113" s="3">
        <v>242589</v>
      </c>
      <c r="K113" s="3"/>
    </row>
    <row r="114" spans="1:11" ht="26.25" hidden="1" x14ac:dyDescent="0.25">
      <c r="A114" s="5">
        <v>113</v>
      </c>
      <c r="B114" s="1" t="s">
        <v>167</v>
      </c>
      <c r="C114" s="9" t="s">
        <v>174</v>
      </c>
      <c r="D114" s="9" t="s">
        <v>175</v>
      </c>
      <c r="E114" s="9" t="s">
        <v>911</v>
      </c>
      <c r="F114" s="9" t="s">
        <v>181</v>
      </c>
      <c r="G114" s="9">
        <v>237444</v>
      </c>
      <c r="H114" s="9" t="s">
        <v>165</v>
      </c>
      <c r="I114" s="3" t="s">
        <v>1362</v>
      </c>
      <c r="J114" s="3">
        <v>251504</v>
      </c>
      <c r="K114" s="3"/>
    </row>
    <row r="115" spans="1:11" ht="26.25" hidden="1" x14ac:dyDescent="0.25">
      <c r="A115" s="5">
        <v>114</v>
      </c>
      <c r="B115" s="1" t="s">
        <v>167</v>
      </c>
      <c r="C115" s="9" t="s">
        <v>174</v>
      </c>
      <c r="D115" s="9" t="s">
        <v>175</v>
      </c>
      <c r="E115" s="9" t="s">
        <v>912</v>
      </c>
      <c r="F115" s="9" t="s">
        <v>181</v>
      </c>
      <c r="G115" s="9">
        <v>237444</v>
      </c>
      <c r="H115" s="9" t="s">
        <v>165</v>
      </c>
      <c r="I115" s="3" t="s">
        <v>1362</v>
      </c>
      <c r="J115" s="3">
        <v>251504</v>
      </c>
      <c r="K115" s="3"/>
    </row>
    <row r="116" spans="1:11" ht="26.25" hidden="1" x14ac:dyDescent="0.25">
      <c r="A116" s="5">
        <v>115</v>
      </c>
      <c r="B116" s="1" t="s">
        <v>167</v>
      </c>
      <c r="C116" s="9" t="s">
        <v>174</v>
      </c>
      <c r="D116" s="9" t="s">
        <v>175</v>
      </c>
      <c r="E116" s="9" t="s">
        <v>913</v>
      </c>
      <c r="F116" s="9" t="s">
        <v>181</v>
      </c>
      <c r="G116" s="9">
        <v>237444</v>
      </c>
      <c r="H116" s="9" t="s">
        <v>165</v>
      </c>
      <c r="I116" s="3" t="s">
        <v>1362</v>
      </c>
      <c r="J116" s="3">
        <v>251504</v>
      </c>
      <c r="K116" s="3"/>
    </row>
    <row r="117" spans="1:11" ht="39" hidden="1" x14ac:dyDescent="0.25">
      <c r="A117" s="5">
        <v>116</v>
      </c>
      <c r="B117" s="1" t="s">
        <v>167</v>
      </c>
      <c r="C117" s="9" t="s">
        <v>174</v>
      </c>
      <c r="D117" s="9" t="s">
        <v>173</v>
      </c>
      <c r="E117" s="9" t="s">
        <v>914</v>
      </c>
      <c r="F117" s="9" t="s">
        <v>181</v>
      </c>
      <c r="G117" s="9">
        <v>237444</v>
      </c>
      <c r="H117" s="9" t="s">
        <v>165</v>
      </c>
      <c r="I117" s="3" t="s">
        <v>1362</v>
      </c>
      <c r="J117" s="3">
        <v>251504</v>
      </c>
      <c r="K117" s="3"/>
    </row>
    <row r="118" spans="1:11" ht="77.25" hidden="1" x14ac:dyDescent="0.25">
      <c r="A118" s="5">
        <v>117</v>
      </c>
      <c r="B118" s="1" t="s">
        <v>167</v>
      </c>
      <c r="C118" s="9" t="s">
        <v>174</v>
      </c>
      <c r="D118" s="9" t="s">
        <v>173</v>
      </c>
      <c r="E118" s="9" t="s">
        <v>176</v>
      </c>
      <c r="F118" s="9" t="s">
        <v>181</v>
      </c>
      <c r="G118" s="9">
        <v>237444</v>
      </c>
      <c r="H118" s="9" t="s">
        <v>165</v>
      </c>
      <c r="I118" s="3" t="s">
        <v>1362</v>
      </c>
      <c r="J118" s="3">
        <v>251504</v>
      </c>
      <c r="K118" s="3"/>
    </row>
    <row r="119" spans="1:11" ht="26.25" hidden="1" x14ac:dyDescent="0.25">
      <c r="A119" s="5">
        <v>118</v>
      </c>
      <c r="B119" s="1" t="s">
        <v>167</v>
      </c>
      <c r="C119" s="9" t="s">
        <v>174</v>
      </c>
      <c r="D119" s="9" t="s">
        <v>169</v>
      </c>
      <c r="E119" s="9" t="s">
        <v>177</v>
      </c>
      <c r="F119" s="9" t="s">
        <v>181</v>
      </c>
      <c r="G119" s="9">
        <v>237444</v>
      </c>
      <c r="H119" s="9" t="s">
        <v>165</v>
      </c>
      <c r="I119" s="3" t="s">
        <v>1362</v>
      </c>
      <c r="J119" s="3">
        <v>251504</v>
      </c>
      <c r="K119" s="3"/>
    </row>
    <row r="120" spans="1:11" ht="39" hidden="1" x14ac:dyDescent="0.25">
      <c r="A120" s="5">
        <v>119</v>
      </c>
      <c r="B120" s="1" t="s">
        <v>167</v>
      </c>
      <c r="C120" s="9" t="s">
        <v>174</v>
      </c>
      <c r="D120" s="9" t="s">
        <v>178</v>
      </c>
      <c r="E120" s="9" t="s">
        <v>179</v>
      </c>
      <c r="F120" s="9" t="s">
        <v>181</v>
      </c>
      <c r="G120" s="9">
        <v>237444</v>
      </c>
      <c r="H120" s="9" t="s">
        <v>165</v>
      </c>
      <c r="I120" s="3" t="s">
        <v>1362</v>
      </c>
      <c r="J120" s="3">
        <v>251504</v>
      </c>
      <c r="K120" s="3"/>
    </row>
    <row r="121" spans="1:11" ht="26.25" hidden="1" x14ac:dyDescent="0.25">
      <c r="A121" s="5">
        <v>120</v>
      </c>
      <c r="B121" s="1" t="s">
        <v>167</v>
      </c>
      <c r="C121" s="9" t="s">
        <v>174</v>
      </c>
      <c r="D121" s="9" t="s">
        <v>180</v>
      </c>
      <c r="E121" s="9" t="s">
        <v>915</v>
      </c>
      <c r="F121" s="9" t="s">
        <v>181</v>
      </c>
      <c r="G121" s="9">
        <v>237444</v>
      </c>
      <c r="H121" s="9" t="s">
        <v>165</v>
      </c>
      <c r="I121" s="3" t="s">
        <v>1362</v>
      </c>
      <c r="J121" s="3">
        <v>251504</v>
      </c>
      <c r="K121" s="3"/>
    </row>
    <row r="122" spans="1:11" ht="39" hidden="1" x14ac:dyDescent="0.25">
      <c r="A122" s="5">
        <v>121</v>
      </c>
      <c r="B122" s="1" t="s">
        <v>167</v>
      </c>
      <c r="C122" s="9" t="s">
        <v>74</v>
      </c>
      <c r="D122" s="9" t="s">
        <v>182</v>
      </c>
      <c r="E122" s="9" t="s">
        <v>183</v>
      </c>
      <c r="F122" s="9" t="s">
        <v>181</v>
      </c>
      <c r="G122" s="9">
        <v>237445</v>
      </c>
      <c r="H122" s="9" t="s">
        <v>165</v>
      </c>
      <c r="I122" s="3" t="s">
        <v>1362</v>
      </c>
      <c r="J122" s="3">
        <v>245488</v>
      </c>
      <c r="K122" s="3"/>
    </row>
    <row r="123" spans="1:11" ht="39" hidden="1" x14ac:dyDescent="0.25">
      <c r="A123" s="5">
        <v>122</v>
      </c>
      <c r="B123" s="1" t="s">
        <v>167</v>
      </c>
      <c r="C123" s="9" t="s">
        <v>74</v>
      </c>
      <c r="D123" s="9" t="s">
        <v>184</v>
      </c>
      <c r="E123" s="9" t="s">
        <v>185</v>
      </c>
      <c r="F123" s="9" t="s">
        <v>181</v>
      </c>
      <c r="G123" s="9">
        <v>237445</v>
      </c>
      <c r="H123" s="9" t="s">
        <v>165</v>
      </c>
      <c r="I123" s="3" t="s">
        <v>1362</v>
      </c>
      <c r="J123" s="3">
        <v>245509</v>
      </c>
      <c r="K123" s="3"/>
    </row>
    <row r="124" spans="1:11" ht="39" x14ac:dyDescent="0.25">
      <c r="A124" s="5">
        <v>123</v>
      </c>
      <c r="B124" s="1" t="s">
        <v>167</v>
      </c>
      <c r="C124" s="9" t="s">
        <v>34</v>
      </c>
      <c r="D124" s="9" t="s">
        <v>173</v>
      </c>
      <c r="E124" s="9" t="s">
        <v>916</v>
      </c>
      <c r="F124" s="9" t="s">
        <v>181</v>
      </c>
      <c r="G124" s="9">
        <v>237453</v>
      </c>
      <c r="H124" s="9" t="s">
        <v>165</v>
      </c>
      <c r="I124" s="3" t="s">
        <v>1362</v>
      </c>
      <c r="J124" s="3">
        <v>244072</v>
      </c>
      <c r="K124" s="3"/>
    </row>
    <row r="125" spans="1:11" ht="77.25" x14ac:dyDescent="0.25">
      <c r="A125" s="5">
        <v>124</v>
      </c>
      <c r="B125" s="1" t="s">
        <v>167</v>
      </c>
      <c r="C125" s="9" t="s">
        <v>34</v>
      </c>
      <c r="D125" s="9" t="s">
        <v>173</v>
      </c>
      <c r="E125" s="9" t="s">
        <v>917</v>
      </c>
      <c r="F125" s="9" t="s">
        <v>181</v>
      </c>
      <c r="G125" s="9">
        <v>237453</v>
      </c>
      <c r="H125" s="9" t="s">
        <v>165</v>
      </c>
      <c r="I125" s="3" t="s">
        <v>1362</v>
      </c>
      <c r="J125" s="3">
        <v>244072</v>
      </c>
      <c r="K125" s="3"/>
    </row>
    <row r="126" spans="1:11" ht="39" x14ac:dyDescent="0.25">
      <c r="A126" s="5">
        <v>125</v>
      </c>
      <c r="B126" s="1" t="s">
        <v>167</v>
      </c>
      <c r="C126" s="9" t="s">
        <v>34</v>
      </c>
      <c r="D126" s="9" t="s">
        <v>186</v>
      </c>
      <c r="E126" s="9" t="s">
        <v>918</v>
      </c>
      <c r="F126" s="9" t="s">
        <v>181</v>
      </c>
      <c r="G126" s="9">
        <v>237453</v>
      </c>
      <c r="H126" s="9" t="s">
        <v>165</v>
      </c>
      <c r="I126" s="3" t="s">
        <v>1362</v>
      </c>
      <c r="J126" s="3">
        <v>244072</v>
      </c>
      <c r="K126" s="3"/>
    </row>
    <row r="127" spans="1:11" ht="26.25" x14ac:dyDescent="0.25">
      <c r="A127" s="5">
        <v>126</v>
      </c>
      <c r="B127" s="1" t="s">
        <v>167</v>
      </c>
      <c r="C127" s="9" t="s">
        <v>34</v>
      </c>
      <c r="D127" s="9" t="s">
        <v>169</v>
      </c>
      <c r="E127" s="9" t="s">
        <v>919</v>
      </c>
      <c r="F127" s="9" t="s">
        <v>181</v>
      </c>
      <c r="G127" s="9">
        <v>237453</v>
      </c>
      <c r="H127" s="9" t="s">
        <v>165</v>
      </c>
      <c r="I127" s="3" t="s">
        <v>1362</v>
      </c>
      <c r="J127" s="3">
        <v>244072</v>
      </c>
      <c r="K127" s="3"/>
    </row>
    <row r="128" spans="1:11" ht="51.75" x14ac:dyDescent="0.25">
      <c r="A128" s="5">
        <v>127</v>
      </c>
      <c r="B128" s="1" t="s">
        <v>167</v>
      </c>
      <c r="C128" s="9" t="s">
        <v>34</v>
      </c>
      <c r="D128" s="9" t="s">
        <v>171</v>
      </c>
      <c r="E128" s="9" t="s">
        <v>920</v>
      </c>
      <c r="F128" s="9" t="s">
        <v>181</v>
      </c>
      <c r="G128" s="9">
        <v>237453</v>
      </c>
      <c r="H128" s="9" t="s">
        <v>165</v>
      </c>
      <c r="I128" s="3" t="s">
        <v>1362</v>
      </c>
      <c r="J128" s="3">
        <v>244072</v>
      </c>
      <c r="K128" s="3"/>
    </row>
    <row r="129" spans="1:11" ht="26.25" x14ac:dyDescent="0.25">
      <c r="A129" s="5">
        <v>128</v>
      </c>
      <c r="B129" s="1" t="s">
        <v>167</v>
      </c>
      <c r="C129" s="9" t="s">
        <v>34</v>
      </c>
      <c r="D129" s="9" t="s">
        <v>178</v>
      </c>
      <c r="E129" s="9" t="s">
        <v>921</v>
      </c>
      <c r="F129" s="9" t="s">
        <v>181</v>
      </c>
      <c r="G129" s="9">
        <v>237453</v>
      </c>
      <c r="H129" s="9" t="s">
        <v>165</v>
      </c>
      <c r="I129" s="3" t="s">
        <v>1362</v>
      </c>
      <c r="J129" s="3">
        <v>244072</v>
      </c>
      <c r="K129" s="3"/>
    </row>
    <row r="130" spans="1:11" ht="64.5" x14ac:dyDescent="0.25">
      <c r="A130" s="5">
        <v>129</v>
      </c>
      <c r="B130" s="1" t="s">
        <v>167</v>
      </c>
      <c r="C130" s="9" t="s">
        <v>34</v>
      </c>
      <c r="D130" s="9" t="s">
        <v>178</v>
      </c>
      <c r="E130" s="9" t="s">
        <v>922</v>
      </c>
      <c r="F130" s="9" t="s">
        <v>181</v>
      </c>
      <c r="G130" s="9">
        <v>237453</v>
      </c>
      <c r="H130" s="9" t="s">
        <v>165</v>
      </c>
      <c r="I130" s="3" t="s">
        <v>1362</v>
      </c>
      <c r="J130" s="3">
        <v>244072</v>
      </c>
      <c r="K130" s="3"/>
    </row>
    <row r="131" spans="1:11" ht="26.25" x14ac:dyDescent="0.25">
      <c r="A131" s="5">
        <v>130</v>
      </c>
      <c r="B131" s="1" t="s">
        <v>167</v>
      </c>
      <c r="C131" s="9" t="s">
        <v>34</v>
      </c>
      <c r="D131" s="9" t="s">
        <v>178</v>
      </c>
      <c r="E131" s="9" t="s">
        <v>187</v>
      </c>
      <c r="F131" s="9" t="s">
        <v>181</v>
      </c>
      <c r="G131" s="9">
        <v>237453</v>
      </c>
      <c r="H131" s="9" t="s">
        <v>165</v>
      </c>
      <c r="I131" s="3" t="s">
        <v>1362</v>
      </c>
      <c r="J131" s="3">
        <v>244072</v>
      </c>
      <c r="K131" s="3"/>
    </row>
    <row r="132" spans="1:11" ht="26.25" x14ac:dyDescent="0.25">
      <c r="A132" s="5">
        <v>131</v>
      </c>
      <c r="B132" s="1" t="s">
        <v>167</v>
      </c>
      <c r="C132" s="9" t="s">
        <v>34</v>
      </c>
      <c r="D132" s="9" t="s">
        <v>178</v>
      </c>
      <c r="E132" s="9" t="s">
        <v>188</v>
      </c>
      <c r="F132" s="9" t="s">
        <v>181</v>
      </c>
      <c r="G132" s="9">
        <v>237453</v>
      </c>
      <c r="H132" s="9" t="s">
        <v>165</v>
      </c>
      <c r="I132" s="3" t="s">
        <v>1362</v>
      </c>
      <c r="J132" s="3">
        <v>244072</v>
      </c>
      <c r="K132" s="3"/>
    </row>
    <row r="133" spans="1:11" ht="39" x14ac:dyDescent="0.25">
      <c r="A133" s="5">
        <v>132</v>
      </c>
      <c r="B133" s="1" t="s">
        <v>167</v>
      </c>
      <c r="C133" s="9" t="s">
        <v>34</v>
      </c>
      <c r="D133" s="9" t="s">
        <v>189</v>
      </c>
      <c r="E133" s="9" t="s">
        <v>190</v>
      </c>
      <c r="F133" s="9" t="s">
        <v>181</v>
      </c>
      <c r="G133" s="9">
        <v>237453</v>
      </c>
      <c r="H133" s="9" t="s">
        <v>165</v>
      </c>
      <c r="I133" s="3" t="s">
        <v>1362</v>
      </c>
      <c r="J133" s="3">
        <v>244072</v>
      </c>
      <c r="K133" s="3"/>
    </row>
    <row r="134" spans="1:11" ht="51.75" hidden="1" x14ac:dyDescent="0.25">
      <c r="A134" s="5">
        <v>133</v>
      </c>
      <c r="B134" s="1" t="s">
        <v>167</v>
      </c>
      <c r="C134" s="9" t="s">
        <v>79</v>
      </c>
      <c r="D134" s="9" t="s">
        <v>186</v>
      </c>
      <c r="E134" s="9" t="s">
        <v>923</v>
      </c>
      <c r="F134" s="9" t="s">
        <v>181</v>
      </c>
      <c r="G134" s="9">
        <v>237529</v>
      </c>
      <c r="H134" s="9" t="s">
        <v>165</v>
      </c>
      <c r="I134" s="3" t="s">
        <v>1362</v>
      </c>
      <c r="J134" s="3">
        <v>249844</v>
      </c>
      <c r="K134" s="3"/>
    </row>
    <row r="135" spans="1:11" ht="77.25" hidden="1" x14ac:dyDescent="0.25">
      <c r="A135" s="5">
        <v>134</v>
      </c>
      <c r="B135" s="1" t="s">
        <v>167</v>
      </c>
      <c r="C135" s="9" t="s">
        <v>79</v>
      </c>
      <c r="D135" s="9" t="s">
        <v>186</v>
      </c>
      <c r="E135" s="9" t="s">
        <v>191</v>
      </c>
      <c r="F135" s="9" t="s">
        <v>181</v>
      </c>
      <c r="G135" s="9">
        <v>237529</v>
      </c>
      <c r="H135" s="9" t="s">
        <v>165</v>
      </c>
      <c r="I135" s="3" t="s">
        <v>1362</v>
      </c>
      <c r="J135" s="3">
        <v>249844</v>
      </c>
      <c r="K135" s="3"/>
    </row>
    <row r="136" spans="1:11" ht="39" hidden="1" x14ac:dyDescent="0.25">
      <c r="A136" s="5">
        <v>135</v>
      </c>
      <c r="B136" s="1" t="s">
        <v>167</v>
      </c>
      <c r="C136" s="9" t="s">
        <v>79</v>
      </c>
      <c r="D136" s="9" t="s">
        <v>171</v>
      </c>
      <c r="E136" s="9" t="s">
        <v>192</v>
      </c>
      <c r="F136" s="9" t="s">
        <v>181</v>
      </c>
      <c r="G136" s="9">
        <v>237529</v>
      </c>
      <c r="H136" s="9" t="s">
        <v>165</v>
      </c>
      <c r="I136" s="3" t="s">
        <v>1378</v>
      </c>
      <c r="J136" s="3"/>
      <c r="K136" s="3"/>
    </row>
    <row r="137" spans="1:11" ht="26.25" hidden="1" x14ac:dyDescent="0.25">
      <c r="A137" s="5">
        <v>136</v>
      </c>
      <c r="B137" s="1" t="s">
        <v>167</v>
      </c>
      <c r="C137" s="9" t="s">
        <v>79</v>
      </c>
      <c r="D137" s="9" t="s">
        <v>184</v>
      </c>
      <c r="E137" s="9" t="s">
        <v>924</v>
      </c>
      <c r="F137" s="9" t="s">
        <v>181</v>
      </c>
      <c r="G137" s="9">
        <v>237529</v>
      </c>
      <c r="H137" s="9" t="s">
        <v>165</v>
      </c>
      <c r="I137" s="3" t="s">
        <v>1362</v>
      </c>
      <c r="J137" s="3">
        <v>249181</v>
      </c>
      <c r="K137" s="3"/>
    </row>
    <row r="138" spans="1:11" ht="51.75" hidden="1" x14ac:dyDescent="0.25">
      <c r="A138" s="5">
        <v>137</v>
      </c>
      <c r="B138" s="1" t="s">
        <v>167</v>
      </c>
      <c r="C138" s="9" t="s">
        <v>193</v>
      </c>
      <c r="D138" s="9" t="s">
        <v>186</v>
      </c>
      <c r="E138" s="9" t="s">
        <v>923</v>
      </c>
      <c r="F138" s="9" t="s">
        <v>181</v>
      </c>
      <c r="G138" s="9">
        <v>237531</v>
      </c>
      <c r="H138" s="9" t="s">
        <v>165</v>
      </c>
      <c r="I138" s="3" t="s">
        <v>1378</v>
      </c>
      <c r="J138" s="3"/>
      <c r="K138" s="3"/>
    </row>
    <row r="139" spans="1:11" ht="77.25" hidden="1" x14ac:dyDescent="0.25">
      <c r="A139" s="5">
        <v>138</v>
      </c>
      <c r="B139" s="1" t="s">
        <v>167</v>
      </c>
      <c r="C139" s="9" t="s">
        <v>193</v>
      </c>
      <c r="D139" s="9" t="s">
        <v>186</v>
      </c>
      <c r="E139" s="9" t="s">
        <v>925</v>
      </c>
      <c r="F139" s="9" t="s">
        <v>181</v>
      </c>
      <c r="G139" s="9">
        <v>237531</v>
      </c>
      <c r="H139" s="9" t="s">
        <v>165</v>
      </c>
      <c r="I139" s="3" t="s">
        <v>1378</v>
      </c>
      <c r="J139" s="3"/>
      <c r="K139" s="3"/>
    </row>
    <row r="140" spans="1:11" ht="39" hidden="1" x14ac:dyDescent="0.25">
      <c r="A140" s="5">
        <v>139</v>
      </c>
      <c r="B140" s="1" t="s">
        <v>167</v>
      </c>
      <c r="C140" s="9" t="s">
        <v>193</v>
      </c>
      <c r="D140" s="9" t="s">
        <v>171</v>
      </c>
      <c r="E140" s="9" t="s">
        <v>192</v>
      </c>
      <c r="F140" s="9" t="s">
        <v>181</v>
      </c>
      <c r="G140" s="9">
        <v>237531</v>
      </c>
      <c r="H140" s="9" t="s">
        <v>165</v>
      </c>
      <c r="I140" s="3" t="s">
        <v>1378</v>
      </c>
      <c r="J140" s="3"/>
      <c r="K140" s="3"/>
    </row>
    <row r="141" spans="1:11" ht="30" x14ac:dyDescent="0.25">
      <c r="A141" s="5">
        <v>140</v>
      </c>
      <c r="B141" s="1" t="s">
        <v>167</v>
      </c>
      <c r="C141" s="9" t="s">
        <v>194</v>
      </c>
      <c r="D141" s="9" t="s">
        <v>169</v>
      </c>
      <c r="E141" s="9" t="s">
        <v>195</v>
      </c>
      <c r="F141" s="9" t="s">
        <v>181</v>
      </c>
      <c r="G141" s="9">
        <v>237532</v>
      </c>
      <c r="H141" s="9" t="s">
        <v>165</v>
      </c>
      <c r="I141" s="3" t="s">
        <v>1378</v>
      </c>
      <c r="J141" s="3"/>
      <c r="K141" s="3"/>
    </row>
    <row r="142" spans="1:11" ht="26.25" hidden="1" x14ac:dyDescent="0.25">
      <c r="A142" s="5">
        <v>141</v>
      </c>
      <c r="B142" s="1" t="s">
        <v>167</v>
      </c>
      <c r="C142" s="9" t="s">
        <v>69</v>
      </c>
      <c r="D142" s="9" t="s">
        <v>169</v>
      </c>
      <c r="E142" s="9" t="s">
        <v>196</v>
      </c>
      <c r="F142" s="9" t="s">
        <v>181</v>
      </c>
      <c r="G142" s="9">
        <v>237543</v>
      </c>
      <c r="H142" s="9" t="s">
        <v>165</v>
      </c>
      <c r="I142" s="3" t="s">
        <v>1362</v>
      </c>
      <c r="J142" s="3">
        <v>299541</v>
      </c>
      <c r="K142" s="3"/>
    </row>
    <row r="143" spans="1:11" ht="26.25" hidden="1" x14ac:dyDescent="0.25">
      <c r="A143" s="5">
        <v>142</v>
      </c>
      <c r="B143" s="1" t="s">
        <v>167</v>
      </c>
      <c r="C143" s="9" t="s">
        <v>113</v>
      </c>
      <c r="D143" s="9" t="s">
        <v>197</v>
      </c>
      <c r="E143" s="9" t="s">
        <v>198</v>
      </c>
      <c r="F143" s="9" t="s">
        <v>181</v>
      </c>
      <c r="G143" s="9">
        <v>237449</v>
      </c>
      <c r="H143" s="9" t="s">
        <v>165</v>
      </c>
      <c r="I143" s="3" t="s">
        <v>1362</v>
      </c>
      <c r="J143" s="3">
        <v>292823</v>
      </c>
      <c r="K143" s="3"/>
    </row>
    <row r="144" spans="1:11" ht="26.25" hidden="1" x14ac:dyDescent="0.25">
      <c r="A144" s="5">
        <v>143</v>
      </c>
      <c r="B144" s="1" t="s">
        <v>167</v>
      </c>
      <c r="C144" s="9" t="s">
        <v>113</v>
      </c>
      <c r="D144" s="9" t="s">
        <v>169</v>
      </c>
      <c r="E144" s="9" t="s">
        <v>199</v>
      </c>
      <c r="F144" s="9" t="s">
        <v>181</v>
      </c>
      <c r="G144" s="9">
        <v>237449</v>
      </c>
      <c r="H144" s="9" t="s">
        <v>165</v>
      </c>
      <c r="I144" s="3" t="s">
        <v>1362</v>
      </c>
      <c r="J144" s="3">
        <v>292823</v>
      </c>
      <c r="K144" s="3"/>
    </row>
    <row r="145" spans="1:11" ht="39" hidden="1" x14ac:dyDescent="0.25">
      <c r="A145" s="5">
        <v>144</v>
      </c>
      <c r="B145" s="1" t="s">
        <v>167</v>
      </c>
      <c r="C145" s="9" t="s">
        <v>113</v>
      </c>
      <c r="D145" s="9" t="s">
        <v>200</v>
      </c>
      <c r="E145" s="9" t="s">
        <v>201</v>
      </c>
      <c r="F145" s="9" t="s">
        <v>181</v>
      </c>
      <c r="G145" s="9">
        <v>237449</v>
      </c>
      <c r="H145" s="9" t="s">
        <v>165</v>
      </c>
      <c r="I145" s="3" t="s">
        <v>1362</v>
      </c>
      <c r="J145" s="3">
        <v>292823</v>
      </c>
      <c r="K145" s="3"/>
    </row>
    <row r="146" spans="1:11" ht="39" hidden="1" x14ac:dyDescent="0.25">
      <c r="A146" s="5">
        <v>145</v>
      </c>
      <c r="B146" s="1" t="s">
        <v>167</v>
      </c>
      <c r="C146" s="9" t="s">
        <v>89</v>
      </c>
      <c r="D146" s="9" t="s">
        <v>173</v>
      </c>
      <c r="E146" s="9" t="s">
        <v>202</v>
      </c>
      <c r="F146" s="9" t="s">
        <v>181</v>
      </c>
      <c r="G146" s="9">
        <v>237455</v>
      </c>
      <c r="H146" s="9" t="s">
        <v>165</v>
      </c>
      <c r="I146" s="3" t="s">
        <v>1362</v>
      </c>
      <c r="J146" s="3">
        <v>294011</v>
      </c>
      <c r="K146" s="3"/>
    </row>
    <row r="147" spans="1:11" ht="39" hidden="1" x14ac:dyDescent="0.25">
      <c r="A147" s="5">
        <v>146</v>
      </c>
      <c r="B147" s="1" t="s">
        <v>167</v>
      </c>
      <c r="C147" s="9" t="s">
        <v>89</v>
      </c>
      <c r="D147" s="9" t="s">
        <v>171</v>
      </c>
      <c r="E147" s="9" t="s">
        <v>203</v>
      </c>
      <c r="F147" s="9" t="s">
        <v>181</v>
      </c>
      <c r="G147" s="9">
        <v>237455</v>
      </c>
      <c r="H147" s="9" t="s">
        <v>165</v>
      </c>
      <c r="I147" s="3" t="s">
        <v>1362</v>
      </c>
      <c r="J147" s="3">
        <v>294007</v>
      </c>
      <c r="K147" s="3"/>
    </row>
    <row r="148" spans="1:11" ht="30" hidden="1" x14ac:dyDescent="0.25">
      <c r="A148" s="5">
        <v>147</v>
      </c>
      <c r="B148" s="1" t="s">
        <v>167</v>
      </c>
      <c r="C148" s="9" t="s">
        <v>109</v>
      </c>
      <c r="D148" s="9" t="s">
        <v>169</v>
      </c>
      <c r="E148" s="9" t="s">
        <v>204</v>
      </c>
      <c r="F148" s="9" t="s">
        <v>181</v>
      </c>
      <c r="G148" s="9">
        <v>237533</v>
      </c>
      <c r="H148" s="9" t="s">
        <v>165</v>
      </c>
      <c r="I148" s="3" t="s">
        <v>1378</v>
      </c>
      <c r="J148" s="3"/>
      <c r="K148" s="3"/>
    </row>
    <row r="149" spans="1:11" ht="51.75" hidden="1" x14ac:dyDescent="0.25">
      <c r="A149" s="5">
        <v>148</v>
      </c>
      <c r="B149" s="1" t="s">
        <v>167</v>
      </c>
      <c r="C149" s="9" t="s">
        <v>109</v>
      </c>
      <c r="D149" s="9" t="s">
        <v>180</v>
      </c>
      <c r="E149" s="9" t="s">
        <v>205</v>
      </c>
      <c r="F149" s="9" t="s">
        <v>181</v>
      </c>
      <c r="G149" s="9">
        <v>237533</v>
      </c>
      <c r="H149" s="9" t="s">
        <v>165</v>
      </c>
      <c r="I149" s="3" t="s">
        <v>1362</v>
      </c>
      <c r="J149" s="3">
        <v>299531</v>
      </c>
      <c r="K149" s="3"/>
    </row>
    <row r="150" spans="1:11" ht="39" hidden="1" x14ac:dyDescent="0.25">
      <c r="A150" s="5">
        <v>149</v>
      </c>
      <c r="B150" s="1" t="s">
        <v>167</v>
      </c>
      <c r="C150" s="9" t="s">
        <v>109</v>
      </c>
      <c r="D150" s="9" t="s">
        <v>206</v>
      </c>
      <c r="E150" s="9" t="s">
        <v>207</v>
      </c>
      <c r="F150" s="9" t="s">
        <v>181</v>
      </c>
      <c r="G150" s="9">
        <v>237533</v>
      </c>
      <c r="H150" s="9" t="s">
        <v>165</v>
      </c>
      <c r="I150" s="3" t="s">
        <v>1362</v>
      </c>
      <c r="J150" s="3">
        <v>299529</v>
      </c>
      <c r="K150" s="3"/>
    </row>
    <row r="151" spans="1:11" ht="30" hidden="1" x14ac:dyDescent="0.25">
      <c r="A151" s="5">
        <v>150</v>
      </c>
      <c r="B151" s="1" t="s">
        <v>167</v>
      </c>
      <c r="C151" s="9" t="s">
        <v>208</v>
      </c>
      <c r="D151" s="9" t="s">
        <v>175</v>
      </c>
      <c r="E151" s="9" t="s">
        <v>209</v>
      </c>
      <c r="F151" s="9" t="s">
        <v>181</v>
      </c>
      <c r="G151" s="9">
        <v>237551</v>
      </c>
      <c r="H151" s="9" t="s">
        <v>165</v>
      </c>
      <c r="I151" s="3" t="s">
        <v>1378</v>
      </c>
      <c r="J151" s="3"/>
      <c r="K151" s="3"/>
    </row>
    <row r="152" spans="1:11" ht="30" hidden="1" x14ac:dyDescent="0.25">
      <c r="A152" s="5">
        <v>151</v>
      </c>
      <c r="B152" s="1" t="s">
        <v>167</v>
      </c>
      <c r="C152" s="9" t="s">
        <v>208</v>
      </c>
      <c r="D152" s="9" t="s">
        <v>175</v>
      </c>
      <c r="E152" s="9" t="s">
        <v>210</v>
      </c>
      <c r="F152" s="9" t="s">
        <v>181</v>
      </c>
      <c r="G152" s="9">
        <v>237551</v>
      </c>
      <c r="H152" s="9" t="s">
        <v>165</v>
      </c>
      <c r="I152" s="3" t="s">
        <v>1378</v>
      </c>
      <c r="J152" s="3"/>
      <c r="K152" s="3"/>
    </row>
    <row r="153" spans="1:11" ht="30" hidden="1" x14ac:dyDescent="0.25">
      <c r="A153" s="5">
        <v>152</v>
      </c>
      <c r="B153" s="1" t="s">
        <v>167</v>
      </c>
      <c r="C153" s="9" t="s">
        <v>208</v>
      </c>
      <c r="D153" s="9" t="s">
        <v>175</v>
      </c>
      <c r="E153" s="9" t="s">
        <v>211</v>
      </c>
      <c r="F153" s="9" t="s">
        <v>181</v>
      </c>
      <c r="G153" s="9">
        <v>237551</v>
      </c>
      <c r="H153" s="9" t="s">
        <v>165</v>
      </c>
      <c r="I153" s="3" t="s">
        <v>1378</v>
      </c>
      <c r="J153" s="3"/>
      <c r="K153" s="3"/>
    </row>
    <row r="154" spans="1:11" ht="30" hidden="1" x14ac:dyDescent="0.25">
      <c r="A154" s="5">
        <v>153</v>
      </c>
      <c r="B154" s="1" t="s">
        <v>212</v>
      </c>
      <c r="C154" s="9" t="s">
        <v>85</v>
      </c>
      <c r="D154" s="9" t="s">
        <v>213</v>
      </c>
      <c r="E154" s="9" t="s">
        <v>214</v>
      </c>
      <c r="F154" s="9" t="s">
        <v>217</v>
      </c>
      <c r="G154" s="9">
        <v>241510</v>
      </c>
      <c r="H154" s="9" t="s">
        <v>218</v>
      </c>
      <c r="I154" s="3" t="s">
        <v>1363</v>
      </c>
      <c r="J154" s="3">
        <v>251697</v>
      </c>
      <c r="K154" s="3"/>
    </row>
    <row r="155" spans="1:11" ht="30" hidden="1" x14ac:dyDescent="0.25">
      <c r="A155" s="5">
        <v>154</v>
      </c>
      <c r="B155" s="1" t="s">
        <v>212</v>
      </c>
      <c r="C155" s="9" t="s">
        <v>85</v>
      </c>
      <c r="D155" s="9" t="s">
        <v>215</v>
      </c>
      <c r="E155" s="9" t="s">
        <v>216</v>
      </c>
      <c r="F155" s="9" t="s">
        <v>217</v>
      </c>
      <c r="G155" s="9">
        <v>241510</v>
      </c>
      <c r="H155" s="9" t="s">
        <v>218</v>
      </c>
      <c r="I155" s="3" t="s">
        <v>1363</v>
      </c>
      <c r="J155" s="3">
        <v>251697</v>
      </c>
      <c r="K155" s="3"/>
    </row>
    <row r="156" spans="1:11" ht="30" hidden="1" x14ac:dyDescent="0.25">
      <c r="A156" s="5">
        <v>155</v>
      </c>
      <c r="B156" s="1" t="s">
        <v>212</v>
      </c>
      <c r="C156" s="9" t="s">
        <v>12</v>
      </c>
      <c r="D156" s="9" t="s">
        <v>213</v>
      </c>
      <c r="E156" s="9" t="s">
        <v>219</v>
      </c>
      <c r="F156" s="9" t="s">
        <v>217</v>
      </c>
      <c r="G156" s="9">
        <v>241512</v>
      </c>
      <c r="H156" s="9" t="s">
        <v>218</v>
      </c>
      <c r="I156" s="3" t="s">
        <v>1378</v>
      </c>
      <c r="J156" s="3"/>
      <c r="K156" s="3"/>
    </row>
    <row r="157" spans="1:11" ht="90" hidden="1" x14ac:dyDescent="0.25">
      <c r="A157" s="5">
        <v>156</v>
      </c>
      <c r="B157" s="1" t="s">
        <v>212</v>
      </c>
      <c r="C157" s="9" t="s">
        <v>12</v>
      </c>
      <c r="D157" s="9" t="s">
        <v>220</v>
      </c>
      <c r="E157" s="9" t="s">
        <v>221</v>
      </c>
      <c r="F157" s="9" t="s">
        <v>217</v>
      </c>
      <c r="G157" s="9">
        <v>241512</v>
      </c>
      <c r="H157" s="9" t="s">
        <v>218</v>
      </c>
      <c r="I157" s="3" t="s">
        <v>1378</v>
      </c>
      <c r="J157" s="3"/>
      <c r="K157" s="3"/>
    </row>
    <row r="158" spans="1:11" ht="30" hidden="1" x14ac:dyDescent="0.25">
      <c r="A158" s="5">
        <v>157</v>
      </c>
      <c r="B158" s="1" t="s">
        <v>212</v>
      </c>
      <c r="C158" s="9" t="s">
        <v>12</v>
      </c>
      <c r="D158" s="9" t="s">
        <v>215</v>
      </c>
      <c r="E158" s="9" t="s">
        <v>222</v>
      </c>
      <c r="F158" s="9" t="s">
        <v>217</v>
      </c>
      <c r="G158" s="9">
        <v>241512</v>
      </c>
      <c r="H158" s="9" t="s">
        <v>218</v>
      </c>
      <c r="I158" s="3" t="s">
        <v>1378</v>
      </c>
      <c r="J158" s="3"/>
      <c r="K158" s="3"/>
    </row>
    <row r="159" spans="1:11" ht="51.75" hidden="1" x14ac:dyDescent="0.25">
      <c r="A159" s="5">
        <v>158</v>
      </c>
      <c r="B159" s="1" t="s">
        <v>212</v>
      </c>
      <c r="C159" s="9" t="s">
        <v>12</v>
      </c>
      <c r="D159" s="9" t="s">
        <v>223</v>
      </c>
      <c r="E159" s="9" t="s">
        <v>224</v>
      </c>
      <c r="F159" s="9" t="s">
        <v>217</v>
      </c>
      <c r="G159" s="9">
        <v>241512</v>
      </c>
      <c r="H159" s="9" t="s">
        <v>218</v>
      </c>
      <c r="I159" s="3" t="s">
        <v>1378</v>
      </c>
      <c r="J159" s="3"/>
      <c r="K159" s="3"/>
    </row>
    <row r="160" spans="1:11" ht="30" hidden="1" x14ac:dyDescent="0.25">
      <c r="A160" s="5">
        <v>159</v>
      </c>
      <c r="B160" s="1" t="s">
        <v>212</v>
      </c>
      <c r="C160" s="9" t="s">
        <v>12</v>
      </c>
      <c r="D160" s="9" t="s">
        <v>225</v>
      </c>
      <c r="E160" s="9" t="s">
        <v>226</v>
      </c>
      <c r="F160" s="9" t="s">
        <v>217</v>
      </c>
      <c r="G160" s="9">
        <v>241512</v>
      </c>
      <c r="H160" s="9" t="s">
        <v>218</v>
      </c>
      <c r="I160" s="3" t="s">
        <v>1378</v>
      </c>
      <c r="J160" s="3"/>
      <c r="K160" s="3"/>
    </row>
    <row r="161" spans="1:11" ht="51.75" hidden="1" x14ac:dyDescent="0.25">
      <c r="A161" s="5">
        <v>160</v>
      </c>
      <c r="B161" s="1" t="s">
        <v>212</v>
      </c>
      <c r="C161" s="9" t="s">
        <v>12</v>
      </c>
      <c r="D161" s="9" t="s">
        <v>227</v>
      </c>
      <c r="E161" s="9" t="s">
        <v>228</v>
      </c>
      <c r="F161" s="9" t="s">
        <v>217</v>
      </c>
      <c r="G161" s="9">
        <v>241512</v>
      </c>
      <c r="H161" s="9" t="s">
        <v>218</v>
      </c>
      <c r="I161" s="3" t="s">
        <v>1378</v>
      </c>
      <c r="J161" s="3"/>
      <c r="K161" s="3"/>
    </row>
    <row r="162" spans="1:11" ht="26.25" x14ac:dyDescent="0.25">
      <c r="A162" s="5">
        <v>161</v>
      </c>
      <c r="B162" s="1" t="s">
        <v>212</v>
      </c>
      <c r="C162" s="9" t="s">
        <v>62</v>
      </c>
      <c r="D162" s="9" t="s">
        <v>229</v>
      </c>
      <c r="E162" s="9" t="s">
        <v>230</v>
      </c>
      <c r="F162" s="9" t="s">
        <v>217</v>
      </c>
      <c r="G162" s="9">
        <v>241523</v>
      </c>
      <c r="H162" s="9" t="s">
        <v>218</v>
      </c>
      <c r="I162" s="3" t="s">
        <v>1362</v>
      </c>
      <c r="J162" s="3">
        <v>253529</v>
      </c>
      <c r="K162" s="3"/>
    </row>
    <row r="163" spans="1:11" ht="26.25" x14ac:dyDescent="0.25">
      <c r="A163" s="5">
        <v>162</v>
      </c>
      <c r="B163" s="1" t="s">
        <v>212</v>
      </c>
      <c r="C163" s="9" t="s">
        <v>62</v>
      </c>
      <c r="D163" s="9" t="s">
        <v>231</v>
      </c>
      <c r="E163" s="9" t="s">
        <v>232</v>
      </c>
      <c r="F163" s="9" t="s">
        <v>217</v>
      </c>
      <c r="G163" s="9">
        <v>241523</v>
      </c>
      <c r="H163" s="9" t="s">
        <v>218</v>
      </c>
      <c r="I163" s="3" t="s">
        <v>1362</v>
      </c>
      <c r="J163" s="3">
        <v>252548</v>
      </c>
      <c r="K163" s="3"/>
    </row>
    <row r="164" spans="1:11" ht="26.25" x14ac:dyDescent="0.25">
      <c r="A164" s="5">
        <v>163</v>
      </c>
      <c r="B164" s="1" t="s">
        <v>212</v>
      </c>
      <c r="C164" s="9" t="s">
        <v>62</v>
      </c>
      <c r="D164" s="9" t="s">
        <v>233</v>
      </c>
      <c r="E164" s="9" t="s">
        <v>234</v>
      </c>
      <c r="F164" s="9" t="s">
        <v>217</v>
      </c>
      <c r="G164" s="9">
        <v>241523</v>
      </c>
      <c r="H164" s="9" t="s">
        <v>218</v>
      </c>
      <c r="I164" s="3" t="s">
        <v>1362</v>
      </c>
      <c r="J164" s="3">
        <v>252564</v>
      </c>
      <c r="K164" s="3"/>
    </row>
    <row r="165" spans="1:11" ht="39" x14ac:dyDescent="0.25">
      <c r="A165" s="5">
        <v>164</v>
      </c>
      <c r="B165" s="1" t="s">
        <v>212</v>
      </c>
      <c r="C165" s="9" t="s">
        <v>34</v>
      </c>
      <c r="D165" s="9" t="s">
        <v>235</v>
      </c>
      <c r="E165" s="9" t="s">
        <v>236</v>
      </c>
      <c r="F165" s="9" t="s">
        <v>217</v>
      </c>
      <c r="G165" s="9">
        <v>241525</v>
      </c>
      <c r="H165" s="9" t="s">
        <v>218</v>
      </c>
      <c r="I165" s="3" t="s">
        <v>1362</v>
      </c>
      <c r="J165" s="3">
        <v>251308</v>
      </c>
      <c r="K165" s="3"/>
    </row>
    <row r="166" spans="1:11" ht="51.75" x14ac:dyDescent="0.25">
      <c r="A166" s="5">
        <v>165</v>
      </c>
      <c r="B166" s="1" t="s">
        <v>212</v>
      </c>
      <c r="C166" s="9" t="s">
        <v>34</v>
      </c>
      <c r="D166" s="9" t="s">
        <v>225</v>
      </c>
      <c r="E166" s="9" t="s">
        <v>237</v>
      </c>
      <c r="F166" s="9" t="s">
        <v>217</v>
      </c>
      <c r="G166" s="9">
        <v>241525</v>
      </c>
      <c r="H166" s="9" t="s">
        <v>218</v>
      </c>
      <c r="I166" s="3" t="s">
        <v>1362</v>
      </c>
      <c r="J166" s="3">
        <v>251308</v>
      </c>
      <c r="K166" s="3"/>
    </row>
    <row r="167" spans="1:11" ht="26.25" x14ac:dyDescent="0.25">
      <c r="A167" s="5">
        <v>166</v>
      </c>
      <c r="B167" s="1" t="s">
        <v>212</v>
      </c>
      <c r="C167" s="9" t="s">
        <v>34</v>
      </c>
      <c r="D167" s="9" t="s">
        <v>225</v>
      </c>
      <c r="E167" s="9" t="s">
        <v>238</v>
      </c>
      <c r="F167" s="9" t="s">
        <v>217</v>
      </c>
      <c r="G167" s="9">
        <v>241525</v>
      </c>
      <c r="H167" s="9" t="s">
        <v>218</v>
      </c>
      <c r="I167" s="3" t="s">
        <v>1362</v>
      </c>
      <c r="J167" s="3">
        <v>251308</v>
      </c>
      <c r="K167" s="3"/>
    </row>
    <row r="168" spans="1:11" ht="39" x14ac:dyDescent="0.25">
      <c r="A168" s="5">
        <v>167</v>
      </c>
      <c r="B168" s="1" t="s">
        <v>212</v>
      </c>
      <c r="C168" s="9" t="s">
        <v>34</v>
      </c>
      <c r="D168" s="9" t="s">
        <v>240</v>
      </c>
      <c r="E168" s="9" t="s">
        <v>239</v>
      </c>
      <c r="F168" s="9" t="s">
        <v>217</v>
      </c>
      <c r="G168" s="9">
        <v>241525</v>
      </c>
      <c r="H168" s="9" t="s">
        <v>218</v>
      </c>
      <c r="I168" s="3" t="s">
        <v>1362</v>
      </c>
      <c r="J168" s="3">
        <v>251308</v>
      </c>
      <c r="K168" s="3"/>
    </row>
    <row r="169" spans="1:11" ht="30" hidden="1" x14ac:dyDescent="0.25">
      <c r="A169" s="5">
        <v>168</v>
      </c>
      <c r="B169" s="1" t="s">
        <v>212</v>
      </c>
      <c r="C169" s="9" t="s">
        <v>241</v>
      </c>
      <c r="D169" s="9" t="s">
        <v>242</v>
      </c>
      <c r="E169" s="9" t="s">
        <v>243</v>
      </c>
      <c r="F169" s="9" t="s">
        <v>217</v>
      </c>
      <c r="G169" s="9">
        <v>241527</v>
      </c>
      <c r="H169" s="9" t="s">
        <v>218</v>
      </c>
      <c r="I169" s="3" t="s">
        <v>1378</v>
      </c>
      <c r="J169" s="3"/>
      <c r="K169" s="3"/>
    </row>
    <row r="170" spans="1:11" ht="30" hidden="1" x14ac:dyDescent="0.25">
      <c r="A170" s="5">
        <v>169</v>
      </c>
      <c r="B170" s="1" t="s">
        <v>212</v>
      </c>
      <c r="C170" s="9" t="s">
        <v>241</v>
      </c>
      <c r="D170" s="9" t="s">
        <v>242</v>
      </c>
      <c r="E170" s="9" t="s">
        <v>244</v>
      </c>
      <c r="F170" s="9" t="s">
        <v>217</v>
      </c>
      <c r="G170" s="9">
        <v>241527</v>
      </c>
      <c r="H170" s="9" t="s">
        <v>218</v>
      </c>
      <c r="I170" s="3" t="s">
        <v>1378</v>
      </c>
      <c r="J170" s="3"/>
      <c r="K170" s="3"/>
    </row>
    <row r="171" spans="1:11" ht="30" hidden="1" x14ac:dyDescent="0.25">
      <c r="A171" s="5">
        <v>170</v>
      </c>
      <c r="B171" s="1" t="s">
        <v>212</v>
      </c>
      <c r="C171" s="9" t="s">
        <v>241</v>
      </c>
      <c r="D171" s="9" t="s">
        <v>245</v>
      </c>
      <c r="E171" s="9" t="s">
        <v>246</v>
      </c>
      <c r="F171" s="9" t="s">
        <v>217</v>
      </c>
      <c r="G171" s="9">
        <v>241527</v>
      </c>
      <c r="H171" s="9" t="s">
        <v>218</v>
      </c>
      <c r="I171" s="3" t="s">
        <v>1378</v>
      </c>
      <c r="J171" s="3"/>
      <c r="K171" s="3"/>
    </row>
    <row r="172" spans="1:11" ht="30" hidden="1" x14ac:dyDescent="0.25">
      <c r="A172" s="5">
        <v>171</v>
      </c>
      <c r="B172" s="1" t="s">
        <v>212</v>
      </c>
      <c r="C172" s="9" t="s">
        <v>241</v>
      </c>
      <c r="D172" s="9" t="s">
        <v>247</v>
      </c>
      <c r="E172" s="9" t="s">
        <v>248</v>
      </c>
      <c r="F172" s="9" t="s">
        <v>217</v>
      </c>
      <c r="G172" s="9">
        <v>241527</v>
      </c>
      <c r="H172" s="9" t="s">
        <v>218</v>
      </c>
      <c r="I172" s="3" t="s">
        <v>1378</v>
      </c>
      <c r="J172" s="3"/>
      <c r="K172" s="3"/>
    </row>
    <row r="173" spans="1:11" ht="77.25" hidden="1" x14ac:dyDescent="0.25">
      <c r="A173" s="5">
        <v>172</v>
      </c>
      <c r="B173" s="1" t="s">
        <v>212</v>
      </c>
      <c r="C173" s="9" t="s">
        <v>241</v>
      </c>
      <c r="D173" s="9" t="s">
        <v>249</v>
      </c>
      <c r="E173" s="9" t="s">
        <v>250</v>
      </c>
      <c r="F173" s="9" t="s">
        <v>217</v>
      </c>
      <c r="G173" s="9">
        <v>241527</v>
      </c>
      <c r="H173" s="9" t="s">
        <v>218</v>
      </c>
      <c r="I173" s="3" t="s">
        <v>1378</v>
      </c>
      <c r="J173" s="3"/>
      <c r="K173" s="3"/>
    </row>
    <row r="174" spans="1:11" ht="39" hidden="1" x14ac:dyDescent="0.25">
      <c r="A174" s="5">
        <v>173</v>
      </c>
      <c r="B174" s="1" t="s">
        <v>212</v>
      </c>
      <c r="C174" s="9" t="s">
        <v>241</v>
      </c>
      <c r="D174" s="9" t="s">
        <v>235</v>
      </c>
      <c r="E174" s="9" t="s">
        <v>236</v>
      </c>
      <c r="F174" s="9" t="s">
        <v>217</v>
      </c>
      <c r="G174" s="9">
        <v>241527</v>
      </c>
      <c r="H174" s="9" t="s">
        <v>218</v>
      </c>
      <c r="I174" s="3" t="s">
        <v>1378</v>
      </c>
      <c r="J174" s="3"/>
      <c r="K174" s="3"/>
    </row>
    <row r="175" spans="1:11" ht="51.75" hidden="1" x14ac:dyDescent="0.25">
      <c r="A175" s="5">
        <v>174</v>
      </c>
      <c r="B175" s="1" t="s">
        <v>212</v>
      </c>
      <c r="C175" s="9" t="s">
        <v>241</v>
      </c>
      <c r="D175" s="9" t="s">
        <v>225</v>
      </c>
      <c r="E175" s="9" t="s">
        <v>237</v>
      </c>
      <c r="F175" s="9" t="s">
        <v>217</v>
      </c>
      <c r="G175" s="9">
        <v>241527</v>
      </c>
      <c r="H175" s="9" t="s">
        <v>218</v>
      </c>
      <c r="I175" s="3" t="s">
        <v>1378</v>
      </c>
      <c r="J175" s="3"/>
      <c r="K175" s="3"/>
    </row>
    <row r="176" spans="1:11" ht="30" hidden="1" x14ac:dyDescent="0.25">
      <c r="A176" s="5">
        <v>175</v>
      </c>
      <c r="B176" s="1" t="s">
        <v>212</v>
      </c>
      <c r="C176" s="9" t="s">
        <v>241</v>
      </c>
      <c r="D176" s="9" t="s">
        <v>225</v>
      </c>
      <c r="E176" s="9" t="s">
        <v>238</v>
      </c>
      <c r="F176" s="9" t="s">
        <v>217</v>
      </c>
      <c r="G176" s="9">
        <v>241527</v>
      </c>
      <c r="H176" s="9" t="s">
        <v>218</v>
      </c>
      <c r="I176" s="3" t="s">
        <v>1378</v>
      </c>
      <c r="J176" s="3"/>
      <c r="K176" s="3"/>
    </row>
    <row r="177" spans="1:11" ht="39" hidden="1" x14ac:dyDescent="0.25">
      <c r="A177" s="5">
        <v>176</v>
      </c>
      <c r="B177" s="1" t="s">
        <v>212</v>
      </c>
      <c r="C177" s="9" t="s">
        <v>241</v>
      </c>
      <c r="D177" s="9" t="s">
        <v>240</v>
      </c>
      <c r="E177" s="9" t="s">
        <v>251</v>
      </c>
      <c r="F177" s="9" t="s">
        <v>217</v>
      </c>
      <c r="G177" s="9">
        <v>241527</v>
      </c>
      <c r="H177" s="9" t="s">
        <v>218</v>
      </c>
      <c r="I177" s="3" t="s">
        <v>1378</v>
      </c>
      <c r="J177" s="3"/>
      <c r="K177" s="3"/>
    </row>
    <row r="178" spans="1:11" ht="64.5" hidden="1" x14ac:dyDescent="0.25">
      <c r="A178" s="5">
        <v>177</v>
      </c>
      <c r="B178" s="1" t="s">
        <v>212</v>
      </c>
      <c r="C178" s="9" t="s">
        <v>241</v>
      </c>
      <c r="D178" s="9" t="s">
        <v>233</v>
      </c>
      <c r="E178" s="9" t="s">
        <v>252</v>
      </c>
      <c r="F178" s="9" t="s">
        <v>217</v>
      </c>
      <c r="G178" s="9">
        <v>241527</v>
      </c>
      <c r="H178" s="9" t="s">
        <v>218</v>
      </c>
      <c r="I178" s="3" t="s">
        <v>1378</v>
      </c>
      <c r="J178" s="3"/>
      <c r="K178" s="3"/>
    </row>
    <row r="179" spans="1:11" ht="39" hidden="1" x14ac:dyDescent="0.25">
      <c r="A179" s="5">
        <v>178</v>
      </c>
      <c r="B179" s="1" t="s">
        <v>212</v>
      </c>
      <c r="C179" s="9" t="s">
        <v>241</v>
      </c>
      <c r="D179" s="9" t="s">
        <v>233</v>
      </c>
      <c r="E179" s="9" t="s">
        <v>253</v>
      </c>
      <c r="F179" s="9" t="s">
        <v>217</v>
      </c>
      <c r="G179" s="9">
        <v>241527</v>
      </c>
      <c r="H179" s="9" t="s">
        <v>218</v>
      </c>
      <c r="I179" s="3" t="s">
        <v>1378</v>
      </c>
      <c r="J179" s="3"/>
      <c r="K179" s="3"/>
    </row>
    <row r="180" spans="1:11" ht="39" hidden="1" x14ac:dyDescent="0.25">
      <c r="A180" s="5">
        <v>179</v>
      </c>
      <c r="B180" s="1" t="s">
        <v>212</v>
      </c>
      <c r="C180" s="9" t="s">
        <v>241</v>
      </c>
      <c r="D180" s="9" t="s">
        <v>233</v>
      </c>
      <c r="E180" s="9" t="s">
        <v>254</v>
      </c>
      <c r="F180" s="9" t="s">
        <v>217</v>
      </c>
      <c r="G180" s="9">
        <v>241527</v>
      </c>
      <c r="H180" s="9" t="s">
        <v>218</v>
      </c>
      <c r="I180" s="3" t="s">
        <v>1378</v>
      </c>
      <c r="J180" s="3"/>
      <c r="K180" s="3"/>
    </row>
    <row r="181" spans="1:11" ht="64.5" hidden="1" x14ac:dyDescent="0.25">
      <c r="A181" s="5">
        <v>180</v>
      </c>
      <c r="B181" s="1" t="s">
        <v>212</v>
      </c>
      <c r="C181" s="9" t="s">
        <v>241</v>
      </c>
      <c r="D181" s="9" t="s">
        <v>233</v>
      </c>
      <c r="E181" s="9" t="s">
        <v>926</v>
      </c>
      <c r="F181" s="9" t="s">
        <v>217</v>
      </c>
      <c r="G181" s="9">
        <v>241527</v>
      </c>
      <c r="H181" s="9" t="s">
        <v>218</v>
      </c>
      <c r="I181" s="3" t="s">
        <v>1378</v>
      </c>
      <c r="J181" s="3"/>
      <c r="K181" s="3"/>
    </row>
    <row r="182" spans="1:11" ht="30" hidden="1" x14ac:dyDescent="0.25">
      <c r="A182" s="5">
        <v>181</v>
      </c>
      <c r="B182" s="1" t="s">
        <v>212</v>
      </c>
      <c r="C182" s="9" t="s">
        <v>241</v>
      </c>
      <c r="D182" s="9" t="s">
        <v>255</v>
      </c>
      <c r="E182" s="9" t="s">
        <v>256</v>
      </c>
      <c r="F182" s="9" t="s">
        <v>217</v>
      </c>
      <c r="G182" s="9">
        <v>241527</v>
      </c>
      <c r="H182" s="9" t="s">
        <v>218</v>
      </c>
      <c r="I182" s="3" t="s">
        <v>1378</v>
      </c>
      <c r="J182" s="3"/>
      <c r="K182" s="3"/>
    </row>
    <row r="183" spans="1:11" ht="39" hidden="1" x14ac:dyDescent="0.25">
      <c r="A183" s="5">
        <v>182</v>
      </c>
      <c r="B183" s="1" t="s">
        <v>212</v>
      </c>
      <c r="C183" s="9" t="s">
        <v>241</v>
      </c>
      <c r="D183" s="9" t="s">
        <v>223</v>
      </c>
      <c r="E183" s="9" t="s">
        <v>257</v>
      </c>
      <c r="F183" s="9" t="s">
        <v>217</v>
      </c>
      <c r="G183" s="9">
        <v>241527</v>
      </c>
      <c r="H183" s="9" t="s">
        <v>218</v>
      </c>
      <c r="I183" s="3" t="s">
        <v>1378</v>
      </c>
      <c r="J183" s="3"/>
      <c r="K183" s="3"/>
    </row>
    <row r="184" spans="1:11" ht="39" hidden="1" x14ac:dyDescent="0.25">
      <c r="A184" s="5">
        <v>183</v>
      </c>
      <c r="B184" s="1" t="s">
        <v>212</v>
      </c>
      <c r="C184" s="9" t="s">
        <v>109</v>
      </c>
      <c r="D184" s="9" t="s">
        <v>245</v>
      </c>
      <c r="E184" s="9" t="s">
        <v>258</v>
      </c>
      <c r="F184" s="9" t="s">
        <v>217</v>
      </c>
      <c r="G184" s="9">
        <v>241528</v>
      </c>
      <c r="H184" s="9" t="s">
        <v>218</v>
      </c>
      <c r="I184" s="3" t="s">
        <v>1362</v>
      </c>
      <c r="J184" s="3">
        <v>303499</v>
      </c>
      <c r="K184" s="3"/>
    </row>
    <row r="185" spans="1:11" ht="26.25" hidden="1" x14ac:dyDescent="0.25">
      <c r="A185" s="5">
        <v>184</v>
      </c>
      <c r="B185" s="1" t="s">
        <v>212</v>
      </c>
      <c r="C185" s="9" t="s">
        <v>109</v>
      </c>
      <c r="D185" s="9" t="s">
        <v>259</v>
      </c>
      <c r="E185" s="9" t="s">
        <v>260</v>
      </c>
      <c r="F185" s="9" t="s">
        <v>217</v>
      </c>
      <c r="G185" s="9">
        <v>241528</v>
      </c>
      <c r="H185" s="9" t="s">
        <v>218</v>
      </c>
      <c r="I185" s="3" t="s">
        <v>1362</v>
      </c>
      <c r="J185" s="3">
        <v>303512</v>
      </c>
      <c r="K185" s="3"/>
    </row>
    <row r="186" spans="1:11" ht="26.25" hidden="1" x14ac:dyDescent="0.25">
      <c r="A186" s="5">
        <v>185</v>
      </c>
      <c r="B186" s="1" t="s">
        <v>212</v>
      </c>
      <c r="C186" s="9" t="s">
        <v>109</v>
      </c>
      <c r="D186" s="9" t="s">
        <v>261</v>
      </c>
      <c r="E186" s="9" t="s">
        <v>262</v>
      </c>
      <c r="F186" s="9" t="s">
        <v>217</v>
      </c>
      <c r="G186" s="9">
        <v>241528</v>
      </c>
      <c r="H186" s="9" t="s">
        <v>218</v>
      </c>
      <c r="I186" s="3" t="s">
        <v>1362</v>
      </c>
      <c r="J186" s="3">
        <v>304637</v>
      </c>
      <c r="K186" s="3"/>
    </row>
    <row r="187" spans="1:11" ht="77.25" hidden="1" x14ac:dyDescent="0.25">
      <c r="A187" s="5">
        <v>186</v>
      </c>
      <c r="B187" s="1" t="s">
        <v>212</v>
      </c>
      <c r="C187" s="9" t="s">
        <v>109</v>
      </c>
      <c r="D187" s="9" t="s">
        <v>263</v>
      </c>
      <c r="E187" s="9" t="s">
        <v>264</v>
      </c>
      <c r="F187" s="9" t="s">
        <v>217</v>
      </c>
      <c r="G187" s="9">
        <v>241528</v>
      </c>
      <c r="H187" s="9" t="s">
        <v>218</v>
      </c>
      <c r="I187" s="3" t="s">
        <v>1362</v>
      </c>
      <c r="J187" s="3">
        <v>303500</v>
      </c>
      <c r="K187" s="3"/>
    </row>
    <row r="188" spans="1:11" ht="39" hidden="1" x14ac:dyDescent="0.25">
      <c r="A188" s="5">
        <v>187</v>
      </c>
      <c r="B188" s="1" t="s">
        <v>212</v>
      </c>
      <c r="C188" s="9" t="s">
        <v>109</v>
      </c>
      <c r="D188" s="9" t="s">
        <v>265</v>
      </c>
      <c r="E188" s="9" t="s">
        <v>266</v>
      </c>
      <c r="F188" s="9" t="s">
        <v>217</v>
      </c>
      <c r="G188" s="9">
        <v>241528</v>
      </c>
      <c r="H188" s="9" t="s">
        <v>218</v>
      </c>
      <c r="I188" s="3" t="s">
        <v>1362</v>
      </c>
      <c r="J188" s="3">
        <v>303496</v>
      </c>
      <c r="K188" s="3"/>
    </row>
    <row r="189" spans="1:11" ht="39" hidden="1" x14ac:dyDescent="0.25">
      <c r="A189" s="5">
        <v>188</v>
      </c>
      <c r="B189" s="1" t="s">
        <v>212</v>
      </c>
      <c r="C189" s="9" t="s">
        <v>109</v>
      </c>
      <c r="D189" s="9" t="s">
        <v>249</v>
      </c>
      <c r="E189" s="9" t="s">
        <v>267</v>
      </c>
      <c r="F189" s="9" t="s">
        <v>217</v>
      </c>
      <c r="G189" s="9">
        <v>241528</v>
      </c>
      <c r="H189" s="9" t="s">
        <v>218</v>
      </c>
      <c r="I189" s="3" t="s">
        <v>1362</v>
      </c>
      <c r="J189" s="3">
        <v>303502</v>
      </c>
      <c r="K189" s="3"/>
    </row>
    <row r="190" spans="1:11" ht="115.5" hidden="1" x14ac:dyDescent="0.25">
      <c r="A190" s="5">
        <v>189</v>
      </c>
      <c r="B190" s="1" t="s">
        <v>212</v>
      </c>
      <c r="C190" s="9" t="s">
        <v>109</v>
      </c>
      <c r="D190" s="9" t="s">
        <v>249</v>
      </c>
      <c r="E190" s="9" t="s">
        <v>268</v>
      </c>
      <c r="F190" s="9" t="s">
        <v>217</v>
      </c>
      <c r="G190" s="9">
        <v>241528</v>
      </c>
      <c r="H190" s="9" t="s">
        <v>218</v>
      </c>
      <c r="I190" s="3" t="s">
        <v>1378</v>
      </c>
      <c r="J190" s="3"/>
      <c r="K190" s="3"/>
    </row>
    <row r="191" spans="1:11" ht="51.75" hidden="1" x14ac:dyDescent="0.25">
      <c r="A191" s="5">
        <v>190</v>
      </c>
      <c r="B191" s="1" t="s">
        <v>212</v>
      </c>
      <c r="C191" s="9" t="s">
        <v>109</v>
      </c>
      <c r="D191" s="9" t="s">
        <v>229</v>
      </c>
      <c r="E191" s="9" t="s">
        <v>269</v>
      </c>
      <c r="F191" s="9" t="s">
        <v>217</v>
      </c>
      <c r="G191" s="9">
        <v>241528</v>
      </c>
      <c r="H191" s="9" t="s">
        <v>218</v>
      </c>
      <c r="I191" s="3" t="s">
        <v>1362</v>
      </c>
      <c r="J191" s="3">
        <v>304639</v>
      </c>
      <c r="K191" s="3"/>
    </row>
    <row r="192" spans="1:11" ht="64.5" hidden="1" x14ac:dyDescent="0.25">
      <c r="A192" s="5">
        <v>191</v>
      </c>
      <c r="B192" s="1" t="s">
        <v>212</v>
      </c>
      <c r="C192" s="9" t="s">
        <v>109</v>
      </c>
      <c r="D192" s="9" t="s">
        <v>235</v>
      </c>
      <c r="E192" s="9" t="s">
        <v>270</v>
      </c>
      <c r="F192" s="9" t="s">
        <v>217</v>
      </c>
      <c r="G192" s="9">
        <v>241528</v>
      </c>
      <c r="H192" s="9" t="s">
        <v>218</v>
      </c>
      <c r="I192" s="3" t="s">
        <v>1362</v>
      </c>
      <c r="J192" s="3">
        <v>303501</v>
      </c>
      <c r="K192" s="3"/>
    </row>
    <row r="193" spans="1:11" ht="115.5" hidden="1" x14ac:dyDescent="0.25">
      <c r="A193" s="5">
        <v>192</v>
      </c>
      <c r="B193" s="1" t="s">
        <v>212</v>
      </c>
      <c r="C193" s="9" t="s">
        <v>109</v>
      </c>
      <c r="D193" s="9" t="s">
        <v>215</v>
      </c>
      <c r="E193" s="9" t="s">
        <v>271</v>
      </c>
      <c r="F193" s="9" t="s">
        <v>217</v>
      </c>
      <c r="G193" s="9">
        <v>241528</v>
      </c>
      <c r="H193" s="9" t="s">
        <v>218</v>
      </c>
      <c r="I193" s="3" t="s">
        <v>1378</v>
      </c>
      <c r="J193" s="3"/>
      <c r="K193" s="3"/>
    </row>
    <row r="194" spans="1:11" ht="90" hidden="1" x14ac:dyDescent="0.25">
      <c r="A194" s="5">
        <v>193</v>
      </c>
      <c r="B194" s="1" t="s">
        <v>212</v>
      </c>
      <c r="C194" s="9" t="s">
        <v>109</v>
      </c>
      <c r="D194" s="9" t="s">
        <v>272</v>
      </c>
      <c r="E194" s="9" t="s">
        <v>273</v>
      </c>
      <c r="F194" s="9" t="s">
        <v>217</v>
      </c>
      <c r="G194" s="9">
        <v>241528</v>
      </c>
      <c r="H194" s="9" t="s">
        <v>218</v>
      </c>
      <c r="I194" s="3" t="s">
        <v>1378</v>
      </c>
      <c r="J194" s="3"/>
      <c r="K194" s="3"/>
    </row>
    <row r="195" spans="1:11" ht="39" hidden="1" x14ac:dyDescent="0.25">
      <c r="A195" s="5">
        <v>194</v>
      </c>
      <c r="B195" s="1" t="s">
        <v>212</v>
      </c>
      <c r="C195" s="9" t="s">
        <v>109</v>
      </c>
      <c r="D195" s="9" t="s">
        <v>223</v>
      </c>
      <c r="E195" s="9" t="s">
        <v>274</v>
      </c>
      <c r="F195" s="9" t="s">
        <v>217</v>
      </c>
      <c r="G195" s="9">
        <v>241528</v>
      </c>
      <c r="H195" s="9" t="s">
        <v>218</v>
      </c>
      <c r="I195" s="3" t="s">
        <v>1362</v>
      </c>
      <c r="J195" s="3">
        <v>305370</v>
      </c>
      <c r="K195" s="3"/>
    </row>
    <row r="196" spans="1:11" ht="26.25" hidden="1" x14ac:dyDescent="0.25">
      <c r="A196" s="5">
        <v>195</v>
      </c>
      <c r="B196" s="1" t="s">
        <v>212</v>
      </c>
      <c r="C196" s="9" t="s">
        <v>109</v>
      </c>
      <c r="D196" s="9" t="s">
        <v>275</v>
      </c>
      <c r="E196" s="9" t="s">
        <v>276</v>
      </c>
      <c r="F196" s="9" t="s">
        <v>217</v>
      </c>
      <c r="G196" s="9">
        <v>241528</v>
      </c>
      <c r="H196" s="9" t="s">
        <v>218</v>
      </c>
      <c r="I196" s="3" t="s">
        <v>1362</v>
      </c>
      <c r="J196" s="3">
        <v>304640</v>
      </c>
      <c r="K196" s="3"/>
    </row>
    <row r="197" spans="1:11" ht="39" hidden="1" x14ac:dyDescent="0.25">
      <c r="A197" s="5">
        <v>196</v>
      </c>
      <c r="B197" s="1" t="s">
        <v>212</v>
      </c>
      <c r="C197" s="9" t="s">
        <v>109</v>
      </c>
      <c r="D197" s="9" t="s">
        <v>231</v>
      </c>
      <c r="E197" s="9" t="s">
        <v>277</v>
      </c>
      <c r="F197" s="9" t="s">
        <v>217</v>
      </c>
      <c r="G197" s="9">
        <v>241528</v>
      </c>
      <c r="H197" s="9" t="s">
        <v>218</v>
      </c>
      <c r="I197" s="3" t="s">
        <v>1362</v>
      </c>
      <c r="J197" s="3">
        <v>303510</v>
      </c>
      <c r="K197" s="3"/>
    </row>
    <row r="198" spans="1:11" ht="39" hidden="1" x14ac:dyDescent="0.25">
      <c r="A198" s="5">
        <v>197</v>
      </c>
      <c r="B198" s="1" t="s">
        <v>212</v>
      </c>
      <c r="C198" s="9" t="s">
        <v>109</v>
      </c>
      <c r="D198" s="9" t="s">
        <v>278</v>
      </c>
      <c r="E198" s="9" t="s">
        <v>279</v>
      </c>
      <c r="F198" s="9" t="s">
        <v>217</v>
      </c>
      <c r="G198" s="9">
        <v>241528</v>
      </c>
      <c r="H198" s="9" t="s">
        <v>218</v>
      </c>
      <c r="I198" s="3" t="s">
        <v>1362</v>
      </c>
      <c r="J198" s="3">
        <v>303509</v>
      </c>
      <c r="K198" s="3"/>
    </row>
    <row r="199" spans="1:11" ht="30" hidden="1" x14ac:dyDescent="0.25">
      <c r="A199" s="5">
        <v>198</v>
      </c>
      <c r="B199" s="1" t="s">
        <v>212</v>
      </c>
      <c r="C199" s="9" t="s">
        <v>109</v>
      </c>
      <c r="D199" s="9" t="s">
        <v>225</v>
      </c>
      <c r="E199" s="9" t="s">
        <v>280</v>
      </c>
      <c r="F199" s="9" t="s">
        <v>217</v>
      </c>
      <c r="G199" s="9">
        <v>241528</v>
      </c>
      <c r="H199" s="9" t="s">
        <v>218</v>
      </c>
      <c r="I199" s="3" t="s">
        <v>1378</v>
      </c>
      <c r="J199" s="3"/>
      <c r="K199" s="3"/>
    </row>
    <row r="200" spans="1:11" ht="26.25" hidden="1" x14ac:dyDescent="0.25">
      <c r="A200" s="5">
        <v>199</v>
      </c>
      <c r="B200" s="1" t="s">
        <v>212</v>
      </c>
      <c r="C200" s="9" t="s">
        <v>109</v>
      </c>
      <c r="D200" s="9" t="s">
        <v>281</v>
      </c>
      <c r="E200" s="9" t="s">
        <v>282</v>
      </c>
      <c r="F200" s="9" t="s">
        <v>217</v>
      </c>
      <c r="G200" s="9">
        <v>241528</v>
      </c>
      <c r="H200" s="9" t="s">
        <v>218</v>
      </c>
      <c r="I200" s="3" t="s">
        <v>1362</v>
      </c>
      <c r="J200" s="3">
        <v>303507</v>
      </c>
      <c r="K200" s="3"/>
    </row>
    <row r="201" spans="1:11" ht="64.5" hidden="1" x14ac:dyDescent="0.25">
      <c r="A201" s="5">
        <v>200</v>
      </c>
      <c r="B201" s="1" t="s">
        <v>212</v>
      </c>
      <c r="C201" s="9" t="s">
        <v>109</v>
      </c>
      <c r="D201" s="9" t="s">
        <v>233</v>
      </c>
      <c r="E201" s="9" t="s">
        <v>283</v>
      </c>
      <c r="F201" s="9" t="s">
        <v>217</v>
      </c>
      <c r="G201" s="9">
        <v>241528</v>
      </c>
      <c r="H201" s="9" t="s">
        <v>218</v>
      </c>
      <c r="I201" s="3" t="s">
        <v>1362</v>
      </c>
      <c r="J201" s="3">
        <v>303508</v>
      </c>
      <c r="K201" s="3"/>
    </row>
    <row r="202" spans="1:11" ht="39" hidden="1" x14ac:dyDescent="0.25">
      <c r="A202" s="5">
        <v>201</v>
      </c>
      <c r="B202" s="1" t="s">
        <v>212</v>
      </c>
      <c r="C202" s="9" t="s">
        <v>109</v>
      </c>
      <c r="D202" s="9" t="s">
        <v>284</v>
      </c>
      <c r="E202" s="9" t="s">
        <v>285</v>
      </c>
      <c r="F202" s="9" t="s">
        <v>217</v>
      </c>
      <c r="G202" s="9">
        <v>241528</v>
      </c>
      <c r="H202" s="9" t="s">
        <v>218</v>
      </c>
      <c r="I202" s="3" t="s">
        <v>1362</v>
      </c>
      <c r="J202" s="3">
        <v>304638</v>
      </c>
      <c r="K202" s="3"/>
    </row>
    <row r="203" spans="1:11" ht="26.25" hidden="1" x14ac:dyDescent="0.25">
      <c r="A203" s="5">
        <v>202</v>
      </c>
      <c r="B203" s="1" t="s">
        <v>212</v>
      </c>
      <c r="C203" s="9" t="s">
        <v>109</v>
      </c>
      <c r="D203" s="9" t="s">
        <v>255</v>
      </c>
      <c r="E203" s="9" t="s">
        <v>286</v>
      </c>
      <c r="F203" s="9" t="s">
        <v>217</v>
      </c>
      <c r="G203" s="9">
        <v>241528</v>
      </c>
      <c r="H203" s="9" t="s">
        <v>218</v>
      </c>
      <c r="I203" s="3" t="s">
        <v>1362</v>
      </c>
      <c r="J203" s="3">
        <v>303503</v>
      </c>
      <c r="K203" s="3"/>
    </row>
    <row r="204" spans="1:11" ht="90" hidden="1" x14ac:dyDescent="0.25">
      <c r="A204" s="5">
        <v>203</v>
      </c>
      <c r="B204" s="1" t="s">
        <v>212</v>
      </c>
      <c r="C204" s="9" t="s">
        <v>109</v>
      </c>
      <c r="D204" s="9" t="s">
        <v>287</v>
      </c>
      <c r="E204" s="9" t="s">
        <v>288</v>
      </c>
      <c r="F204" s="9" t="s">
        <v>217</v>
      </c>
      <c r="G204" s="9">
        <v>241528</v>
      </c>
      <c r="H204" s="9" t="s">
        <v>218</v>
      </c>
      <c r="I204" s="3" t="s">
        <v>1362</v>
      </c>
      <c r="J204" s="3">
        <v>303505</v>
      </c>
      <c r="K204" s="3"/>
    </row>
    <row r="205" spans="1:11" ht="64.5" hidden="1" x14ac:dyDescent="0.25">
      <c r="A205" s="5">
        <v>204</v>
      </c>
      <c r="B205" s="1" t="s">
        <v>212</v>
      </c>
      <c r="C205" s="9" t="s">
        <v>109</v>
      </c>
      <c r="D205" s="9" t="s">
        <v>247</v>
      </c>
      <c r="E205" s="9" t="s">
        <v>289</v>
      </c>
      <c r="F205" s="9" t="s">
        <v>217</v>
      </c>
      <c r="G205" s="9">
        <v>241529</v>
      </c>
      <c r="H205" s="9" t="s">
        <v>218</v>
      </c>
      <c r="I205" s="3" t="s">
        <v>1362</v>
      </c>
      <c r="J205" s="3">
        <v>293712</v>
      </c>
      <c r="K205" s="3"/>
    </row>
    <row r="206" spans="1:11" ht="77.25" hidden="1" x14ac:dyDescent="0.25">
      <c r="A206" s="5">
        <v>205</v>
      </c>
      <c r="B206" s="1" t="s">
        <v>212</v>
      </c>
      <c r="C206" s="9" t="s">
        <v>109</v>
      </c>
      <c r="D206" s="9" t="s">
        <v>290</v>
      </c>
      <c r="E206" s="9" t="s">
        <v>291</v>
      </c>
      <c r="F206" s="9" t="s">
        <v>217</v>
      </c>
      <c r="G206" s="9">
        <v>241529</v>
      </c>
      <c r="H206" s="9" t="s">
        <v>218</v>
      </c>
      <c r="I206" s="3" t="s">
        <v>1362</v>
      </c>
      <c r="J206" s="3">
        <v>293709</v>
      </c>
      <c r="K206" s="3"/>
    </row>
    <row r="207" spans="1:11" ht="39" hidden="1" x14ac:dyDescent="0.25">
      <c r="A207" s="5">
        <v>206</v>
      </c>
      <c r="B207" s="1" t="s">
        <v>212</v>
      </c>
      <c r="C207" s="9" t="s">
        <v>109</v>
      </c>
      <c r="D207" s="9" t="s">
        <v>292</v>
      </c>
      <c r="E207" s="9" t="s">
        <v>293</v>
      </c>
      <c r="F207" s="9" t="s">
        <v>217</v>
      </c>
      <c r="G207" s="9">
        <v>241529</v>
      </c>
      <c r="H207" s="9" t="s">
        <v>218</v>
      </c>
      <c r="I207" s="3" t="s">
        <v>1362</v>
      </c>
      <c r="J207" s="3">
        <v>293691</v>
      </c>
      <c r="K207" s="3"/>
    </row>
    <row r="208" spans="1:11" ht="39" hidden="1" x14ac:dyDescent="0.25">
      <c r="A208" s="5">
        <v>207</v>
      </c>
      <c r="B208" s="1" t="s">
        <v>212</v>
      </c>
      <c r="C208" s="9" t="s">
        <v>109</v>
      </c>
      <c r="D208" s="9" t="s">
        <v>272</v>
      </c>
      <c r="E208" s="9" t="s">
        <v>294</v>
      </c>
      <c r="F208" s="9" t="s">
        <v>217</v>
      </c>
      <c r="G208" s="9">
        <v>241529</v>
      </c>
      <c r="H208" s="9" t="s">
        <v>218</v>
      </c>
      <c r="I208" s="3" t="s">
        <v>1362</v>
      </c>
      <c r="J208" s="3">
        <v>303497</v>
      </c>
      <c r="K208" s="3"/>
    </row>
    <row r="209" spans="1:11" ht="30" hidden="1" x14ac:dyDescent="0.25">
      <c r="A209" s="5">
        <v>208</v>
      </c>
      <c r="B209" s="12" t="s">
        <v>295</v>
      </c>
      <c r="C209" s="9" t="s">
        <v>174</v>
      </c>
      <c r="D209" s="9" t="s">
        <v>927</v>
      </c>
      <c r="E209" s="13" t="s">
        <v>296</v>
      </c>
      <c r="F209" s="9" t="s">
        <v>217</v>
      </c>
      <c r="G209" s="9">
        <v>252043</v>
      </c>
      <c r="H209" s="9" t="s">
        <v>218</v>
      </c>
      <c r="I209" s="3" t="s">
        <v>1378</v>
      </c>
      <c r="J209" s="3"/>
      <c r="K209" s="3"/>
    </row>
    <row r="210" spans="1:11" ht="30" hidden="1" x14ac:dyDescent="0.25">
      <c r="A210" s="5">
        <v>209</v>
      </c>
      <c r="B210" s="12" t="s">
        <v>295</v>
      </c>
      <c r="C210" s="9" t="s">
        <v>174</v>
      </c>
      <c r="D210" s="9" t="s">
        <v>927</v>
      </c>
      <c r="E210" s="13" t="s">
        <v>297</v>
      </c>
      <c r="F210" s="9" t="s">
        <v>217</v>
      </c>
      <c r="G210" s="9">
        <v>252043</v>
      </c>
      <c r="H210" s="9" t="s">
        <v>218</v>
      </c>
      <c r="I210" s="3" t="s">
        <v>1378</v>
      </c>
      <c r="J210" s="3"/>
      <c r="K210" s="3"/>
    </row>
    <row r="211" spans="1:11" ht="64.5" hidden="1" x14ac:dyDescent="0.25">
      <c r="A211" s="5">
        <v>210</v>
      </c>
      <c r="B211" s="12" t="s">
        <v>295</v>
      </c>
      <c r="C211" s="9" t="s">
        <v>174</v>
      </c>
      <c r="D211" s="9" t="s">
        <v>928</v>
      </c>
      <c r="E211" s="13" t="s">
        <v>298</v>
      </c>
      <c r="F211" s="9" t="s">
        <v>217</v>
      </c>
      <c r="G211" s="9">
        <v>252043</v>
      </c>
      <c r="H211" s="9" t="s">
        <v>218</v>
      </c>
      <c r="I211" s="3" t="s">
        <v>1378</v>
      </c>
      <c r="J211" s="3"/>
      <c r="K211" s="3"/>
    </row>
    <row r="212" spans="1:11" ht="128.25" hidden="1" x14ac:dyDescent="0.25">
      <c r="A212" s="5">
        <v>211</v>
      </c>
      <c r="B212" s="12" t="s">
        <v>295</v>
      </c>
      <c r="C212" s="9" t="s">
        <v>174</v>
      </c>
      <c r="D212" s="9" t="s">
        <v>929</v>
      </c>
      <c r="E212" s="13" t="s">
        <v>299</v>
      </c>
      <c r="F212" s="9" t="s">
        <v>217</v>
      </c>
      <c r="G212" s="9">
        <v>252043</v>
      </c>
      <c r="H212" s="9" t="s">
        <v>218</v>
      </c>
      <c r="I212" s="3" t="s">
        <v>1378</v>
      </c>
      <c r="J212" s="3"/>
      <c r="K212" s="3"/>
    </row>
    <row r="213" spans="1:11" ht="39" hidden="1" x14ac:dyDescent="0.25">
      <c r="A213" s="5">
        <v>212</v>
      </c>
      <c r="B213" s="12" t="s">
        <v>295</v>
      </c>
      <c r="C213" s="9" t="s">
        <v>174</v>
      </c>
      <c r="D213" s="9" t="s">
        <v>930</v>
      </c>
      <c r="E213" s="13" t="s">
        <v>300</v>
      </c>
      <c r="F213" s="9" t="s">
        <v>217</v>
      </c>
      <c r="G213" s="9">
        <v>252043</v>
      </c>
      <c r="H213" s="9" t="s">
        <v>218</v>
      </c>
      <c r="I213" s="3" t="s">
        <v>1378</v>
      </c>
      <c r="J213" s="3"/>
      <c r="K213" s="3"/>
    </row>
    <row r="214" spans="1:11" ht="90" hidden="1" x14ac:dyDescent="0.25">
      <c r="A214" s="5">
        <v>213</v>
      </c>
      <c r="B214" s="12" t="s">
        <v>295</v>
      </c>
      <c r="C214" s="9" t="s">
        <v>174</v>
      </c>
      <c r="D214" s="9" t="s">
        <v>931</v>
      </c>
      <c r="E214" s="13" t="s">
        <v>301</v>
      </c>
      <c r="F214" s="9" t="s">
        <v>217</v>
      </c>
      <c r="G214" s="9">
        <v>252043</v>
      </c>
      <c r="H214" s="9" t="s">
        <v>218</v>
      </c>
      <c r="I214" s="3" t="s">
        <v>1378</v>
      </c>
      <c r="J214" s="3"/>
      <c r="K214" s="3"/>
    </row>
    <row r="215" spans="1:11" ht="39" hidden="1" x14ac:dyDescent="0.25">
      <c r="A215" s="5">
        <v>214</v>
      </c>
      <c r="B215" s="12" t="s">
        <v>295</v>
      </c>
      <c r="C215" s="9" t="s">
        <v>174</v>
      </c>
      <c r="D215" s="9" t="s">
        <v>344</v>
      </c>
      <c r="E215" s="13" t="s">
        <v>302</v>
      </c>
      <c r="F215" s="9" t="s">
        <v>217</v>
      </c>
      <c r="G215" s="9">
        <v>252043</v>
      </c>
      <c r="H215" s="9" t="s">
        <v>218</v>
      </c>
      <c r="I215" s="3" t="s">
        <v>1378</v>
      </c>
      <c r="J215" s="3"/>
      <c r="K215" s="3"/>
    </row>
    <row r="216" spans="1:11" ht="39" hidden="1" x14ac:dyDescent="0.25">
      <c r="A216" s="5">
        <v>215</v>
      </c>
      <c r="B216" s="12" t="s">
        <v>295</v>
      </c>
      <c r="C216" s="9" t="s">
        <v>174</v>
      </c>
      <c r="D216" s="9" t="s">
        <v>344</v>
      </c>
      <c r="E216" s="13" t="s">
        <v>303</v>
      </c>
      <c r="F216" s="9" t="s">
        <v>217</v>
      </c>
      <c r="G216" s="9">
        <v>252043</v>
      </c>
      <c r="H216" s="9" t="s">
        <v>218</v>
      </c>
      <c r="I216" s="3" t="s">
        <v>1378</v>
      </c>
      <c r="J216" s="3"/>
      <c r="K216" s="3"/>
    </row>
    <row r="217" spans="1:11" ht="51.75" hidden="1" x14ac:dyDescent="0.25">
      <c r="A217" s="5">
        <v>216</v>
      </c>
      <c r="B217" s="12" t="s">
        <v>295</v>
      </c>
      <c r="C217" s="9" t="s">
        <v>174</v>
      </c>
      <c r="D217" s="9" t="s">
        <v>932</v>
      </c>
      <c r="E217" s="13" t="s">
        <v>304</v>
      </c>
      <c r="F217" s="9" t="s">
        <v>217</v>
      </c>
      <c r="G217" s="9">
        <v>252043</v>
      </c>
      <c r="H217" s="9" t="s">
        <v>218</v>
      </c>
      <c r="I217" s="3" t="s">
        <v>1378</v>
      </c>
      <c r="J217" s="3"/>
      <c r="K217" s="3"/>
    </row>
    <row r="218" spans="1:11" ht="30" hidden="1" x14ac:dyDescent="0.25">
      <c r="A218" s="5">
        <v>217</v>
      </c>
      <c r="B218" s="12" t="s">
        <v>295</v>
      </c>
      <c r="C218" s="9" t="s">
        <v>174</v>
      </c>
      <c r="D218" s="9" t="s">
        <v>933</v>
      </c>
      <c r="E218" s="13" t="s">
        <v>305</v>
      </c>
      <c r="F218" s="9" t="s">
        <v>217</v>
      </c>
      <c r="G218" s="9">
        <v>252043</v>
      </c>
      <c r="H218" s="9" t="s">
        <v>218</v>
      </c>
      <c r="I218" s="3" t="s">
        <v>1378</v>
      </c>
      <c r="J218" s="3"/>
      <c r="K218" s="3"/>
    </row>
    <row r="219" spans="1:11" ht="39" hidden="1" x14ac:dyDescent="0.25">
      <c r="A219" s="5">
        <v>218</v>
      </c>
      <c r="B219" s="12" t="s">
        <v>295</v>
      </c>
      <c r="C219" s="9" t="s">
        <v>174</v>
      </c>
      <c r="D219" s="9" t="s">
        <v>934</v>
      </c>
      <c r="E219" s="13" t="s">
        <v>306</v>
      </c>
      <c r="F219" s="9" t="s">
        <v>217</v>
      </c>
      <c r="G219" s="9">
        <v>252043</v>
      </c>
      <c r="H219" s="9" t="s">
        <v>218</v>
      </c>
      <c r="I219" s="3" t="s">
        <v>1378</v>
      </c>
      <c r="J219" s="3"/>
      <c r="K219" s="3"/>
    </row>
    <row r="220" spans="1:11" ht="30" hidden="1" x14ac:dyDescent="0.25">
      <c r="A220" s="5">
        <v>219</v>
      </c>
      <c r="B220" s="12" t="s">
        <v>295</v>
      </c>
      <c r="C220" s="9" t="s">
        <v>174</v>
      </c>
      <c r="D220" s="9" t="s">
        <v>935</v>
      </c>
      <c r="E220" s="13" t="s">
        <v>307</v>
      </c>
      <c r="F220" s="9" t="s">
        <v>217</v>
      </c>
      <c r="G220" s="9">
        <v>252043</v>
      </c>
      <c r="H220" s="9" t="s">
        <v>218</v>
      </c>
      <c r="I220" s="3" t="s">
        <v>1378</v>
      </c>
      <c r="J220" s="3"/>
      <c r="K220" s="3"/>
    </row>
    <row r="221" spans="1:11" ht="30" hidden="1" x14ac:dyDescent="0.25">
      <c r="A221" s="5">
        <v>220</v>
      </c>
      <c r="B221" s="12" t="s">
        <v>295</v>
      </c>
      <c r="C221" s="9" t="s">
        <v>174</v>
      </c>
      <c r="D221" s="9" t="s">
        <v>935</v>
      </c>
      <c r="E221" s="13" t="s">
        <v>308</v>
      </c>
      <c r="F221" s="9" t="s">
        <v>217</v>
      </c>
      <c r="G221" s="9">
        <v>252043</v>
      </c>
      <c r="H221" s="9" t="s">
        <v>218</v>
      </c>
      <c r="I221" s="3" t="s">
        <v>1378</v>
      </c>
      <c r="J221" s="3"/>
      <c r="K221" s="3"/>
    </row>
    <row r="222" spans="1:11" ht="51.75" hidden="1" x14ac:dyDescent="0.25">
      <c r="A222" s="5">
        <v>221</v>
      </c>
      <c r="B222" s="12" t="s">
        <v>295</v>
      </c>
      <c r="C222" s="9" t="s">
        <v>174</v>
      </c>
      <c r="D222" s="9" t="s">
        <v>936</v>
      </c>
      <c r="E222" s="13" t="s">
        <v>309</v>
      </c>
      <c r="F222" s="9" t="s">
        <v>217</v>
      </c>
      <c r="G222" s="9">
        <v>252043</v>
      </c>
      <c r="H222" s="9" t="s">
        <v>218</v>
      </c>
      <c r="I222" s="3" t="s">
        <v>1378</v>
      </c>
      <c r="J222" s="3"/>
      <c r="K222" s="3"/>
    </row>
    <row r="223" spans="1:11" ht="30" hidden="1" x14ac:dyDescent="0.25">
      <c r="A223" s="5">
        <v>222</v>
      </c>
      <c r="B223" s="12" t="s">
        <v>295</v>
      </c>
      <c r="C223" s="9" t="s">
        <v>174</v>
      </c>
      <c r="D223" s="9" t="s">
        <v>936</v>
      </c>
      <c r="E223" s="13" t="s">
        <v>310</v>
      </c>
      <c r="F223" s="9" t="s">
        <v>217</v>
      </c>
      <c r="G223" s="9">
        <v>252043</v>
      </c>
      <c r="H223" s="9" t="s">
        <v>218</v>
      </c>
      <c r="I223" s="3" t="s">
        <v>1378</v>
      </c>
      <c r="J223" s="3"/>
      <c r="K223" s="3"/>
    </row>
    <row r="224" spans="1:11" ht="39" hidden="1" x14ac:dyDescent="0.25">
      <c r="A224" s="5">
        <v>223</v>
      </c>
      <c r="B224" s="12" t="s">
        <v>295</v>
      </c>
      <c r="C224" s="9" t="s">
        <v>174</v>
      </c>
      <c r="D224" s="9" t="s">
        <v>937</v>
      </c>
      <c r="E224" s="13" t="s">
        <v>311</v>
      </c>
      <c r="F224" s="9" t="s">
        <v>217</v>
      </c>
      <c r="G224" s="9">
        <v>252043</v>
      </c>
      <c r="H224" s="9" t="s">
        <v>218</v>
      </c>
      <c r="I224" s="3" t="s">
        <v>1378</v>
      </c>
      <c r="J224" s="3"/>
      <c r="K224" s="3"/>
    </row>
    <row r="225" spans="1:11" ht="39" hidden="1" x14ac:dyDescent="0.25">
      <c r="A225" s="5">
        <v>224</v>
      </c>
      <c r="B225" s="12" t="s">
        <v>295</v>
      </c>
      <c r="C225" s="9" t="s">
        <v>174</v>
      </c>
      <c r="D225" s="9" t="s">
        <v>937</v>
      </c>
      <c r="E225" s="13" t="s">
        <v>312</v>
      </c>
      <c r="F225" s="9" t="s">
        <v>217</v>
      </c>
      <c r="G225" s="9">
        <v>252043</v>
      </c>
      <c r="H225" s="9" t="s">
        <v>218</v>
      </c>
      <c r="I225" s="3" t="s">
        <v>1378</v>
      </c>
      <c r="J225" s="3"/>
      <c r="K225" s="3"/>
    </row>
    <row r="226" spans="1:11" ht="39" hidden="1" x14ac:dyDescent="0.25">
      <c r="A226" s="5">
        <v>225</v>
      </c>
      <c r="B226" s="12" t="s">
        <v>295</v>
      </c>
      <c r="C226" s="9" t="s">
        <v>174</v>
      </c>
      <c r="D226" s="9" t="s">
        <v>937</v>
      </c>
      <c r="E226" s="13" t="s">
        <v>313</v>
      </c>
      <c r="F226" s="9" t="s">
        <v>217</v>
      </c>
      <c r="G226" s="9">
        <v>252043</v>
      </c>
      <c r="H226" s="9" t="s">
        <v>218</v>
      </c>
      <c r="I226" s="3" t="s">
        <v>1378</v>
      </c>
      <c r="J226" s="3"/>
      <c r="K226" s="3"/>
    </row>
    <row r="227" spans="1:11" ht="39" hidden="1" x14ac:dyDescent="0.25">
      <c r="A227" s="5">
        <v>226</v>
      </c>
      <c r="B227" s="12" t="s">
        <v>295</v>
      </c>
      <c r="C227" s="9" t="s">
        <v>174</v>
      </c>
      <c r="D227" s="9" t="s">
        <v>938</v>
      </c>
      <c r="E227" s="13" t="s">
        <v>314</v>
      </c>
      <c r="F227" s="9" t="s">
        <v>217</v>
      </c>
      <c r="G227" s="9">
        <v>252043</v>
      </c>
      <c r="H227" s="9" t="s">
        <v>218</v>
      </c>
      <c r="I227" s="3" t="s">
        <v>1378</v>
      </c>
      <c r="J227" s="3"/>
      <c r="K227" s="3"/>
    </row>
    <row r="228" spans="1:11" ht="39" hidden="1" x14ac:dyDescent="0.25">
      <c r="A228" s="5">
        <v>227</v>
      </c>
      <c r="B228" s="12" t="s">
        <v>295</v>
      </c>
      <c r="C228" s="9" t="s">
        <v>174</v>
      </c>
      <c r="D228" s="9" t="s">
        <v>938</v>
      </c>
      <c r="E228" s="13" t="s">
        <v>315</v>
      </c>
      <c r="F228" s="9" t="s">
        <v>217</v>
      </c>
      <c r="G228" s="9">
        <v>252043</v>
      </c>
      <c r="H228" s="9" t="s">
        <v>218</v>
      </c>
      <c r="I228" s="3" t="s">
        <v>1378</v>
      </c>
      <c r="J228" s="3"/>
      <c r="K228" s="3"/>
    </row>
    <row r="229" spans="1:11" ht="77.25" hidden="1" x14ac:dyDescent="0.25">
      <c r="A229" s="5">
        <v>228</v>
      </c>
      <c r="B229" s="12" t="s">
        <v>295</v>
      </c>
      <c r="C229" s="9" t="s">
        <v>174</v>
      </c>
      <c r="D229" s="9" t="s">
        <v>939</v>
      </c>
      <c r="E229" s="13" t="s">
        <v>316</v>
      </c>
      <c r="F229" s="9" t="s">
        <v>217</v>
      </c>
      <c r="G229" s="9">
        <v>252043</v>
      </c>
      <c r="H229" s="9" t="s">
        <v>218</v>
      </c>
      <c r="I229" s="3" t="s">
        <v>1378</v>
      </c>
      <c r="J229" s="3"/>
      <c r="K229" s="3"/>
    </row>
    <row r="230" spans="1:11" ht="39" hidden="1" x14ac:dyDescent="0.25">
      <c r="A230" s="5">
        <v>229</v>
      </c>
      <c r="B230" s="12" t="s">
        <v>295</v>
      </c>
      <c r="C230" s="9" t="s">
        <v>174</v>
      </c>
      <c r="D230" s="9" t="s">
        <v>940</v>
      </c>
      <c r="E230" s="13" t="s">
        <v>317</v>
      </c>
      <c r="F230" s="9" t="s">
        <v>217</v>
      </c>
      <c r="G230" s="9">
        <v>252043</v>
      </c>
      <c r="H230" s="9" t="s">
        <v>218</v>
      </c>
      <c r="I230" s="3" t="s">
        <v>1378</v>
      </c>
      <c r="J230" s="3"/>
      <c r="K230" s="3"/>
    </row>
    <row r="231" spans="1:11" ht="51.75" hidden="1" x14ac:dyDescent="0.25">
      <c r="A231" s="5">
        <v>230</v>
      </c>
      <c r="B231" s="12" t="s">
        <v>295</v>
      </c>
      <c r="C231" s="9" t="s">
        <v>174</v>
      </c>
      <c r="D231" s="9" t="s">
        <v>941</v>
      </c>
      <c r="E231" s="13" t="s">
        <v>318</v>
      </c>
      <c r="F231" s="9" t="s">
        <v>217</v>
      </c>
      <c r="G231" s="9">
        <v>252043</v>
      </c>
      <c r="H231" s="9" t="s">
        <v>218</v>
      </c>
      <c r="I231" s="3" t="s">
        <v>1378</v>
      </c>
      <c r="J231" s="3"/>
      <c r="K231" s="3"/>
    </row>
    <row r="232" spans="1:11" ht="39" x14ac:dyDescent="0.25">
      <c r="A232" s="5">
        <v>231</v>
      </c>
      <c r="B232" s="12" t="s">
        <v>295</v>
      </c>
      <c r="C232" s="9" t="s">
        <v>34</v>
      </c>
      <c r="D232" s="9" t="s">
        <v>942</v>
      </c>
      <c r="E232" s="13" t="s">
        <v>319</v>
      </c>
      <c r="F232" s="9" t="s">
        <v>217</v>
      </c>
      <c r="G232" s="9">
        <v>251544</v>
      </c>
      <c r="H232" s="9" t="s">
        <v>218</v>
      </c>
      <c r="I232" s="3" t="s">
        <v>1378</v>
      </c>
      <c r="J232" s="3"/>
      <c r="K232" s="3"/>
    </row>
    <row r="233" spans="1:11" ht="30" x14ac:dyDescent="0.25">
      <c r="A233" s="5">
        <v>232</v>
      </c>
      <c r="B233" s="12" t="s">
        <v>295</v>
      </c>
      <c r="C233" s="9" t="s">
        <v>34</v>
      </c>
      <c r="D233" s="9" t="s">
        <v>943</v>
      </c>
      <c r="E233" s="13" t="s">
        <v>320</v>
      </c>
      <c r="F233" s="9" t="s">
        <v>217</v>
      </c>
      <c r="G233" s="9">
        <v>251544</v>
      </c>
      <c r="H233" s="9" t="s">
        <v>218</v>
      </c>
      <c r="I233" s="3" t="s">
        <v>1378</v>
      </c>
      <c r="J233" s="3"/>
      <c r="K233" s="3"/>
    </row>
    <row r="234" spans="1:11" ht="30" x14ac:dyDescent="0.25">
      <c r="A234" s="5">
        <v>233</v>
      </c>
      <c r="B234" s="12" t="s">
        <v>295</v>
      </c>
      <c r="C234" s="9" t="s">
        <v>34</v>
      </c>
      <c r="D234" s="9" t="s">
        <v>943</v>
      </c>
      <c r="E234" s="13" t="s">
        <v>321</v>
      </c>
      <c r="F234" s="9" t="s">
        <v>217</v>
      </c>
      <c r="G234" s="9">
        <v>251544</v>
      </c>
      <c r="H234" s="9" t="s">
        <v>218</v>
      </c>
      <c r="I234" s="3" t="s">
        <v>1378</v>
      </c>
      <c r="J234" s="3"/>
      <c r="K234" s="3"/>
    </row>
    <row r="235" spans="1:11" ht="30" x14ac:dyDescent="0.25">
      <c r="A235" s="5">
        <v>234</v>
      </c>
      <c r="B235" s="12" t="s">
        <v>295</v>
      </c>
      <c r="C235" s="9" t="s">
        <v>34</v>
      </c>
      <c r="D235" s="9" t="s">
        <v>943</v>
      </c>
      <c r="E235" s="13" t="s">
        <v>322</v>
      </c>
      <c r="F235" s="9" t="s">
        <v>217</v>
      </c>
      <c r="G235" s="9">
        <v>251544</v>
      </c>
      <c r="H235" s="9" t="s">
        <v>218</v>
      </c>
      <c r="I235" s="3" t="s">
        <v>1378</v>
      </c>
      <c r="J235" s="3"/>
      <c r="K235" s="3"/>
    </row>
    <row r="236" spans="1:11" ht="51.75" x14ac:dyDescent="0.25">
      <c r="A236" s="5">
        <v>235</v>
      </c>
      <c r="B236" s="12" t="s">
        <v>295</v>
      </c>
      <c r="C236" s="9" t="s">
        <v>34</v>
      </c>
      <c r="D236" s="9" t="s">
        <v>944</v>
      </c>
      <c r="E236" s="13" t="s">
        <v>323</v>
      </c>
      <c r="F236" s="9" t="s">
        <v>217</v>
      </c>
      <c r="G236" s="9">
        <v>251544</v>
      </c>
      <c r="H236" s="9" t="s">
        <v>218</v>
      </c>
      <c r="I236" s="3" t="s">
        <v>1378</v>
      </c>
      <c r="J236" s="3"/>
      <c r="K236" s="3"/>
    </row>
    <row r="237" spans="1:11" ht="90" x14ac:dyDescent="0.25">
      <c r="A237" s="5">
        <v>236</v>
      </c>
      <c r="B237" s="12" t="s">
        <v>295</v>
      </c>
      <c r="C237" s="9" t="s">
        <v>34</v>
      </c>
      <c r="D237" s="9" t="s">
        <v>931</v>
      </c>
      <c r="E237" s="13" t="s">
        <v>324</v>
      </c>
      <c r="F237" s="9" t="s">
        <v>217</v>
      </c>
      <c r="G237" s="9">
        <v>251544</v>
      </c>
      <c r="H237" s="9" t="s">
        <v>218</v>
      </c>
      <c r="I237" s="3" t="s">
        <v>1378</v>
      </c>
      <c r="J237" s="3"/>
      <c r="K237" s="3"/>
    </row>
    <row r="238" spans="1:11" ht="39" x14ac:dyDescent="0.25">
      <c r="A238" s="5">
        <v>237</v>
      </c>
      <c r="B238" s="12" t="s">
        <v>295</v>
      </c>
      <c r="C238" s="9" t="s">
        <v>34</v>
      </c>
      <c r="D238" s="9" t="s">
        <v>940</v>
      </c>
      <c r="E238" s="13" t="s">
        <v>325</v>
      </c>
      <c r="F238" s="9" t="s">
        <v>217</v>
      </c>
      <c r="G238" s="9">
        <v>251544</v>
      </c>
      <c r="H238" s="9" t="s">
        <v>218</v>
      </c>
      <c r="I238" s="3" t="s">
        <v>1378</v>
      </c>
      <c r="J238" s="3"/>
      <c r="K238" s="3"/>
    </row>
    <row r="239" spans="1:11" ht="77.25" x14ac:dyDescent="0.25">
      <c r="A239" s="5">
        <v>238</v>
      </c>
      <c r="B239" s="12" t="s">
        <v>295</v>
      </c>
      <c r="C239" s="9" t="s">
        <v>34</v>
      </c>
      <c r="D239" s="9" t="s">
        <v>945</v>
      </c>
      <c r="E239" s="13" t="s">
        <v>326</v>
      </c>
      <c r="F239" s="9" t="s">
        <v>217</v>
      </c>
      <c r="G239" s="9">
        <v>251544</v>
      </c>
      <c r="H239" s="9" t="s">
        <v>218</v>
      </c>
      <c r="I239" s="3" t="s">
        <v>1378</v>
      </c>
      <c r="J239" s="3"/>
      <c r="K239" s="3"/>
    </row>
    <row r="240" spans="1:11" ht="39" x14ac:dyDescent="0.25">
      <c r="A240" s="5">
        <v>239</v>
      </c>
      <c r="B240" s="12" t="s">
        <v>295</v>
      </c>
      <c r="C240" s="9" t="s">
        <v>34</v>
      </c>
      <c r="D240" s="9" t="s">
        <v>946</v>
      </c>
      <c r="E240" s="13" t="s">
        <v>327</v>
      </c>
      <c r="F240" s="9" t="s">
        <v>217</v>
      </c>
      <c r="G240" s="9">
        <v>251544</v>
      </c>
      <c r="H240" s="9" t="s">
        <v>218</v>
      </c>
      <c r="I240" s="3" t="s">
        <v>1378</v>
      </c>
      <c r="J240" s="3"/>
      <c r="K240" s="3"/>
    </row>
    <row r="241" spans="1:11" ht="39" x14ac:dyDescent="0.25">
      <c r="A241" s="5">
        <v>240</v>
      </c>
      <c r="B241" s="12" t="s">
        <v>295</v>
      </c>
      <c r="C241" s="9" t="s">
        <v>34</v>
      </c>
      <c r="D241" s="9" t="s">
        <v>933</v>
      </c>
      <c r="E241" s="13" t="s">
        <v>328</v>
      </c>
      <c r="F241" s="9" t="s">
        <v>217</v>
      </c>
      <c r="G241" s="9">
        <v>251544</v>
      </c>
      <c r="H241" s="9" t="s">
        <v>218</v>
      </c>
      <c r="I241" s="3" t="s">
        <v>1378</v>
      </c>
      <c r="J241" s="3"/>
      <c r="K241" s="3"/>
    </row>
    <row r="242" spans="1:11" ht="39" x14ac:dyDescent="0.25">
      <c r="A242" s="5">
        <v>241</v>
      </c>
      <c r="B242" s="12" t="s">
        <v>295</v>
      </c>
      <c r="C242" s="9" t="s">
        <v>34</v>
      </c>
      <c r="D242" s="9" t="s">
        <v>937</v>
      </c>
      <c r="E242" s="13" t="s">
        <v>329</v>
      </c>
      <c r="F242" s="9" t="s">
        <v>217</v>
      </c>
      <c r="G242" s="9">
        <v>251544</v>
      </c>
      <c r="H242" s="9" t="s">
        <v>218</v>
      </c>
      <c r="I242" s="3" t="s">
        <v>1378</v>
      </c>
      <c r="J242" s="3"/>
      <c r="K242" s="3"/>
    </row>
    <row r="243" spans="1:11" ht="39" x14ac:dyDescent="0.25">
      <c r="A243" s="5">
        <v>242</v>
      </c>
      <c r="B243" s="12" t="s">
        <v>295</v>
      </c>
      <c r="C243" s="9" t="s">
        <v>34</v>
      </c>
      <c r="D243" s="9" t="s">
        <v>934</v>
      </c>
      <c r="E243" s="13" t="s">
        <v>330</v>
      </c>
      <c r="F243" s="9" t="s">
        <v>217</v>
      </c>
      <c r="G243" s="9">
        <v>251544</v>
      </c>
      <c r="H243" s="9" t="s">
        <v>218</v>
      </c>
      <c r="I243" s="3" t="s">
        <v>1378</v>
      </c>
      <c r="J243" s="3"/>
      <c r="K243" s="3"/>
    </row>
    <row r="244" spans="1:11" ht="39" x14ac:dyDescent="0.25">
      <c r="A244" s="5">
        <v>243</v>
      </c>
      <c r="B244" s="12" t="s">
        <v>295</v>
      </c>
      <c r="C244" s="9" t="s">
        <v>34</v>
      </c>
      <c r="D244" s="9" t="s">
        <v>947</v>
      </c>
      <c r="E244" s="13" t="s">
        <v>331</v>
      </c>
      <c r="F244" s="9" t="s">
        <v>217</v>
      </c>
      <c r="G244" s="9">
        <v>251544</v>
      </c>
      <c r="H244" s="9" t="s">
        <v>218</v>
      </c>
      <c r="I244" s="3" t="s">
        <v>1378</v>
      </c>
      <c r="J244" s="3"/>
      <c r="K244" s="3"/>
    </row>
    <row r="245" spans="1:11" ht="30" x14ac:dyDescent="0.25">
      <c r="A245" s="5">
        <v>244</v>
      </c>
      <c r="B245" s="12" t="s">
        <v>295</v>
      </c>
      <c r="C245" s="9" t="s">
        <v>62</v>
      </c>
      <c r="D245" s="9" t="s">
        <v>948</v>
      </c>
      <c r="E245" s="13" t="s">
        <v>332</v>
      </c>
      <c r="F245" s="9" t="s">
        <v>217</v>
      </c>
      <c r="G245" s="9">
        <v>251550</v>
      </c>
      <c r="H245" s="9" t="s">
        <v>218</v>
      </c>
      <c r="I245" s="3" t="s">
        <v>1378</v>
      </c>
      <c r="J245" s="3"/>
      <c r="K245" s="3"/>
    </row>
    <row r="246" spans="1:11" ht="26.25" x14ac:dyDescent="0.25">
      <c r="A246" s="5">
        <v>245</v>
      </c>
      <c r="B246" s="12" t="s">
        <v>295</v>
      </c>
      <c r="C246" s="9" t="s">
        <v>62</v>
      </c>
      <c r="D246" s="9" t="s">
        <v>948</v>
      </c>
      <c r="E246" s="13" t="s">
        <v>333</v>
      </c>
      <c r="F246" s="9" t="s">
        <v>217</v>
      </c>
      <c r="G246" s="9">
        <v>251550</v>
      </c>
      <c r="H246" s="9" t="s">
        <v>218</v>
      </c>
      <c r="I246" s="3" t="s">
        <v>1362</v>
      </c>
      <c r="J246" s="3">
        <v>260393</v>
      </c>
      <c r="K246" s="3"/>
    </row>
    <row r="247" spans="1:11" ht="39" x14ac:dyDescent="0.25">
      <c r="A247" s="5">
        <v>246</v>
      </c>
      <c r="B247" s="12" t="s">
        <v>295</v>
      </c>
      <c r="C247" s="9" t="s">
        <v>62</v>
      </c>
      <c r="D247" s="9" t="s">
        <v>927</v>
      </c>
      <c r="E247" s="13" t="s">
        <v>1130</v>
      </c>
      <c r="F247" s="9" t="s">
        <v>217</v>
      </c>
      <c r="G247" s="9">
        <v>251550</v>
      </c>
      <c r="H247" s="9" t="s">
        <v>218</v>
      </c>
      <c r="I247" s="3" t="s">
        <v>1362</v>
      </c>
      <c r="J247" s="3">
        <v>261391</v>
      </c>
      <c r="K247" s="3"/>
    </row>
    <row r="248" spans="1:11" ht="30" x14ac:dyDescent="0.25">
      <c r="A248" s="5">
        <v>247</v>
      </c>
      <c r="B248" s="12" t="s">
        <v>295</v>
      </c>
      <c r="C248" s="9" t="s">
        <v>62</v>
      </c>
      <c r="D248" s="9" t="s">
        <v>927</v>
      </c>
      <c r="E248" s="13" t="s">
        <v>334</v>
      </c>
      <c r="F248" s="9" t="s">
        <v>217</v>
      </c>
      <c r="G248" s="9">
        <v>251550</v>
      </c>
      <c r="H248" s="9" t="s">
        <v>218</v>
      </c>
      <c r="I248" s="3" t="s">
        <v>1378</v>
      </c>
      <c r="J248" s="3"/>
      <c r="K248" s="3"/>
    </row>
    <row r="249" spans="1:11" ht="39" x14ac:dyDescent="0.25">
      <c r="A249" s="5">
        <v>248</v>
      </c>
      <c r="B249" s="12" t="s">
        <v>295</v>
      </c>
      <c r="C249" s="9" t="s">
        <v>62</v>
      </c>
      <c r="D249" s="9" t="s">
        <v>949</v>
      </c>
      <c r="E249" s="13" t="s">
        <v>335</v>
      </c>
      <c r="F249" s="9" t="s">
        <v>217</v>
      </c>
      <c r="G249" s="9">
        <v>251550</v>
      </c>
      <c r="H249" s="9" t="s">
        <v>218</v>
      </c>
      <c r="I249" s="3" t="s">
        <v>1362</v>
      </c>
      <c r="J249" s="3">
        <v>264762</v>
      </c>
      <c r="K249" s="3"/>
    </row>
    <row r="250" spans="1:11" ht="166.5" hidden="1" x14ac:dyDescent="0.25">
      <c r="A250" s="5">
        <v>249</v>
      </c>
      <c r="B250" s="12" t="s">
        <v>295</v>
      </c>
      <c r="C250" s="9" t="s">
        <v>85</v>
      </c>
      <c r="D250" s="9" t="s">
        <v>950</v>
      </c>
      <c r="E250" s="9" t="s">
        <v>336</v>
      </c>
      <c r="F250" s="9" t="s">
        <v>217</v>
      </c>
      <c r="G250" s="9">
        <v>251549</v>
      </c>
      <c r="H250" s="9" t="s">
        <v>218</v>
      </c>
      <c r="I250" s="3" t="s">
        <v>1363</v>
      </c>
      <c r="J250" s="3">
        <v>255486</v>
      </c>
      <c r="K250" s="3"/>
    </row>
    <row r="251" spans="1:11" ht="39" hidden="1" x14ac:dyDescent="0.25">
      <c r="A251" s="5">
        <v>250</v>
      </c>
      <c r="B251" s="12" t="s">
        <v>295</v>
      </c>
      <c r="C251" s="9" t="s">
        <v>85</v>
      </c>
      <c r="D251" s="9" t="s">
        <v>950</v>
      </c>
      <c r="E251" s="13" t="s">
        <v>1131</v>
      </c>
      <c r="F251" s="9" t="s">
        <v>217</v>
      </c>
      <c r="G251" s="9">
        <v>251549</v>
      </c>
      <c r="H251" s="9" t="s">
        <v>218</v>
      </c>
      <c r="I251" s="3" t="s">
        <v>1363</v>
      </c>
      <c r="J251" s="3">
        <v>255486</v>
      </c>
      <c r="K251" s="3"/>
    </row>
    <row r="252" spans="1:11" ht="39" hidden="1" x14ac:dyDescent="0.25">
      <c r="A252" s="5">
        <v>251</v>
      </c>
      <c r="B252" s="12" t="s">
        <v>295</v>
      </c>
      <c r="C252" s="9" t="s">
        <v>85</v>
      </c>
      <c r="D252" s="9" t="s">
        <v>951</v>
      </c>
      <c r="E252" s="13" t="s">
        <v>337</v>
      </c>
      <c r="F252" s="9" t="s">
        <v>217</v>
      </c>
      <c r="G252" s="9">
        <v>251549</v>
      </c>
      <c r="H252" s="9" t="s">
        <v>218</v>
      </c>
      <c r="I252" s="3" t="s">
        <v>1363</v>
      </c>
      <c r="J252" s="3">
        <v>255486</v>
      </c>
      <c r="K252" s="3"/>
    </row>
    <row r="253" spans="1:11" ht="30" hidden="1" x14ac:dyDescent="0.25">
      <c r="A253" s="5">
        <v>252</v>
      </c>
      <c r="B253" s="12" t="s">
        <v>295</v>
      </c>
      <c r="C253" s="9" t="s">
        <v>85</v>
      </c>
      <c r="D253" s="9" t="s">
        <v>952</v>
      </c>
      <c r="E253" s="13" t="s">
        <v>1132</v>
      </c>
      <c r="F253" s="9" t="s">
        <v>217</v>
      </c>
      <c r="G253" s="9">
        <v>251549</v>
      </c>
      <c r="H253" s="9" t="s">
        <v>218</v>
      </c>
      <c r="I253" s="3" t="s">
        <v>1363</v>
      </c>
      <c r="J253" s="3">
        <v>255486</v>
      </c>
      <c r="K253" s="3"/>
    </row>
    <row r="254" spans="1:11" ht="39" hidden="1" x14ac:dyDescent="0.25">
      <c r="A254" s="5">
        <v>253</v>
      </c>
      <c r="B254" s="12" t="s">
        <v>295</v>
      </c>
      <c r="C254" s="9" t="s">
        <v>85</v>
      </c>
      <c r="D254" s="9" t="s">
        <v>953</v>
      </c>
      <c r="E254" s="13" t="s">
        <v>338</v>
      </c>
      <c r="F254" s="9" t="s">
        <v>217</v>
      </c>
      <c r="G254" s="9">
        <v>251549</v>
      </c>
      <c r="H254" s="9" t="s">
        <v>218</v>
      </c>
      <c r="I254" s="3" t="s">
        <v>1363</v>
      </c>
      <c r="J254" s="3">
        <v>255486</v>
      </c>
      <c r="K254" s="3"/>
    </row>
    <row r="255" spans="1:11" ht="77.25" hidden="1" x14ac:dyDescent="0.25">
      <c r="A255" s="5">
        <v>254</v>
      </c>
      <c r="B255" s="12" t="s">
        <v>295</v>
      </c>
      <c r="C255" s="9" t="s">
        <v>85</v>
      </c>
      <c r="D255" s="9" t="s">
        <v>954</v>
      </c>
      <c r="E255" s="13" t="s">
        <v>339</v>
      </c>
      <c r="F255" s="9" t="s">
        <v>217</v>
      </c>
      <c r="G255" s="9">
        <v>251549</v>
      </c>
      <c r="H255" s="9" t="s">
        <v>218</v>
      </c>
      <c r="I255" s="3" t="s">
        <v>1363</v>
      </c>
      <c r="J255" s="3">
        <v>255486</v>
      </c>
      <c r="K255" s="3"/>
    </row>
    <row r="256" spans="1:11" ht="30" hidden="1" x14ac:dyDescent="0.25">
      <c r="A256" s="5">
        <v>255</v>
      </c>
      <c r="B256" s="12" t="s">
        <v>295</v>
      </c>
      <c r="C256" s="9" t="s">
        <v>85</v>
      </c>
      <c r="D256" s="9" t="s">
        <v>939</v>
      </c>
      <c r="E256" s="13" t="s">
        <v>340</v>
      </c>
      <c r="F256" s="9" t="s">
        <v>217</v>
      </c>
      <c r="G256" s="9">
        <v>251549</v>
      </c>
      <c r="H256" s="9" t="s">
        <v>218</v>
      </c>
      <c r="I256" s="3" t="s">
        <v>1363</v>
      </c>
      <c r="J256" s="3">
        <v>255486</v>
      </c>
      <c r="K256" s="3"/>
    </row>
    <row r="257" spans="1:11" ht="90" hidden="1" x14ac:dyDescent="0.25">
      <c r="A257" s="5">
        <v>256</v>
      </c>
      <c r="B257" s="12" t="s">
        <v>295</v>
      </c>
      <c r="C257" s="9" t="s">
        <v>85</v>
      </c>
      <c r="D257" s="9" t="s">
        <v>931</v>
      </c>
      <c r="E257" s="13" t="s">
        <v>1133</v>
      </c>
      <c r="F257" s="9" t="s">
        <v>217</v>
      </c>
      <c r="G257" s="9">
        <v>251549</v>
      </c>
      <c r="H257" s="9" t="s">
        <v>218</v>
      </c>
      <c r="I257" s="3" t="s">
        <v>1363</v>
      </c>
      <c r="J257" s="3">
        <v>255486</v>
      </c>
      <c r="K257" s="3"/>
    </row>
    <row r="258" spans="1:11" ht="51.75" hidden="1" x14ac:dyDescent="0.25">
      <c r="A258" s="5">
        <v>257</v>
      </c>
      <c r="B258" s="12" t="s">
        <v>295</v>
      </c>
      <c r="C258" s="9" t="s">
        <v>85</v>
      </c>
      <c r="D258" s="9" t="s">
        <v>941</v>
      </c>
      <c r="E258" s="13" t="s">
        <v>341</v>
      </c>
      <c r="F258" s="9" t="s">
        <v>217</v>
      </c>
      <c r="G258" s="9">
        <v>251549</v>
      </c>
      <c r="H258" s="9" t="s">
        <v>218</v>
      </c>
      <c r="I258" s="3" t="s">
        <v>1363</v>
      </c>
      <c r="J258" s="3">
        <v>255486</v>
      </c>
      <c r="K258" s="3"/>
    </row>
    <row r="259" spans="1:11" ht="51.75" hidden="1" x14ac:dyDescent="0.25">
      <c r="A259" s="5">
        <v>258</v>
      </c>
      <c r="B259" s="12" t="s">
        <v>295</v>
      </c>
      <c r="C259" s="9" t="s">
        <v>85</v>
      </c>
      <c r="D259" s="9" t="s">
        <v>955</v>
      </c>
      <c r="E259" s="13" t="s">
        <v>342</v>
      </c>
      <c r="F259" s="9" t="s">
        <v>217</v>
      </c>
      <c r="G259" s="9">
        <v>251549</v>
      </c>
      <c r="H259" s="9" t="s">
        <v>218</v>
      </c>
      <c r="I259" s="3" t="s">
        <v>1363</v>
      </c>
      <c r="J259" s="3">
        <v>255486</v>
      </c>
      <c r="K259" s="3"/>
    </row>
    <row r="260" spans="1:11" ht="30" x14ac:dyDescent="0.25">
      <c r="A260" s="5">
        <v>259</v>
      </c>
      <c r="B260" s="12" t="s">
        <v>295</v>
      </c>
      <c r="C260" s="9" t="s">
        <v>194</v>
      </c>
      <c r="D260" s="9" t="s">
        <v>956</v>
      </c>
      <c r="E260" s="13" t="s">
        <v>1134</v>
      </c>
      <c r="F260" s="9" t="s">
        <v>217</v>
      </c>
      <c r="G260" s="9">
        <v>251546</v>
      </c>
      <c r="H260" s="9" t="s">
        <v>218</v>
      </c>
      <c r="I260" s="3" t="s">
        <v>1378</v>
      </c>
      <c r="J260" s="3"/>
      <c r="K260" s="3"/>
    </row>
    <row r="261" spans="1:11" ht="30" x14ac:dyDescent="0.25">
      <c r="A261" s="5">
        <v>260</v>
      </c>
      <c r="B261" s="12" t="s">
        <v>295</v>
      </c>
      <c r="C261" s="9" t="s">
        <v>62</v>
      </c>
      <c r="D261" s="9" t="s">
        <v>927</v>
      </c>
      <c r="E261" s="13" t="s">
        <v>343</v>
      </c>
      <c r="F261" s="9" t="s">
        <v>217</v>
      </c>
      <c r="G261" s="9">
        <v>251550</v>
      </c>
      <c r="H261" s="9" t="s">
        <v>218</v>
      </c>
      <c r="I261" s="3" t="s">
        <v>1378</v>
      </c>
      <c r="J261" s="3"/>
      <c r="K261" s="3"/>
    </row>
    <row r="262" spans="1:11" ht="39" hidden="1" x14ac:dyDescent="0.25">
      <c r="A262" s="5">
        <v>261</v>
      </c>
      <c r="B262" s="12" t="s">
        <v>295</v>
      </c>
      <c r="C262" s="9" t="s">
        <v>79</v>
      </c>
      <c r="D262" s="9" t="s">
        <v>344</v>
      </c>
      <c r="E262" s="9" t="s">
        <v>345</v>
      </c>
      <c r="F262" s="9" t="s">
        <v>217</v>
      </c>
      <c r="G262" s="9">
        <v>251554</v>
      </c>
      <c r="H262" s="9" t="s">
        <v>218</v>
      </c>
      <c r="I262" s="3" t="s">
        <v>1362</v>
      </c>
      <c r="J262" s="3">
        <v>264598</v>
      </c>
      <c r="K262" s="3"/>
    </row>
    <row r="263" spans="1:11" ht="64.5" hidden="1" x14ac:dyDescent="0.25">
      <c r="A263" s="5">
        <v>262</v>
      </c>
      <c r="B263" s="12" t="s">
        <v>295</v>
      </c>
      <c r="C263" s="9" t="s">
        <v>346</v>
      </c>
      <c r="D263" s="9" t="s">
        <v>957</v>
      </c>
      <c r="E263" s="9" t="s">
        <v>347</v>
      </c>
      <c r="F263" s="9" t="s">
        <v>217</v>
      </c>
      <c r="G263" s="9">
        <v>251555</v>
      </c>
      <c r="H263" s="9" t="s">
        <v>218</v>
      </c>
      <c r="I263" s="3" t="s">
        <v>1362</v>
      </c>
      <c r="J263" s="3">
        <v>256635</v>
      </c>
      <c r="K263" s="3"/>
    </row>
    <row r="264" spans="1:11" ht="51.75" hidden="1" x14ac:dyDescent="0.25">
      <c r="A264" s="5">
        <v>263</v>
      </c>
      <c r="B264" s="12" t="s">
        <v>295</v>
      </c>
      <c r="C264" s="9" t="s">
        <v>69</v>
      </c>
      <c r="D264" s="9" t="s">
        <v>944</v>
      </c>
      <c r="E264" s="9" t="s">
        <v>1135</v>
      </c>
      <c r="F264" s="9" t="s">
        <v>217</v>
      </c>
      <c r="G264" s="9">
        <v>251553</v>
      </c>
      <c r="H264" s="9" t="s">
        <v>218</v>
      </c>
      <c r="I264" s="3" t="s">
        <v>1378</v>
      </c>
      <c r="J264" s="3"/>
      <c r="K264" s="3"/>
    </row>
    <row r="265" spans="1:11" ht="39" hidden="1" x14ac:dyDescent="0.25">
      <c r="A265" s="5">
        <v>264</v>
      </c>
      <c r="B265" s="12" t="s">
        <v>295</v>
      </c>
      <c r="C265" s="9"/>
      <c r="D265" s="9" t="s">
        <v>958</v>
      </c>
      <c r="E265" s="9" t="s">
        <v>1136</v>
      </c>
      <c r="F265" s="9" t="s">
        <v>217</v>
      </c>
      <c r="G265" s="9">
        <v>251553</v>
      </c>
      <c r="H265" s="9" t="s">
        <v>218</v>
      </c>
      <c r="I265" s="3" t="s">
        <v>1378</v>
      </c>
      <c r="J265" s="3"/>
      <c r="K265" s="3"/>
    </row>
    <row r="266" spans="1:11" ht="51.75" hidden="1" x14ac:dyDescent="0.25">
      <c r="A266" s="5">
        <v>265</v>
      </c>
      <c r="B266" s="12" t="s">
        <v>295</v>
      </c>
      <c r="C266" s="9" t="s">
        <v>348</v>
      </c>
      <c r="D266" s="9" t="s">
        <v>944</v>
      </c>
      <c r="E266" s="9" t="s">
        <v>1137</v>
      </c>
      <c r="F266" s="9" t="s">
        <v>217</v>
      </c>
      <c r="G266" s="9">
        <v>2451561</v>
      </c>
      <c r="H266" s="9" t="s">
        <v>218</v>
      </c>
      <c r="I266" s="3" t="s">
        <v>1378</v>
      </c>
      <c r="J266" s="3"/>
      <c r="K266" s="3"/>
    </row>
    <row r="267" spans="1:11" ht="90" hidden="1" x14ac:dyDescent="0.25">
      <c r="A267" s="5">
        <v>266</v>
      </c>
      <c r="B267" s="12" t="s">
        <v>295</v>
      </c>
      <c r="C267" s="9" t="s">
        <v>348</v>
      </c>
      <c r="D267" s="9" t="s">
        <v>959</v>
      </c>
      <c r="E267" s="9" t="s">
        <v>1138</v>
      </c>
      <c r="F267" s="9" t="s">
        <v>217</v>
      </c>
      <c r="G267" s="9">
        <v>2451561</v>
      </c>
      <c r="H267" s="9" t="s">
        <v>218</v>
      </c>
      <c r="I267" s="3" t="s">
        <v>1378</v>
      </c>
      <c r="J267" s="3"/>
      <c r="K267" s="3"/>
    </row>
    <row r="268" spans="1:11" ht="64.5" hidden="1" x14ac:dyDescent="0.25">
      <c r="A268" s="5">
        <v>267</v>
      </c>
      <c r="B268" s="12" t="s">
        <v>295</v>
      </c>
      <c r="C268" s="9" t="s">
        <v>348</v>
      </c>
      <c r="D268" s="9" t="s">
        <v>960</v>
      </c>
      <c r="E268" s="9" t="s">
        <v>349</v>
      </c>
      <c r="F268" s="9" t="s">
        <v>217</v>
      </c>
      <c r="G268" s="9">
        <v>2451561</v>
      </c>
      <c r="H268" s="9" t="s">
        <v>218</v>
      </c>
      <c r="I268" s="3" t="s">
        <v>1378</v>
      </c>
      <c r="J268" s="3"/>
      <c r="K268" s="3"/>
    </row>
    <row r="269" spans="1:11" ht="39" hidden="1" x14ac:dyDescent="0.25">
      <c r="A269" s="5">
        <v>268</v>
      </c>
      <c r="B269" s="12" t="s">
        <v>295</v>
      </c>
      <c r="C269" s="9" t="s">
        <v>348</v>
      </c>
      <c r="D269" s="9" t="s">
        <v>960</v>
      </c>
      <c r="E269" s="9" t="s">
        <v>350</v>
      </c>
      <c r="F269" s="9" t="s">
        <v>217</v>
      </c>
      <c r="G269" s="9">
        <v>2451561</v>
      </c>
      <c r="H269" s="9" t="s">
        <v>218</v>
      </c>
      <c r="I269" s="3" t="s">
        <v>1378</v>
      </c>
      <c r="J269" s="3"/>
      <c r="K269" s="3"/>
    </row>
    <row r="270" spans="1:11" ht="30" hidden="1" x14ac:dyDescent="0.25">
      <c r="A270" s="5">
        <v>269</v>
      </c>
      <c r="B270" s="12" t="s">
        <v>295</v>
      </c>
      <c r="C270" s="9" t="s">
        <v>348</v>
      </c>
      <c r="D270" s="9" t="s">
        <v>961</v>
      </c>
      <c r="E270" s="9" t="s">
        <v>1139</v>
      </c>
      <c r="F270" s="9" t="s">
        <v>217</v>
      </c>
      <c r="G270" s="9">
        <v>2451561</v>
      </c>
      <c r="H270" s="9" t="s">
        <v>218</v>
      </c>
      <c r="I270" s="3" t="s">
        <v>1378</v>
      </c>
      <c r="J270" s="3"/>
      <c r="K270" s="3"/>
    </row>
    <row r="271" spans="1:11" ht="30" hidden="1" x14ac:dyDescent="0.25">
      <c r="A271" s="5">
        <v>270</v>
      </c>
      <c r="B271" s="12" t="s">
        <v>295</v>
      </c>
      <c r="C271" s="9" t="s">
        <v>348</v>
      </c>
      <c r="D271" s="9" t="s">
        <v>961</v>
      </c>
      <c r="E271" s="9" t="s">
        <v>1140</v>
      </c>
      <c r="F271" s="9" t="s">
        <v>217</v>
      </c>
      <c r="G271" s="9">
        <v>2451561</v>
      </c>
      <c r="H271" s="9" t="s">
        <v>218</v>
      </c>
      <c r="I271" s="3" t="s">
        <v>1378</v>
      </c>
      <c r="J271" s="3"/>
      <c r="K271" s="3"/>
    </row>
    <row r="272" spans="1:11" ht="39" hidden="1" x14ac:dyDescent="0.25">
      <c r="A272" s="5">
        <v>271</v>
      </c>
      <c r="B272" s="12" t="s">
        <v>295</v>
      </c>
      <c r="C272" s="9" t="s">
        <v>348</v>
      </c>
      <c r="D272" s="9" t="s">
        <v>934</v>
      </c>
      <c r="E272" s="9" t="s">
        <v>1141</v>
      </c>
      <c r="F272" s="9" t="s">
        <v>217</v>
      </c>
      <c r="G272" s="9">
        <v>2451561</v>
      </c>
      <c r="H272" s="9" t="s">
        <v>218</v>
      </c>
      <c r="I272" s="3" t="s">
        <v>1378</v>
      </c>
      <c r="J272" s="3"/>
      <c r="K272" s="3"/>
    </row>
    <row r="273" spans="1:11" ht="30" hidden="1" x14ac:dyDescent="0.25">
      <c r="A273" s="5">
        <v>272</v>
      </c>
      <c r="B273" s="12" t="s">
        <v>295</v>
      </c>
      <c r="C273" s="9" t="s">
        <v>348</v>
      </c>
      <c r="D273" s="9" t="s">
        <v>933</v>
      </c>
      <c r="E273" s="9" t="s">
        <v>1142</v>
      </c>
      <c r="F273" s="9" t="s">
        <v>217</v>
      </c>
      <c r="G273" s="9">
        <v>2451561</v>
      </c>
      <c r="H273" s="9" t="s">
        <v>218</v>
      </c>
      <c r="I273" s="3" t="s">
        <v>1378</v>
      </c>
      <c r="J273" s="3"/>
      <c r="K273" s="3"/>
    </row>
    <row r="274" spans="1:11" ht="39" hidden="1" x14ac:dyDescent="0.25">
      <c r="A274" s="5">
        <v>273</v>
      </c>
      <c r="B274" s="12" t="s">
        <v>295</v>
      </c>
      <c r="C274" s="9" t="s">
        <v>348</v>
      </c>
      <c r="D274" s="9" t="s">
        <v>962</v>
      </c>
      <c r="E274" s="9" t="s">
        <v>1143</v>
      </c>
      <c r="F274" s="9" t="s">
        <v>217</v>
      </c>
      <c r="G274" s="9">
        <v>2451561</v>
      </c>
      <c r="H274" s="9" t="s">
        <v>218</v>
      </c>
      <c r="I274" s="3" t="s">
        <v>1378</v>
      </c>
      <c r="J274" s="3"/>
      <c r="K274" s="3"/>
    </row>
    <row r="275" spans="1:11" ht="90" hidden="1" x14ac:dyDescent="0.25">
      <c r="A275" s="5">
        <v>274</v>
      </c>
      <c r="B275" s="12" t="s">
        <v>295</v>
      </c>
      <c r="C275" s="9" t="s">
        <v>348</v>
      </c>
      <c r="D275" s="9" t="s">
        <v>963</v>
      </c>
      <c r="E275" s="9" t="s">
        <v>351</v>
      </c>
      <c r="F275" s="9" t="s">
        <v>217</v>
      </c>
      <c r="G275" s="9">
        <v>2451561</v>
      </c>
      <c r="H275" s="9" t="s">
        <v>218</v>
      </c>
      <c r="I275" s="3" t="s">
        <v>1378</v>
      </c>
      <c r="J275" s="3"/>
      <c r="K275" s="3"/>
    </row>
    <row r="276" spans="1:11" ht="90" hidden="1" x14ac:dyDescent="0.25">
      <c r="A276" s="5">
        <v>275</v>
      </c>
      <c r="B276" s="12" t="s">
        <v>295</v>
      </c>
      <c r="C276" s="9" t="s">
        <v>348</v>
      </c>
      <c r="D276" s="9" t="s">
        <v>963</v>
      </c>
      <c r="E276" s="9" t="s">
        <v>352</v>
      </c>
      <c r="F276" s="9" t="s">
        <v>217</v>
      </c>
      <c r="G276" s="9">
        <v>2451561</v>
      </c>
      <c r="H276" s="9" t="s">
        <v>218</v>
      </c>
      <c r="I276" s="3" t="s">
        <v>1378</v>
      </c>
      <c r="J276" s="3"/>
      <c r="K276" s="3"/>
    </row>
    <row r="277" spans="1:11" ht="90" hidden="1" x14ac:dyDescent="0.25">
      <c r="A277" s="5">
        <v>276</v>
      </c>
      <c r="B277" s="12" t="s">
        <v>295</v>
      </c>
      <c r="C277" s="9" t="s">
        <v>348</v>
      </c>
      <c r="D277" s="9" t="s">
        <v>963</v>
      </c>
      <c r="E277" s="9" t="s">
        <v>353</v>
      </c>
      <c r="F277" s="9" t="s">
        <v>217</v>
      </c>
      <c r="G277" s="9">
        <v>2451561</v>
      </c>
      <c r="H277" s="9" t="s">
        <v>218</v>
      </c>
      <c r="I277" s="3" t="s">
        <v>1378</v>
      </c>
      <c r="J277" s="3"/>
      <c r="K277" s="3"/>
    </row>
    <row r="278" spans="1:11" ht="39" hidden="1" x14ac:dyDescent="0.25">
      <c r="A278" s="5">
        <v>277</v>
      </c>
      <c r="B278" s="12" t="s">
        <v>295</v>
      </c>
      <c r="C278" s="9" t="s">
        <v>348</v>
      </c>
      <c r="D278" s="9" t="s">
        <v>937</v>
      </c>
      <c r="E278" s="9" t="s">
        <v>1144</v>
      </c>
      <c r="F278" s="9" t="s">
        <v>217</v>
      </c>
      <c r="G278" s="9">
        <v>2451561</v>
      </c>
      <c r="H278" s="9" t="s">
        <v>218</v>
      </c>
      <c r="I278" s="3" t="s">
        <v>1378</v>
      </c>
      <c r="J278" s="3"/>
      <c r="K278" s="3"/>
    </row>
    <row r="279" spans="1:11" ht="30" hidden="1" x14ac:dyDescent="0.25">
      <c r="A279" s="5">
        <v>278</v>
      </c>
      <c r="B279" s="12" t="s">
        <v>295</v>
      </c>
      <c r="C279" s="9" t="s">
        <v>348</v>
      </c>
      <c r="D279" s="9" t="s">
        <v>940</v>
      </c>
      <c r="E279" s="9" t="s">
        <v>1145</v>
      </c>
      <c r="F279" s="9" t="s">
        <v>217</v>
      </c>
      <c r="G279" s="9">
        <v>2451561</v>
      </c>
      <c r="H279" s="9" t="s">
        <v>218</v>
      </c>
      <c r="I279" s="3" t="s">
        <v>1378</v>
      </c>
      <c r="J279" s="3"/>
      <c r="K279" s="3"/>
    </row>
    <row r="280" spans="1:11" ht="64.5" hidden="1" x14ac:dyDescent="0.25">
      <c r="A280" s="5">
        <v>279</v>
      </c>
      <c r="B280" s="12" t="s">
        <v>295</v>
      </c>
      <c r="C280" s="9" t="s">
        <v>348</v>
      </c>
      <c r="D280" s="9" t="s">
        <v>957</v>
      </c>
      <c r="E280" s="9" t="s">
        <v>354</v>
      </c>
      <c r="F280" s="9" t="s">
        <v>217</v>
      </c>
      <c r="G280" s="9">
        <v>2451561</v>
      </c>
      <c r="H280" s="9" t="s">
        <v>218</v>
      </c>
      <c r="I280" s="3" t="s">
        <v>1378</v>
      </c>
      <c r="J280" s="3"/>
      <c r="K280" s="3"/>
    </row>
    <row r="281" spans="1:11" ht="77.25" hidden="1" x14ac:dyDescent="0.25">
      <c r="A281" s="5">
        <v>280</v>
      </c>
      <c r="B281" s="12" t="s">
        <v>295</v>
      </c>
      <c r="C281" s="9" t="s">
        <v>348</v>
      </c>
      <c r="D281" s="9" t="s">
        <v>964</v>
      </c>
      <c r="E281" s="9" t="s">
        <v>1146</v>
      </c>
      <c r="F281" s="9" t="s">
        <v>217</v>
      </c>
      <c r="G281" s="9">
        <v>2451561</v>
      </c>
      <c r="H281" s="9" t="s">
        <v>218</v>
      </c>
      <c r="I281" s="3" t="s">
        <v>1378</v>
      </c>
      <c r="J281" s="3"/>
      <c r="K281" s="3"/>
    </row>
    <row r="282" spans="1:11" ht="30" hidden="1" x14ac:dyDescent="0.25">
      <c r="A282" s="5">
        <v>281</v>
      </c>
      <c r="B282" s="12" t="s">
        <v>295</v>
      </c>
      <c r="C282" s="9" t="s">
        <v>348</v>
      </c>
      <c r="D282" s="9" t="s">
        <v>930</v>
      </c>
      <c r="E282" s="9" t="s">
        <v>355</v>
      </c>
      <c r="F282" s="9" t="s">
        <v>217</v>
      </c>
      <c r="G282" s="9">
        <v>2451561</v>
      </c>
      <c r="H282" s="9" t="s">
        <v>218</v>
      </c>
      <c r="I282" s="3" t="s">
        <v>1378</v>
      </c>
      <c r="J282" s="3"/>
      <c r="K282" s="3"/>
    </row>
    <row r="283" spans="1:11" ht="39" hidden="1" x14ac:dyDescent="0.25">
      <c r="A283" s="5">
        <v>282</v>
      </c>
      <c r="B283" s="12" t="s">
        <v>295</v>
      </c>
      <c r="C283" s="9" t="s">
        <v>113</v>
      </c>
      <c r="D283" s="9" t="s">
        <v>948</v>
      </c>
      <c r="E283" s="9" t="s">
        <v>356</v>
      </c>
      <c r="F283" s="9" t="s">
        <v>217</v>
      </c>
      <c r="G283" s="9">
        <v>251559</v>
      </c>
      <c r="H283" s="9" t="s">
        <v>218</v>
      </c>
      <c r="I283" s="3" t="s">
        <v>1362</v>
      </c>
      <c r="J283" s="3">
        <v>309310</v>
      </c>
      <c r="K283" s="3"/>
    </row>
    <row r="284" spans="1:11" ht="102.75" hidden="1" x14ac:dyDescent="0.25">
      <c r="A284" s="5">
        <v>283</v>
      </c>
      <c r="B284" s="12" t="s">
        <v>295</v>
      </c>
      <c r="C284" s="9" t="s">
        <v>113</v>
      </c>
      <c r="D284" s="9" t="s">
        <v>931</v>
      </c>
      <c r="E284" s="9" t="s">
        <v>357</v>
      </c>
      <c r="F284" s="9" t="s">
        <v>217</v>
      </c>
      <c r="G284" s="9">
        <v>251559</v>
      </c>
      <c r="H284" s="9" t="s">
        <v>218</v>
      </c>
      <c r="I284" s="3" t="s">
        <v>1362</v>
      </c>
      <c r="J284" s="3">
        <v>308402</v>
      </c>
      <c r="K284" s="3"/>
    </row>
    <row r="285" spans="1:11" ht="30" hidden="1" x14ac:dyDescent="0.25">
      <c r="A285" s="5">
        <v>284</v>
      </c>
      <c r="B285" s="12" t="s">
        <v>295</v>
      </c>
      <c r="C285" s="9" t="s">
        <v>113</v>
      </c>
      <c r="D285" s="9" t="s">
        <v>952</v>
      </c>
      <c r="E285" s="9" t="s">
        <v>358</v>
      </c>
      <c r="F285" s="9" t="s">
        <v>217</v>
      </c>
      <c r="G285" s="9">
        <v>251559</v>
      </c>
      <c r="H285" s="9" t="s">
        <v>218</v>
      </c>
      <c r="I285" s="3" t="s">
        <v>1378</v>
      </c>
      <c r="J285" s="3"/>
      <c r="K285" s="3"/>
    </row>
    <row r="286" spans="1:11" ht="64.5" hidden="1" x14ac:dyDescent="0.25">
      <c r="A286" s="5">
        <v>285</v>
      </c>
      <c r="B286" s="12" t="s">
        <v>295</v>
      </c>
      <c r="C286" s="9" t="s">
        <v>109</v>
      </c>
      <c r="D286" s="9" t="s">
        <v>930</v>
      </c>
      <c r="E286" s="9" t="s">
        <v>359</v>
      </c>
      <c r="F286" s="9" t="s">
        <v>217</v>
      </c>
      <c r="G286" s="9">
        <v>251560</v>
      </c>
      <c r="H286" s="9" t="s">
        <v>218</v>
      </c>
      <c r="I286" s="3" t="s">
        <v>1378</v>
      </c>
      <c r="J286" s="3"/>
      <c r="K286" s="3"/>
    </row>
    <row r="287" spans="1:11" ht="90" hidden="1" x14ac:dyDescent="0.25">
      <c r="A287" s="5">
        <v>286</v>
      </c>
      <c r="B287" s="12" t="s">
        <v>295</v>
      </c>
      <c r="C287" s="9" t="s">
        <v>109</v>
      </c>
      <c r="D287" s="9" t="s">
        <v>930</v>
      </c>
      <c r="E287" s="9" t="s">
        <v>360</v>
      </c>
      <c r="F287" s="9" t="s">
        <v>217</v>
      </c>
      <c r="G287" s="9">
        <v>251560</v>
      </c>
      <c r="H287" s="9" t="s">
        <v>218</v>
      </c>
      <c r="I287" s="3" t="s">
        <v>1378</v>
      </c>
      <c r="J287" s="3"/>
      <c r="K287" s="3"/>
    </row>
    <row r="288" spans="1:11" ht="90" hidden="1" x14ac:dyDescent="0.25">
      <c r="A288" s="5">
        <v>287</v>
      </c>
      <c r="B288" s="12" t="s">
        <v>295</v>
      </c>
      <c r="C288" s="9" t="s">
        <v>109</v>
      </c>
      <c r="D288" s="9" t="s">
        <v>931</v>
      </c>
      <c r="E288" s="9" t="s">
        <v>361</v>
      </c>
      <c r="F288" s="9" t="s">
        <v>217</v>
      </c>
      <c r="G288" s="9">
        <v>251560</v>
      </c>
      <c r="H288" s="9" t="s">
        <v>218</v>
      </c>
      <c r="I288" s="3" t="s">
        <v>1378</v>
      </c>
      <c r="J288" s="3"/>
      <c r="K288" s="3"/>
    </row>
    <row r="289" spans="1:11" ht="64.5" hidden="1" x14ac:dyDescent="0.25">
      <c r="A289" s="5">
        <v>288</v>
      </c>
      <c r="B289" s="12" t="s">
        <v>295</v>
      </c>
      <c r="C289" s="9" t="s">
        <v>109</v>
      </c>
      <c r="D289" s="9" t="s">
        <v>959</v>
      </c>
      <c r="E289" s="9" t="s">
        <v>1147</v>
      </c>
      <c r="F289" s="9" t="s">
        <v>217</v>
      </c>
      <c r="G289" s="9">
        <v>251560</v>
      </c>
      <c r="H289" s="9" t="s">
        <v>218</v>
      </c>
      <c r="I289" s="3" t="s">
        <v>1378</v>
      </c>
      <c r="J289" s="3"/>
      <c r="K289" s="3"/>
    </row>
    <row r="290" spans="1:11" ht="51.75" hidden="1" x14ac:dyDescent="0.25">
      <c r="A290" s="5">
        <v>289</v>
      </c>
      <c r="B290" s="12" t="s">
        <v>295</v>
      </c>
      <c r="C290" s="9" t="s">
        <v>109</v>
      </c>
      <c r="D290" s="9" t="s">
        <v>959</v>
      </c>
      <c r="E290" s="9" t="s">
        <v>362</v>
      </c>
      <c r="F290" s="9" t="s">
        <v>217</v>
      </c>
      <c r="G290" s="9">
        <v>251560</v>
      </c>
      <c r="H290" s="9" t="s">
        <v>218</v>
      </c>
      <c r="I290" s="3" t="s">
        <v>1378</v>
      </c>
      <c r="J290" s="3"/>
      <c r="K290" s="3"/>
    </row>
    <row r="291" spans="1:11" ht="39" hidden="1" x14ac:dyDescent="0.25">
      <c r="A291" s="5">
        <v>290</v>
      </c>
      <c r="B291" s="12" t="s">
        <v>295</v>
      </c>
      <c r="C291" s="9" t="s">
        <v>109</v>
      </c>
      <c r="D291" s="9" t="s">
        <v>949</v>
      </c>
      <c r="E291" s="9" t="s">
        <v>1148</v>
      </c>
      <c r="F291" s="9" t="s">
        <v>217</v>
      </c>
      <c r="G291" s="9">
        <v>251560</v>
      </c>
      <c r="H291" s="9" t="s">
        <v>218</v>
      </c>
      <c r="I291" s="3" t="s">
        <v>1378</v>
      </c>
      <c r="J291" s="3"/>
      <c r="K291" s="3"/>
    </row>
    <row r="292" spans="1:11" ht="26.25" hidden="1" x14ac:dyDescent="0.25">
      <c r="A292" s="5">
        <v>291</v>
      </c>
      <c r="B292" s="12" t="s">
        <v>363</v>
      </c>
      <c r="C292" s="9" t="s">
        <v>174</v>
      </c>
      <c r="D292" s="9" t="s">
        <v>965</v>
      </c>
      <c r="E292" s="9" t="s">
        <v>1149</v>
      </c>
      <c r="F292" s="9" t="s">
        <v>181</v>
      </c>
      <c r="G292" s="9">
        <v>236948</v>
      </c>
      <c r="H292" s="9" t="s">
        <v>165</v>
      </c>
      <c r="I292" s="3" t="s">
        <v>1362</v>
      </c>
      <c r="J292" s="3">
        <v>249012</v>
      </c>
      <c r="K292" s="3"/>
    </row>
    <row r="293" spans="1:11" ht="30" hidden="1" x14ac:dyDescent="0.25">
      <c r="A293" s="5">
        <v>292</v>
      </c>
      <c r="B293" s="12" t="s">
        <v>363</v>
      </c>
      <c r="C293" s="9" t="s">
        <v>174</v>
      </c>
      <c r="D293" s="9" t="s">
        <v>965</v>
      </c>
      <c r="E293" s="9" t="s">
        <v>380</v>
      </c>
      <c r="F293" s="9" t="s">
        <v>181</v>
      </c>
      <c r="G293" s="9">
        <v>236948</v>
      </c>
      <c r="H293" s="9" t="s">
        <v>165</v>
      </c>
      <c r="I293" s="3" t="s">
        <v>1378</v>
      </c>
      <c r="J293" s="3"/>
      <c r="K293" s="3"/>
    </row>
    <row r="294" spans="1:11" ht="30" hidden="1" x14ac:dyDescent="0.25">
      <c r="A294" s="5">
        <v>293</v>
      </c>
      <c r="B294" s="12" t="s">
        <v>363</v>
      </c>
      <c r="C294" s="9" t="s">
        <v>174</v>
      </c>
      <c r="D294" s="9" t="s">
        <v>372</v>
      </c>
      <c r="E294" s="9" t="s">
        <v>364</v>
      </c>
      <c r="F294" s="9" t="s">
        <v>181</v>
      </c>
      <c r="G294" s="9">
        <v>236948</v>
      </c>
      <c r="H294" s="9" t="s">
        <v>165</v>
      </c>
      <c r="I294" s="3" t="s">
        <v>1378</v>
      </c>
      <c r="J294" s="3"/>
      <c r="K294" s="3"/>
    </row>
    <row r="295" spans="1:11" ht="30" hidden="1" x14ac:dyDescent="0.25">
      <c r="A295" s="5">
        <v>294</v>
      </c>
      <c r="B295" s="12" t="s">
        <v>363</v>
      </c>
      <c r="C295" s="9" t="s">
        <v>174</v>
      </c>
      <c r="D295" s="9" t="s">
        <v>365</v>
      </c>
      <c r="E295" s="9" t="s">
        <v>366</v>
      </c>
      <c r="F295" s="9" t="s">
        <v>181</v>
      </c>
      <c r="G295" s="9">
        <v>236948</v>
      </c>
      <c r="H295" s="9" t="s">
        <v>165</v>
      </c>
      <c r="I295" s="3" t="s">
        <v>1378</v>
      </c>
      <c r="J295" s="3"/>
      <c r="K295" s="3"/>
    </row>
    <row r="296" spans="1:11" ht="30" hidden="1" x14ac:dyDescent="0.25">
      <c r="A296" s="5">
        <v>295</v>
      </c>
      <c r="B296" s="12" t="s">
        <v>363</v>
      </c>
      <c r="C296" s="9" t="s">
        <v>174</v>
      </c>
      <c r="D296" s="9" t="s">
        <v>365</v>
      </c>
      <c r="E296" s="9" t="s">
        <v>367</v>
      </c>
      <c r="F296" s="9" t="s">
        <v>181</v>
      </c>
      <c r="G296" s="9">
        <v>236948</v>
      </c>
      <c r="H296" s="9" t="s">
        <v>165</v>
      </c>
      <c r="I296" s="3" t="s">
        <v>1378</v>
      </c>
      <c r="J296" s="3"/>
      <c r="K296" s="3"/>
    </row>
    <row r="297" spans="1:11" ht="30" hidden="1" x14ac:dyDescent="0.25">
      <c r="A297" s="5">
        <v>296</v>
      </c>
      <c r="B297" s="12" t="s">
        <v>363</v>
      </c>
      <c r="C297" s="9" t="s">
        <v>174</v>
      </c>
      <c r="D297" s="9" t="s">
        <v>394</v>
      </c>
      <c r="E297" s="9" t="s">
        <v>368</v>
      </c>
      <c r="F297" s="9" t="s">
        <v>181</v>
      </c>
      <c r="G297" s="9">
        <v>236948</v>
      </c>
      <c r="H297" s="9" t="s">
        <v>165</v>
      </c>
      <c r="I297" s="3" t="s">
        <v>1378</v>
      </c>
      <c r="J297" s="14"/>
      <c r="K297" s="3"/>
    </row>
    <row r="298" spans="1:11" ht="30" hidden="1" x14ac:dyDescent="0.25">
      <c r="A298" s="5">
        <v>297</v>
      </c>
      <c r="B298" s="12" t="s">
        <v>363</v>
      </c>
      <c r="C298" s="9" t="s">
        <v>174</v>
      </c>
      <c r="D298" s="9" t="s">
        <v>966</v>
      </c>
      <c r="E298" s="9" t="s">
        <v>1150</v>
      </c>
      <c r="F298" s="9" t="s">
        <v>181</v>
      </c>
      <c r="G298" s="9">
        <v>236948</v>
      </c>
      <c r="H298" s="9" t="s">
        <v>165</v>
      </c>
      <c r="I298" s="3" t="s">
        <v>1378</v>
      </c>
      <c r="J298" s="3"/>
      <c r="K298" s="3"/>
    </row>
    <row r="299" spans="1:11" ht="26.25" hidden="1" x14ac:dyDescent="0.25">
      <c r="A299" s="5">
        <v>298</v>
      </c>
      <c r="B299" s="12" t="s">
        <v>363</v>
      </c>
      <c r="C299" s="9" t="s">
        <v>174</v>
      </c>
      <c r="D299" s="9" t="s">
        <v>390</v>
      </c>
      <c r="E299" s="9" t="s">
        <v>369</v>
      </c>
      <c r="F299" s="9" t="s">
        <v>181</v>
      </c>
      <c r="G299" s="9">
        <v>236948</v>
      </c>
      <c r="H299" s="9" t="s">
        <v>165</v>
      </c>
      <c r="I299" s="3" t="s">
        <v>1362</v>
      </c>
      <c r="J299" s="10">
        <v>236634</v>
      </c>
      <c r="K299" s="3"/>
    </row>
    <row r="300" spans="1:11" ht="30" hidden="1" x14ac:dyDescent="0.25">
      <c r="A300" s="5">
        <v>299</v>
      </c>
      <c r="B300" s="12" t="s">
        <v>363</v>
      </c>
      <c r="C300" s="9" t="s">
        <v>174</v>
      </c>
      <c r="D300" s="9" t="s">
        <v>375</v>
      </c>
      <c r="E300" s="9" t="s">
        <v>370</v>
      </c>
      <c r="F300" s="9" t="s">
        <v>181</v>
      </c>
      <c r="G300" s="9">
        <v>236948</v>
      </c>
      <c r="H300" s="9" t="s">
        <v>165</v>
      </c>
      <c r="I300" s="3" t="s">
        <v>1378</v>
      </c>
      <c r="J300" s="3"/>
      <c r="K300" s="3"/>
    </row>
    <row r="301" spans="1:11" ht="30" hidden="1" x14ac:dyDescent="0.25">
      <c r="A301" s="5">
        <v>300</v>
      </c>
      <c r="B301" s="12" t="s">
        <v>363</v>
      </c>
      <c r="C301" s="9" t="s">
        <v>174</v>
      </c>
      <c r="D301" s="9" t="s">
        <v>382</v>
      </c>
      <c r="E301" s="9" t="s">
        <v>371</v>
      </c>
      <c r="F301" s="9" t="s">
        <v>181</v>
      </c>
      <c r="G301" s="9">
        <v>236948</v>
      </c>
      <c r="H301" s="9" t="s">
        <v>165</v>
      </c>
      <c r="I301" s="3" t="s">
        <v>1378</v>
      </c>
      <c r="J301" s="3"/>
      <c r="K301" s="3"/>
    </row>
    <row r="302" spans="1:11" ht="39" x14ac:dyDescent="0.25">
      <c r="A302" s="5">
        <v>301</v>
      </c>
      <c r="B302" s="12" t="s">
        <v>363</v>
      </c>
      <c r="C302" s="9" t="s">
        <v>34</v>
      </c>
      <c r="D302" s="9" t="s">
        <v>372</v>
      </c>
      <c r="E302" s="9" t="s">
        <v>1151</v>
      </c>
      <c r="F302" s="9" t="s">
        <v>181</v>
      </c>
      <c r="G302" s="9">
        <v>236950</v>
      </c>
      <c r="H302" s="9" t="s">
        <v>165</v>
      </c>
      <c r="I302" s="3" t="s">
        <v>1362</v>
      </c>
      <c r="J302" s="3">
        <v>243962</v>
      </c>
      <c r="K302" s="3"/>
    </row>
    <row r="303" spans="1:11" ht="64.5" x14ac:dyDescent="0.25">
      <c r="A303" s="5">
        <v>302</v>
      </c>
      <c r="B303" s="12" t="s">
        <v>363</v>
      </c>
      <c r="C303" s="9" t="s">
        <v>34</v>
      </c>
      <c r="D303" s="9" t="s">
        <v>394</v>
      </c>
      <c r="E303" s="9" t="s">
        <v>373</v>
      </c>
      <c r="F303" s="9" t="s">
        <v>181</v>
      </c>
      <c r="G303" s="9">
        <v>236950</v>
      </c>
      <c r="H303" s="9" t="s">
        <v>165</v>
      </c>
      <c r="I303" s="3" t="s">
        <v>1362</v>
      </c>
      <c r="J303" s="14">
        <v>243962</v>
      </c>
      <c r="K303" s="3"/>
    </row>
    <row r="304" spans="1:11" ht="51.75" x14ac:dyDescent="0.25">
      <c r="A304" s="5">
        <v>303</v>
      </c>
      <c r="B304" s="12" t="s">
        <v>363</v>
      </c>
      <c r="C304" s="9" t="s">
        <v>34</v>
      </c>
      <c r="D304" s="9" t="s">
        <v>394</v>
      </c>
      <c r="E304" s="9" t="s">
        <v>1152</v>
      </c>
      <c r="F304" s="9" t="s">
        <v>181</v>
      </c>
      <c r="G304" s="9">
        <v>236950</v>
      </c>
      <c r="H304" s="9" t="s">
        <v>165</v>
      </c>
      <c r="I304" s="3" t="s">
        <v>1362</v>
      </c>
      <c r="J304" s="14">
        <v>243962</v>
      </c>
      <c r="K304" s="3"/>
    </row>
    <row r="305" spans="1:11" ht="26.25" x14ac:dyDescent="0.25">
      <c r="A305" s="5">
        <v>304</v>
      </c>
      <c r="B305" s="12" t="s">
        <v>363</v>
      </c>
      <c r="C305" s="9" t="s">
        <v>34</v>
      </c>
      <c r="D305" s="9" t="s">
        <v>374</v>
      </c>
      <c r="E305" s="15" t="s">
        <v>1153</v>
      </c>
      <c r="F305" s="9" t="s">
        <v>181</v>
      </c>
      <c r="G305" s="9">
        <v>236950</v>
      </c>
      <c r="H305" s="9" t="s">
        <v>165</v>
      </c>
      <c r="I305" s="3" t="s">
        <v>1362</v>
      </c>
      <c r="J305" s="3">
        <v>243962</v>
      </c>
      <c r="K305" s="3"/>
    </row>
    <row r="306" spans="1:11" ht="26.25" x14ac:dyDescent="0.25">
      <c r="A306" s="5">
        <v>305</v>
      </c>
      <c r="B306" s="12" t="s">
        <v>363</v>
      </c>
      <c r="C306" s="9" t="s">
        <v>34</v>
      </c>
      <c r="D306" s="9" t="s">
        <v>375</v>
      </c>
      <c r="E306" s="9" t="s">
        <v>376</v>
      </c>
      <c r="F306" s="9" t="s">
        <v>181</v>
      </c>
      <c r="G306" s="9">
        <v>236950</v>
      </c>
      <c r="H306" s="9" t="s">
        <v>165</v>
      </c>
      <c r="I306" s="3" t="s">
        <v>1362</v>
      </c>
      <c r="J306" s="3">
        <v>243962</v>
      </c>
      <c r="K306" s="3"/>
    </row>
    <row r="307" spans="1:11" ht="26.25" x14ac:dyDescent="0.25">
      <c r="A307" s="5">
        <v>306</v>
      </c>
      <c r="B307" s="12" t="s">
        <v>363</v>
      </c>
      <c r="C307" s="9" t="s">
        <v>34</v>
      </c>
      <c r="D307" s="9" t="s">
        <v>377</v>
      </c>
      <c r="E307" s="9" t="s">
        <v>1154</v>
      </c>
      <c r="F307" s="9" t="s">
        <v>181</v>
      </c>
      <c r="G307" s="9">
        <v>236950</v>
      </c>
      <c r="H307" s="9" t="s">
        <v>165</v>
      </c>
      <c r="I307" s="3" t="s">
        <v>1362</v>
      </c>
      <c r="J307" s="3">
        <v>243962</v>
      </c>
      <c r="K307" s="3"/>
    </row>
    <row r="308" spans="1:11" ht="39" hidden="1" x14ac:dyDescent="0.25">
      <c r="A308" s="5">
        <v>307</v>
      </c>
      <c r="B308" s="12" t="s">
        <v>363</v>
      </c>
      <c r="C308" s="9" t="s">
        <v>85</v>
      </c>
      <c r="D308" s="9" t="s">
        <v>394</v>
      </c>
      <c r="E308" s="9" t="s">
        <v>1155</v>
      </c>
      <c r="F308" s="9" t="s">
        <v>181</v>
      </c>
      <c r="G308" s="9">
        <v>236951</v>
      </c>
      <c r="H308" s="9" t="s">
        <v>165</v>
      </c>
      <c r="I308" s="3" t="s">
        <v>1363</v>
      </c>
      <c r="J308" s="14" t="s">
        <v>1364</v>
      </c>
      <c r="K308" s="3"/>
    </row>
    <row r="309" spans="1:11" ht="30" hidden="1" x14ac:dyDescent="0.25">
      <c r="A309" s="5">
        <v>308</v>
      </c>
      <c r="B309" s="12" t="s">
        <v>363</v>
      </c>
      <c r="C309" s="9" t="s">
        <v>85</v>
      </c>
      <c r="D309" s="9" t="s">
        <v>377</v>
      </c>
      <c r="E309" s="9" t="s">
        <v>1156</v>
      </c>
      <c r="F309" s="9" t="s">
        <v>181</v>
      </c>
      <c r="G309" s="9">
        <v>236951</v>
      </c>
      <c r="H309" s="9" t="s">
        <v>165</v>
      </c>
      <c r="I309" s="3" t="s">
        <v>1363</v>
      </c>
      <c r="J309" s="3" t="s">
        <v>1364</v>
      </c>
      <c r="K309" s="3"/>
    </row>
    <row r="310" spans="1:11" ht="30" hidden="1" x14ac:dyDescent="0.25">
      <c r="A310" s="5">
        <v>309</v>
      </c>
      <c r="B310" s="12" t="s">
        <v>363</v>
      </c>
      <c r="C310" s="9" t="s">
        <v>85</v>
      </c>
      <c r="D310" s="9" t="s">
        <v>377</v>
      </c>
      <c r="E310" s="9" t="s">
        <v>1157</v>
      </c>
      <c r="F310" s="9" t="s">
        <v>181</v>
      </c>
      <c r="G310" s="9">
        <v>236951</v>
      </c>
      <c r="H310" s="9" t="s">
        <v>165</v>
      </c>
      <c r="I310" s="3" t="s">
        <v>1363</v>
      </c>
      <c r="J310" s="3" t="s">
        <v>1364</v>
      </c>
      <c r="K310" s="3"/>
    </row>
    <row r="311" spans="1:11" ht="30" hidden="1" x14ac:dyDescent="0.25">
      <c r="A311" s="5">
        <v>310</v>
      </c>
      <c r="B311" s="12" t="s">
        <v>363</v>
      </c>
      <c r="C311" s="9" t="s">
        <v>85</v>
      </c>
      <c r="D311" s="9" t="s">
        <v>372</v>
      </c>
      <c r="E311" s="9" t="s">
        <v>378</v>
      </c>
      <c r="F311" s="9" t="s">
        <v>181</v>
      </c>
      <c r="G311" s="9">
        <v>236951</v>
      </c>
      <c r="H311" s="9" t="s">
        <v>165</v>
      </c>
      <c r="I311" s="3" t="s">
        <v>1378</v>
      </c>
      <c r="J311" s="3"/>
      <c r="K311" s="3"/>
    </row>
    <row r="312" spans="1:11" ht="30" x14ac:dyDescent="0.25">
      <c r="A312" s="5">
        <v>311</v>
      </c>
      <c r="B312" s="12" t="s">
        <v>363</v>
      </c>
      <c r="C312" s="9" t="s">
        <v>62</v>
      </c>
      <c r="D312" s="9" t="s">
        <v>965</v>
      </c>
      <c r="E312" s="9" t="s">
        <v>379</v>
      </c>
      <c r="F312" s="9" t="s">
        <v>181</v>
      </c>
      <c r="G312" s="9">
        <v>236949</v>
      </c>
      <c r="H312" s="9" t="s">
        <v>165</v>
      </c>
      <c r="I312" s="3" t="s">
        <v>1378</v>
      </c>
      <c r="J312" s="3"/>
      <c r="K312" s="3"/>
    </row>
    <row r="313" spans="1:11" ht="30" x14ac:dyDescent="0.25">
      <c r="A313" s="5">
        <v>312</v>
      </c>
      <c r="B313" s="12" t="s">
        <v>363</v>
      </c>
      <c r="C313" s="9" t="s">
        <v>62</v>
      </c>
      <c r="D313" s="9" t="s">
        <v>965</v>
      </c>
      <c r="E313" s="9" t="s">
        <v>380</v>
      </c>
      <c r="F313" s="9" t="s">
        <v>181</v>
      </c>
      <c r="G313" s="9">
        <v>236949</v>
      </c>
      <c r="H313" s="9" t="s">
        <v>165</v>
      </c>
      <c r="I313" s="3" t="s">
        <v>1378</v>
      </c>
      <c r="J313" s="3"/>
      <c r="K313" s="3"/>
    </row>
    <row r="314" spans="1:11" ht="26.25" x14ac:dyDescent="0.25">
      <c r="A314" s="5">
        <v>313</v>
      </c>
      <c r="B314" s="12" t="s">
        <v>363</v>
      </c>
      <c r="C314" s="9" t="s">
        <v>62</v>
      </c>
      <c r="D314" s="9" t="s">
        <v>377</v>
      </c>
      <c r="E314" s="9" t="s">
        <v>381</v>
      </c>
      <c r="F314" s="9" t="s">
        <v>181</v>
      </c>
      <c r="G314" s="9">
        <v>236949</v>
      </c>
      <c r="H314" s="9" t="s">
        <v>165</v>
      </c>
      <c r="I314" s="3" t="s">
        <v>1362</v>
      </c>
      <c r="J314" s="3">
        <v>252042</v>
      </c>
      <c r="K314" s="3"/>
    </row>
    <row r="315" spans="1:11" ht="26.25" hidden="1" x14ac:dyDescent="0.25">
      <c r="A315" s="5">
        <v>314</v>
      </c>
      <c r="B315" s="12" t="s">
        <v>363</v>
      </c>
      <c r="C315" s="9" t="s">
        <v>74</v>
      </c>
      <c r="D315" s="9" t="s">
        <v>382</v>
      </c>
      <c r="E315" s="9" t="s">
        <v>383</v>
      </c>
      <c r="F315" s="9" t="s">
        <v>181</v>
      </c>
      <c r="G315" s="9">
        <v>236960</v>
      </c>
      <c r="H315" s="9" t="s">
        <v>165</v>
      </c>
      <c r="I315" s="3" t="s">
        <v>1362</v>
      </c>
      <c r="J315" s="3">
        <v>247260</v>
      </c>
      <c r="K315" s="3"/>
    </row>
    <row r="316" spans="1:11" ht="26.25" x14ac:dyDescent="0.25">
      <c r="A316" s="5">
        <v>315</v>
      </c>
      <c r="B316" s="12" t="s">
        <v>363</v>
      </c>
      <c r="C316" s="9" t="s">
        <v>194</v>
      </c>
      <c r="D316" s="9" t="s">
        <v>965</v>
      </c>
      <c r="E316" s="9" t="s">
        <v>1158</v>
      </c>
      <c r="F316" s="9" t="s">
        <v>181</v>
      </c>
      <c r="G316" s="9">
        <v>236959</v>
      </c>
      <c r="H316" s="9" t="s">
        <v>165</v>
      </c>
      <c r="I316" s="3" t="s">
        <v>1362</v>
      </c>
      <c r="J316" s="3">
        <v>249236</v>
      </c>
      <c r="K316" s="3"/>
    </row>
    <row r="317" spans="1:11" ht="115.5" hidden="1" x14ac:dyDescent="0.25">
      <c r="A317" s="5">
        <v>316</v>
      </c>
      <c r="B317" s="12" t="s">
        <v>363</v>
      </c>
      <c r="C317" s="9" t="s">
        <v>384</v>
      </c>
      <c r="D317" s="9" t="s">
        <v>967</v>
      </c>
      <c r="E317" s="9" t="s">
        <v>385</v>
      </c>
      <c r="F317" s="9" t="s">
        <v>181</v>
      </c>
      <c r="G317" s="9">
        <v>236958</v>
      </c>
      <c r="H317" s="9" t="s">
        <v>165</v>
      </c>
      <c r="I317" s="3" t="s">
        <v>1362</v>
      </c>
      <c r="J317" s="3">
        <v>246646</v>
      </c>
      <c r="K317" s="3"/>
    </row>
    <row r="318" spans="1:11" ht="26.25" hidden="1" x14ac:dyDescent="0.25">
      <c r="A318" s="5">
        <v>317</v>
      </c>
      <c r="B318" s="12" t="s">
        <v>363</v>
      </c>
      <c r="C318" s="9" t="s">
        <v>386</v>
      </c>
      <c r="D318" s="9" t="s">
        <v>377</v>
      </c>
      <c r="E318" s="9" t="s">
        <v>1159</v>
      </c>
      <c r="F318" s="9" t="s">
        <v>181</v>
      </c>
      <c r="G318" s="9">
        <v>236955</v>
      </c>
      <c r="H318" s="9" t="s">
        <v>165</v>
      </c>
      <c r="I318" s="3" t="s">
        <v>1362</v>
      </c>
      <c r="J318" s="3">
        <v>248240</v>
      </c>
      <c r="K318" s="3"/>
    </row>
    <row r="319" spans="1:11" ht="39" hidden="1" x14ac:dyDescent="0.25">
      <c r="A319" s="5">
        <v>318</v>
      </c>
      <c r="B319" s="12" t="s">
        <v>363</v>
      </c>
      <c r="C319" s="9" t="s">
        <v>386</v>
      </c>
      <c r="D319" s="9" t="s">
        <v>377</v>
      </c>
      <c r="E319" s="9" t="s">
        <v>1160</v>
      </c>
      <c r="F319" s="9" t="s">
        <v>181</v>
      </c>
      <c r="G319" s="9">
        <v>236955</v>
      </c>
      <c r="H319" s="9" t="s">
        <v>165</v>
      </c>
      <c r="I319" s="3" t="s">
        <v>1362</v>
      </c>
      <c r="J319" s="3">
        <v>248240</v>
      </c>
      <c r="K319" s="3"/>
    </row>
    <row r="320" spans="1:11" ht="39" hidden="1" x14ac:dyDescent="0.25">
      <c r="A320" s="5">
        <v>319</v>
      </c>
      <c r="B320" s="12" t="s">
        <v>363</v>
      </c>
      <c r="C320" s="9" t="s">
        <v>387</v>
      </c>
      <c r="D320" s="9" t="s">
        <v>374</v>
      </c>
      <c r="E320" s="9" t="s">
        <v>388</v>
      </c>
      <c r="F320" s="9" t="s">
        <v>181</v>
      </c>
      <c r="G320" s="9">
        <v>236952</v>
      </c>
      <c r="H320" s="9" t="s">
        <v>165</v>
      </c>
      <c r="I320" s="3" t="s">
        <v>1363</v>
      </c>
      <c r="J320" s="16">
        <v>20196020461621</v>
      </c>
      <c r="K320" s="3"/>
    </row>
    <row r="321" spans="1:11" ht="30" hidden="1" x14ac:dyDescent="0.25">
      <c r="A321" s="5">
        <v>320</v>
      </c>
      <c r="B321" s="12" t="s">
        <v>363</v>
      </c>
      <c r="C321" s="9" t="s">
        <v>387</v>
      </c>
      <c r="D321" s="9" t="s">
        <v>382</v>
      </c>
      <c r="E321" s="9" t="s">
        <v>389</v>
      </c>
      <c r="F321" s="9" t="s">
        <v>181</v>
      </c>
      <c r="G321" s="9">
        <v>236952</v>
      </c>
      <c r="H321" s="9" t="s">
        <v>165</v>
      </c>
      <c r="I321" s="3" t="s">
        <v>1363</v>
      </c>
      <c r="J321" s="16">
        <v>20196020461621</v>
      </c>
      <c r="K321" s="3"/>
    </row>
    <row r="322" spans="1:11" ht="26.25" hidden="1" x14ac:dyDescent="0.25">
      <c r="A322" s="5">
        <v>321</v>
      </c>
      <c r="B322" s="12" t="s">
        <v>363</v>
      </c>
      <c r="C322" s="9" t="s">
        <v>113</v>
      </c>
      <c r="D322" s="9" t="s">
        <v>390</v>
      </c>
      <c r="E322" s="9" t="s">
        <v>968</v>
      </c>
      <c r="F322" s="9" t="s">
        <v>181</v>
      </c>
      <c r="G322" s="9">
        <v>236953</v>
      </c>
      <c r="H322" s="9" t="s">
        <v>165</v>
      </c>
      <c r="I322" s="3" t="s">
        <v>1362</v>
      </c>
      <c r="J322" s="10">
        <v>20191251268911</v>
      </c>
      <c r="K322" s="3"/>
    </row>
    <row r="323" spans="1:11" ht="39" hidden="1" x14ac:dyDescent="0.25">
      <c r="A323" s="5">
        <v>322</v>
      </c>
      <c r="B323" s="12" t="s">
        <v>363</v>
      </c>
      <c r="C323" s="9" t="s">
        <v>109</v>
      </c>
      <c r="D323" s="9" t="s">
        <v>391</v>
      </c>
      <c r="E323" s="9" t="s">
        <v>392</v>
      </c>
      <c r="F323" s="9" t="s">
        <v>181</v>
      </c>
      <c r="G323" s="9">
        <v>236954</v>
      </c>
      <c r="H323" s="9" t="s">
        <v>165</v>
      </c>
      <c r="I323" s="3" t="s">
        <v>1362</v>
      </c>
      <c r="J323" s="3" t="s">
        <v>1365</v>
      </c>
      <c r="K323" s="3"/>
    </row>
    <row r="324" spans="1:11" ht="26.25" hidden="1" x14ac:dyDescent="0.25">
      <c r="A324" s="5">
        <v>323</v>
      </c>
      <c r="B324" s="12" t="s">
        <v>363</v>
      </c>
      <c r="C324" s="9" t="s">
        <v>109</v>
      </c>
      <c r="D324" s="9" t="s">
        <v>372</v>
      </c>
      <c r="E324" s="9" t="s">
        <v>393</v>
      </c>
      <c r="F324" s="9" t="s">
        <v>181</v>
      </c>
      <c r="G324" s="9">
        <v>236954</v>
      </c>
      <c r="H324" s="9" t="s">
        <v>165</v>
      </c>
      <c r="I324" s="3" t="s">
        <v>1362</v>
      </c>
      <c r="J324" s="3" t="s">
        <v>1365</v>
      </c>
      <c r="K324" s="3"/>
    </row>
    <row r="325" spans="1:11" ht="39" hidden="1" x14ac:dyDescent="0.25">
      <c r="A325" s="5">
        <v>324</v>
      </c>
      <c r="B325" s="12" t="s">
        <v>363</v>
      </c>
      <c r="C325" s="9" t="s">
        <v>89</v>
      </c>
      <c r="D325" s="9" t="s">
        <v>394</v>
      </c>
      <c r="E325" s="9" t="s">
        <v>395</v>
      </c>
      <c r="F325" s="9" t="s">
        <v>181</v>
      </c>
      <c r="G325" s="9">
        <v>236956</v>
      </c>
      <c r="H325" s="9" t="s">
        <v>165</v>
      </c>
      <c r="I325" s="3" t="s">
        <v>1362</v>
      </c>
      <c r="J325" s="14">
        <v>201913200068461</v>
      </c>
      <c r="K325" s="3"/>
    </row>
    <row r="326" spans="1:11" ht="39" hidden="1" x14ac:dyDescent="0.25">
      <c r="A326" s="5">
        <v>325</v>
      </c>
      <c r="B326" s="12" t="s">
        <v>396</v>
      </c>
      <c r="C326" s="9" t="s">
        <v>174</v>
      </c>
      <c r="D326" s="9" t="s">
        <v>409</v>
      </c>
      <c r="E326" s="9" t="s">
        <v>398</v>
      </c>
      <c r="F326" s="9" t="s">
        <v>397</v>
      </c>
      <c r="G326" s="9">
        <v>238015</v>
      </c>
      <c r="H326" s="9" t="s">
        <v>165</v>
      </c>
      <c r="I326" s="3" t="s">
        <v>1378</v>
      </c>
      <c r="J326" s="3"/>
      <c r="K326" s="3"/>
    </row>
    <row r="327" spans="1:11" ht="26.25" hidden="1" x14ac:dyDescent="0.25">
      <c r="A327" s="5">
        <v>326</v>
      </c>
      <c r="B327" s="12" t="s">
        <v>396</v>
      </c>
      <c r="C327" s="9" t="s">
        <v>174</v>
      </c>
      <c r="D327" s="9" t="s">
        <v>409</v>
      </c>
      <c r="E327" s="9" t="s">
        <v>399</v>
      </c>
      <c r="F327" s="9" t="s">
        <v>397</v>
      </c>
      <c r="G327" s="9">
        <v>238015</v>
      </c>
      <c r="H327" s="9" t="s">
        <v>165</v>
      </c>
      <c r="I327" s="3" t="s">
        <v>1362</v>
      </c>
      <c r="J327" s="3">
        <v>248476</v>
      </c>
      <c r="K327" s="3"/>
    </row>
    <row r="328" spans="1:11" ht="39" hidden="1" x14ac:dyDescent="0.25">
      <c r="A328" s="5">
        <v>327</v>
      </c>
      <c r="B328" s="12" t="s">
        <v>396</v>
      </c>
      <c r="C328" s="9" t="s">
        <v>174</v>
      </c>
      <c r="D328" s="15" t="s">
        <v>400</v>
      </c>
      <c r="E328" s="9" t="s">
        <v>401</v>
      </c>
      <c r="F328" s="9" t="s">
        <v>397</v>
      </c>
      <c r="G328" s="9">
        <v>238015</v>
      </c>
      <c r="H328" s="9" t="s">
        <v>165</v>
      </c>
      <c r="I328" s="3" t="s">
        <v>1378</v>
      </c>
      <c r="J328" s="3"/>
      <c r="K328" s="3"/>
    </row>
    <row r="329" spans="1:11" ht="30" hidden="1" x14ac:dyDescent="0.25">
      <c r="A329" s="5">
        <v>328</v>
      </c>
      <c r="B329" s="12" t="s">
        <v>396</v>
      </c>
      <c r="C329" s="9" t="s">
        <v>174</v>
      </c>
      <c r="D329" s="15" t="s">
        <v>402</v>
      </c>
      <c r="E329" s="9" t="s">
        <v>1161</v>
      </c>
      <c r="F329" s="9" t="s">
        <v>397</v>
      </c>
      <c r="G329" s="9">
        <v>238015</v>
      </c>
      <c r="H329" s="9" t="s">
        <v>165</v>
      </c>
      <c r="I329" s="3" t="s">
        <v>1378</v>
      </c>
      <c r="J329" s="3"/>
      <c r="K329" s="3"/>
    </row>
    <row r="330" spans="1:11" ht="30" hidden="1" x14ac:dyDescent="0.25">
      <c r="A330" s="5">
        <v>329</v>
      </c>
      <c r="B330" s="12" t="s">
        <v>396</v>
      </c>
      <c r="C330" s="9" t="s">
        <v>174</v>
      </c>
      <c r="D330" s="15" t="s">
        <v>402</v>
      </c>
      <c r="E330" s="9" t="s">
        <v>403</v>
      </c>
      <c r="F330" s="9" t="s">
        <v>397</v>
      </c>
      <c r="G330" s="9">
        <v>238015</v>
      </c>
      <c r="H330" s="9" t="s">
        <v>165</v>
      </c>
      <c r="I330" s="3" t="s">
        <v>1378</v>
      </c>
      <c r="J330" s="3"/>
      <c r="K330" s="3"/>
    </row>
    <row r="331" spans="1:11" ht="39" hidden="1" x14ac:dyDescent="0.25">
      <c r="A331" s="5">
        <v>330</v>
      </c>
      <c r="B331" s="12" t="s">
        <v>396</v>
      </c>
      <c r="C331" s="9" t="s">
        <v>174</v>
      </c>
      <c r="D331" s="15" t="s">
        <v>404</v>
      </c>
      <c r="E331" s="9" t="s">
        <v>405</v>
      </c>
      <c r="F331" s="9" t="s">
        <v>397</v>
      </c>
      <c r="G331" s="9">
        <v>238015</v>
      </c>
      <c r="H331" s="9" t="s">
        <v>165</v>
      </c>
      <c r="I331" s="3" t="s">
        <v>1378</v>
      </c>
      <c r="J331" s="3"/>
      <c r="K331" s="3"/>
    </row>
    <row r="332" spans="1:11" ht="51.75" hidden="1" x14ac:dyDescent="0.25">
      <c r="A332" s="5">
        <v>331</v>
      </c>
      <c r="B332" s="12" t="s">
        <v>396</v>
      </c>
      <c r="C332" s="9" t="s">
        <v>174</v>
      </c>
      <c r="D332" s="15" t="s">
        <v>406</v>
      </c>
      <c r="E332" s="9" t="s">
        <v>1162</v>
      </c>
      <c r="F332" s="9" t="s">
        <v>397</v>
      </c>
      <c r="G332" s="9">
        <v>238015</v>
      </c>
      <c r="H332" s="9" t="s">
        <v>165</v>
      </c>
      <c r="I332" s="3" t="s">
        <v>1378</v>
      </c>
      <c r="J332" s="3"/>
      <c r="K332" s="3"/>
    </row>
    <row r="333" spans="1:11" ht="39" hidden="1" x14ac:dyDescent="0.25">
      <c r="A333" s="5">
        <v>332</v>
      </c>
      <c r="B333" s="12" t="s">
        <v>396</v>
      </c>
      <c r="C333" s="9" t="s">
        <v>174</v>
      </c>
      <c r="D333" s="15" t="s">
        <v>406</v>
      </c>
      <c r="E333" s="9" t="s">
        <v>407</v>
      </c>
      <c r="F333" s="9" t="s">
        <v>397</v>
      </c>
      <c r="G333" s="9">
        <v>238015</v>
      </c>
      <c r="H333" s="9" t="s">
        <v>165</v>
      </c>
      <c r="I333" s="3" t="s">
        <v>1378</v>
      </c>
      <c r="J333" s="3"/>
      <c r="K333" s="3"/>
    </row>
    <row r="334" spans="1:11" ht="30" hidden="1" x14ac:dyDescent="0.25">
      <c r="A334" s="5">
        <v>333</v>
      </c>
      <c r="B334" s="12" t="s">
        <v>396</v>
      </c>
      <c r="C334" s="9" t="s">
        <v>174</v>
      </c>
      <c r="D334" s="15" t="s">
        <v>406</v>
      </c>
      <c r="E334" s="15" t="s">
        <v>1163</v>
      </c>
      <c r="F334" s="9" t="s">
        <v>397</v>
      </c>
      <c r="G334" s="9">
        <v>238015</v>
      </c>
      <c r="H334" s="9" t="s">
        <v>165</v>
      </c>
      <c r="I334" s="3" t="s">
        <v>1378</v>
      </c>
      <c r="J334" s="3"/>
      <c r="K334" s="3"/>
    </row>
    <row r="335" spans="1:11" ht="30" hidden="1" x14ac:dyDescent="0.25">
      <c r="A335" s="5">
        <v>334</v>
      </c>
      <c r="B335" s="12" t="s">
        <v>396</v>
      </c>
      <c r="C335" s="9" t="s">
        <v>174</v>
      </c>
      <c r="D335" s="15" t="s">
        <v>408</v>
      </c>
      <c r="E335" s="15" t="s">
        <v>1164</v>
      </c>
      <c r="F335" s="9" t="s">
        <v>397</v>
      </c>
      <c r="G335" s="9">
        <v>238015</v>
      </c>
      <c r="H335" s="9" t="s">
        <v>165</v>
      </c>
      <c r="I335" s="3" t="s">
        <v>1378</v>
      </c>
      <c r="J335" s="3"/>
      <c r="K335" s="3"/>
    </row>
    <row r="336" spans="1:11" ht="39" x14ac:dyDescent="0.25">
      <c r="A336" s="5">
        <v>335</v>
      </c>
      <c r="B336" s="12" t="s">
        <v>396</v>
      </c>
      <c r="C336" s="9" t="s">
        <v>34</v>
      </c>
      <c r="D336" s="15" t="s">
        <v>409</v>
      </c>
      <c r="E336" s="9" t="s">
        <v>1165</v>
      </c>
      <c r="F336" s="9" t="s">
        <v>397</v>
      </c>
      <c r="G336" s="9">
        <v>238016</v>
      </c>
      <c r="H336" s="9" t="s">
        <v>165</v>
      </c>
      <c r="I336" s="3" t="s">
        <v>1362</v>
      </c>
      <c r="J336" s="3">
        <v>240715</v>
      </c>
      <c r="K336" s="3"/>
    </row>
    <row r="337" spans="1:11" ht="26.25" x14ac:dyDescent="0.25">
      <c r="A337" s="5">
        <v>336</v>
      </c>
      <c r="B337" s="12" t="s">
        <v>396</v>
      </c>
      <c r="C337" s="9" t="s">
        <v>34</v>
      </c>
      <c r="D337" s="15" t="s">
        <v>410</v>
      </c>
      <c r="E337" s="9" t="s">
        <v>411</v>
      </c>
      <c r="F337" s="9" t="s">
        <v>397</v>
      </c>
      <c r="G337" s="9">
        <v>238016</v>
      </c>
      <c r="H337" s="9" t="s">
        <v>165</v>
      </c>
      <c r="I337" s="3" t="s">
        <v>1362</v>
      </c>
      <c r="J337" s="3">
        <v>240715</v>
      </c>
      <c r="K337" s="3"/>
    </row>
    <row r="338" spans="1:11" ht="128.25" x14ac:dyDescent="0.25">
      <c r="A338" s="5">
        <v>337</v>
      </c>
      <c r="B338" s="12" t="s">
        <v>396</v>
      </c>
      <c r="C338" s="9" t="s">
        <v>34</v>
      </c>
      <c r="D338" s="15" t="s">
        <v>412</v>
      </c>
      <c r="E338" s="9" t="s">
        <v>975</v>
      </c>
      <c r="F338" s="9" t="s">
        <v>397</v>
      </c>
      <c r="G338" s="9">
        <v>238016</v>
      </c>
      <c r="H338" s="9" t="s">
        <v>165</v>
      </c>
      <c r="I338" s="3" t="s">
        <v>1362</v>
      </c>
      <c r="J338" s="3">
        <v>240715</v>
      </c>
      <c r="K338" s="3"/>
    </row>
    <row r="339" spans="1:11" ht="39" x14ac:dyDescent="0.25">
      <c r="A339" s="5">
        <v>338</v>
      </c>
      <c r="B339" s="12" t="s">
        <v>396</v>
      </c>
      <c r="C339" s="9" t="s">
        <v>34</v>
      </c>
      <c r="D339" s="15" t="s">
        <v>406</v>
      </c>
      <c r="E339" s="9" t="s">
        <v>413</v>
      </c>
      <c r="F339" s="9" t="s">
        <v>397</v>
      </c>
      <c r="G339" s="9">
        <v>238016</v>
      </c>
      <c r="H339" s="9" t="s">
        <v>165</v>
      </c>
      <c r="I339" s="3" t="s">
        <v>1362</v>
      </c>
      <c r="J339" s="3">
        <v>240715</v>
      </c>
      <c r="K339" s="3"/>
    </row>
    <row r="340" spans="1:11" ht="39" x14ac:dyDescent="0.25">
      <c r="A340" s="5">
        <v>339</v>
      </c>
      <c r="B340" s="12" t="s">
        <v>396</v>
      </c>
      <c r="C340" s="9" t="s">
        <v>34</v>
      </c>
      <c r="D340" s="15" t="s">
        <v>406</v>
      </c>
      <c r="E340" s="9" t="s">
        <v>414</v>
      </c>
      <c r="F340" s="9" t="s">
        <v>397</v>
      </c>
      <c r="G340" s="9">
        <v>238016</v>
      </c>
      <c r="H340" s="9" t="s">
        <v>165</v>
      </c>
      <c r="I340" s="3" t="s">
        <v>1362</v>
      </c>
      <c r="J340" s="3">
        <v>240715</v>
      </c>
      <c r="K340" s="3"/>
    </row>
    <row r="341" spans="1:11" ht="39" x14ac:dyDescent="0.25">
      <c r="A341" s="5">
        <v>340</v>
      </c>
      <c r="B341" s="12" t="s">
        <v>396</v>
      </c>
      <c r="C341" s="9" t="s">
        <v>34</v>
      </c>
      <c r="D341" s="15" t="s">
        <v>406</v>
      </c>
      <c r="E341" s="9" t="s">
        <v>976</v>
      </c>
      <c r="F341" s="9" t="s">
        <v>397</v>
      </c>
      <c r="G341" s="9">
        <v>238016</v>
      </c>
      <c r="H341" s="9" t="s">
        <v>165</v>
      </c>
      <c r="I341" s="3" t="s">
        <v>1362</v>
      </c>
      <c r="J341" s="3">
        <v>240715</v>
      </c>
      <c r="K341" s="3"/>
    </row>
    <row r="342" spans="1:11" ht="26.25" x14ac:dyDescent="0.25">
      <c r="A342" s="5">
        <v>341</v>
      </c>
      <c r="B342" s="12" t="s">
        <v>396</v>
      </c>
      <c r="C342" s="9" t="s">
        <v>34</v>
      </c>
      <c r="D342" s="15" t="s">
        <v>406</v>
      </c>
      <c r="E342" s="15" t="s">
        <v>1166</v>
      </c>
      <c r="F342" s="9" t="s">
        <v>397</v>
      </c>
      <c r="G342" s="9">
        <v>238016</v>
      </c>
      <c r="H342" s="9" t="s">
        <v>165</v>
      </c>
      <c r="I342" s="3" t="s">
        <v>1362</v>
      </c>
      <c r="J342" s="3">
        <v>240715</v>
      </c>
      <c r="K342" s="3"/>
    </row>
    <row r="343" spans="1:11" ht="51.75" x14ac:dyDescent="0.25">
      <c r="A343" s="5">
        <v>342</v>
      </c>
      <c r="B343" s="12" t="s">
        <v>396</v>
      </c>
      <c r="C343" s="9" t="s">
        <v>34</v>
      </c>
      <c r="D343" s="15" t="s">
        <v>415</v>
      </c>
      <c r="E343" s="15" t="s">
        <v>1168</v>
      </c>
      <c r="F343" s="9" t="s">
        <v>397</v>
      </c>
      <c r="G343" s="9">
        <v>238016</v>
      </c>
      <c r="H343" s="9" t="s">
        <v>165</v>
      </c>
      <c r="I343" s="3" t="s">
        <v>1362</v>
      </c>
      <c r="J343" s="3">
        <v>240715</v>
      </c>
      <c r="K343" s="3"/>
    </row>
    <row r="344" spans="1:11" ht="64.5" x14ac:dyDescent="0.25">
      <c r="A344" s="5">
        <v>343</v>
      </c>
      <c r="B344" s="12" t="s">
        <v>396</v>
      </c>
      <c r="C344" s="9" t="s">
        <v>34</v>
      </c>
      <c r="D344" s="15" t="s">
        <v>416</v>
      </c>
      <c r="E344" s="9" t="s">
        <v>1167</v>
      </c>
      <c r="F344" s="9" t="s">
        <v>397</v>
      </c>
      <c r="G344" s="9">
        <v>238016</v>
      </c>
      <c r="H344" s="9" t="s">
        <v>165</v>
      </c>
      <c r="I344" s="3" t="s">
        <v>1362</v>
      </c>
      <c r="J344" s="3">
        <v>240715</v>
      </c>
      <c r="K344" s="3"/>
    </row>
    <row r="345" spans="1:11" ht="26.25" x14ac:dyDescent="0.25">
      <c r="A345" s="5">
        <v>344</v>
      </c>
      <c r="B345" s="12" t="s">
        <v>396</v>
      </c>
      <c r="C345" s="9" t="s">
        <v>34</v>
      </c>
      <c r="D345" s="15" t="s">
        <v>417</v>
      </c>
      <c r="E345" s="15" t="s">
        <v>1169</v>
      </c>
      <c r="F345" s="9" t="s">
        <v>397</v>
      </c>
      <c r="G345" s="9">
        <v>238016</v>
      </c>
      <c r="H345" s="9" t="s">
        <v>165</v>
      </c>
      <c r="I345" s="3" t="s">
        <v>1362</v>
      </c>
      <c r="J345" s="3">
        <v>240715</v>
      </c>
      <c r="K345" s="3"/>
    </row>
    <row r="346" spans="1:11" ht="39" x14ac:dyDescent="0.25">
      <c r="A346" s="5">
        <v>345</v>
      </c>
      <c r="B346" s="12" t="s">
        <v>396</v>
      </c>
      <c r="C346" s="9" t="s">
        <v>34</v>
      </c>
      <c r="D346" s="15" t="s">
        <v>418</v>
      </c>
      <c r="E346" s="9" t="s">
        <v>977</v>
      </c>
      <c r="F346" s="9" t="s">
        <v>397</v>
      </c>
      <c r="G346" s="9">
        <v>238016</v>
      </c>
      <c r="H346" s="9" t="s">
        <v>165</v>
      </c>
      <c r="I346" s="3" t="s">
        <v>1362</v>
      </c>
      <c r="J346" s="3">
        <v>240715</v>
      </c>
      <c r="K346" s="3"/>
    </row>
    <row r="347" spans="1:11" ht="26.25" x14ac:dyDescent="0.25">
      <c r="A347" s="5">
        <v>346</v>
      </c>
      <c r="B347" s="12" t="s">
        <v>396</v>
      </c>
      <c r="C347" s="9" t="s">
        <v>34</v>
      </c>
      <c r="D347" s="15" t="s">
        <v>419</v>
      </c>
      <c r="E347" s="9" t="s">
        <v>1170</v>
      </c>
      <c r="F347" s="9" t="s">
        <v>397</v>
      </c>
      <c r="G347" s="9">
        <v>238016</v>
      </c>
      <c r="H347" s="9" t="s">
        <v>165</v>
      </c>
      <c r="I347" s="3" t="s">
        <v>1362</v>
      </c>
      <c r="J347" s="3">
        <v>240715</v>
      </c>
      <c r="K347" s="3"/>
    </row>
    <row r="348" spans="1:11" ht="30" hidden="1" x14ac:dyDescent="0.25">
      <c r="A348" s="5">
        <v>347</v>
      </c>
      <c r="B348" s="12" t="s">
        <v>396</v>
      </c>
      <c r="C348" s="9" t="s">
        <v>85</v>
      </c>
      <c r="D348" s="9" t="s">
        <v>402</v>
      </c>
      <c r="E348" s="9" t="s">
        <v>1171</v>
      </c>
      <c r="F348" s="9" t="s">
        <v>397</v>
      </c>
      <c r="G348" s="9">
        <v>238017</v>
      </c>
      <c r="H348" s="9" t="s">
        <v>165</v>
      </c>
      <c r="I348" s="3" t="s">
        <v>1363</v>
      </c>
      <c r="J348" s="3">
        <v>248359</v>
      </c>
      <c r="K348" s="3"/>
    </row>
    <row r="349" spans="1:11" ht="39" hidden="1" x14ac:dyDescent="0.25">
      <c r="A349" s="5">
        <v>348</v>
      </c>
      <c r="B349" s="12" t="s">
        <v>396</v>
      </c>
      <c r="C349" s="9" t="s">
        <v>85</v>
      </c>
      <c r="D349" s="15" t="s">
        <v>404</v>
      </c>
      <c r="E349" s="9" t="s">
        <v>420</v>
      </c>
      <c r="F349" s="9" t="s">
        <v>397</v>
      </c>
      <c r="G349" s="9">
        <v>238017</v>
      </c>
      <c r="H349" s="9" t="s">
        <v>165</v>
      </c>
      <c r="I349" s="3" t="s">
        <v>1363</v>
      </c>
      <c r="J349" s="3">
        <v>248359</v>
      </c>
      <c r="K349" s="3"/>
    </row>
    <row r="350" spans="1:11" ht="64.5" hidden="1" x14ac:dyDescent="0.25">
      <c r="A350" s="5">
        <v>349</v>
      </c>
      <c r="B350" s="12" t="s">
        <v>396</v>
      </c>
      <c r="C350" s="9" t="s">
        <v>85</v>
      </c>
      <c r="D350" s="15" t="s">
        <v>421</v>
      </c>
      <c r="E350" s="9" t="s">
        <v>1172</v>
      </c>
      <c r="F350" s="9" t="s">
        <v>397</v>
      </c>
      <c r="G350" s="9">
        <v>238017</v>
      </c>
      <c r="H350" s="9" t="s">
        <v>165</v>
      </c>
      <c r="I350" s="3" t="s">
        <v>1363</v>
      </c>
      <c r="J350" s="3">
        <v>248359</v>
      </c>
      <c r="K350" s="3"/>
    </row>
    <row r="351" spans="1:11" ht="77.25" hidden="1" x14ac:dyDescent="0.25">
      <c r="A351" s="5">
        <v>350</v>
      </c>
      <c r="B351" s="12" t="s">
        <v>396</v>
      </c>
      <c r="C351" s="9" t="s">
        <v>85</v>
      </c>
      <c r="D351" s="15" t="s">
        <v>422</v>
      </c>
      <c r="E351" s="9" t="s">
        <v>423</v>
      </c>
      <c r="F351" s="9" t="s">
        <v>397</v>
      </c>
      <c r="G351" s="9">
        <v>238017</v>
      </c>
      <c r="H351" s="9" t="s">
        <v>165</v>
      </c>
      <c r="I351" s="3" t="s">
        <v>1363</v>
      </c>
      <c r="J351" s="3">
        <v>248359</v>
      </c>
      <c r="K351" s="3"/>
    </row>
    <row r="352" spans="1:11" ht="64.5" hidden="1" x14ac:dyDescent="0.25">
      <c r="A352" s="5">
        <v>351</v>
      </c>
      <c r="B352" s="12" t="s">
        <v>396</v>
      </c>
      <c r="C352" s="9" t="s">
        <v>85</v>
      </c>
      <c r="D352" s="15" t="s">
        <v>424</v>
      </c>
      <c r="E352" s="9" t="s">
        <v>425</v>
      </c>
      <c r="F352" s="9" t="s">
        <v>397</v>
      </c>
      <c r="G352" s="9">
        <v>238017</v>
      </c>
      <c r="H352" s="9" t="s">
        <v>165</v>
      </c>
      <c r="I352" s="3" t="s">
        <v>1363</v>
      </c>
      <c r="J352" s="3">
        <v>248359</v>
      </c>
      <c r="K352" s="3"/>
    </row>
    <row r="353" spans="1:11" ht="51.75" hidden="1" x14ac:dyDescent="0.25">
      <c r="A353" s="5">
        <v>352</v>
      </c>
      <c r="B353" s="12" t="s">
        <v>396</v>
      </c>
      <c r="C353" s="9" t="s">
        <v>85</v>
      </c>
      <c r="D353" s="15" t="s">
        <v>406</v>
      </c>
      <c r="E353" s="9" t="s">
        <v>426</v>
      </c>
      <c r="F353" s="9" t="s">
        <v>397</v>
      </c>
      <c r="G353" s="9">
        <v>238017</v>
      </c>
      <c r="H353" s="9" t="s">
        <v>165</v>
      </c>
      <c r="I353" s="3" t="s">
        <v>1363</v>
      </c>
      <c r="J353" s="3">
        <v>248359</v>
      </c>
      <c r="K353" s="3"/>
    </row>
    <row r="354" spans="1:11" ht="30" hidden="1" x14ac:dyDescent="0.25">
      <c r="A354" s="5">
        <v>353</v>
      </c>
      <c r="B354" s="12" t="s">
        <v>396</v>
      </c>
      <c r="C354" s="9" t="s">
        <v>85</v>
      </c>
      <c r="D354" s="15" t="s">
        <v>419</v>
      </c>
      <c r="E354" s="9" t="s">
        <v>427</v>
      </c>
      <c r="F354" s="9" t="s">
        <v>397</v>
      </c>
      <c r="G354" s="9">
        <v>238017</v>
      </c>
      <c r="H354" s="9" t="s">
        <v>165</v>
      </c>
      <c r="I354" s="3" t="s">
        <v>1363</v>
      </c>
      <c r="J354" s="3">
        <v>248359</v>
      </c>
      <c r="K354" s="3"/>
    </row>
    <row r="355" spans="1:11" ht="30" hidden="1" x14ac:dyDescent="0.25">
      <c r="A355" s="5">
        <v>354</v>
      </c>
      <c r="B355" s="12" t="s">
        <v>396</v>
      </c>
      <c r="C355" s="9" t="s">
        <v>85</v>
      </c>
      <c r="D355" s="15" t="s">
        <v>419</v>
      </c>
      <c r="E355" s="9" t="s">
        <v>428</v>
      </c>
      <c r="F355" s="9" t="s">
        <v>397</v>
      </c>
      <c r="G355" s="9">
        <v>238017</v>
      </c>
      <c r="H355" s="9" t="s">
        <v>165</v>
      </c>
      <c r="I355" s="3" t="s">
        <v>1363</v>
      </c>
      <c r="J355" s="3">
        <v>248359</v>
      </c>
      <c r="K355" s="3"/>
    </row>
    <row r="356" spans="1:11" ht="30" hidden="1" x14ac:dyDescent="0.25">
      <c r="A356" s="5">
        <v>355</v>
      </c>
      <c r="B356" s="12" t="s">
        <v>396</v>
      </c>
      <c r="C356" s="9" t="s">
        <v>85</v>
      </c>
      <c r="D356" s="15" t="s">
        <v>429</v>
      </c>
      <c r="E356" s="9" t="s">
        <v>430</v>
      </c>
      <c r="F356" s="9" t="s">
        <v>397</v>
      </c>
      <c r="G356" s="9">
        <v>238017</v>
      </c>
      <c r="H356" s="9" t="s">
        <v>165</v>
      </c>
      <c r="I356" s="3" t="s">
        <v>1363</v>
      </c>
      <c r="J356" s="3">
        <v>248359</v>
      </c>
      <c r="K356" s="3"/>
    </row>
    <row r="357" spans="1:11" ht="30" hidden="1" x14ac:dyDescent="0.25">
      <c r="A357" s="5">
        <v>356</v>
      </c>
      <c r="B357" s="12" t="s">
        <v>396</v>
      </c>
      <c r="C357" s="9" t="s">
        <v>85</v>
      </c>
      <c r="D357" s="15" t="s">
        <v>431</v>
      </c>
      <c r="E357" s="9" t="s">
        <v>432</v>
      </c>
      <c r="F357" s="9" t="s">
        <v>397</v>
      </c>
      <c r="G357" s="9">
        <v>238017</v>
      </c>
      <c r="H357" s="9" t="s">
        <v>165</v>
      </c>
      <c r="I357" s="3" t="s">
        <v>1363</v>
      </c>
      <c r="J357" s="3">
        <v>248359</v>
      </c>
      <c r="K357" s="3"/>
    </row>
    <row r="358" spans="1:11" ht="30" hidden="1" x14ac:dyDescent="0.25">
      <c r="A358" s="5">
        <v>357</v>
      </c>
      <c r="B358" s="12" t="s">
        <v>396</v>
      </c>
      <c r="C358" s="9" t="s">
        <v>85</v>
      </c>
      <c r="D358" s="15" t="s">
        <v>431</v>
      </c>
      <c r="E358" s="9" t="s">
        <v>433</v>
      </c>
      <c r="F358" s="9" t="s">
        <v>397</v>
      </c>
      <c r="G358" s="9">
        <v>238017</v>
      </c>
      <c r="H358" s="9" t="s">
        <v>165</v>
      </c>
      <c r="I358" s="3" t="s">
        <v>1363</v>
      </c>
      <c r="J358" s="3">
        <v>248359</v>
      </c>
      <c r="K358" s="3"/>
    </row>
    <row r="359" spans="1:11" ht="30" hidden="1" x14ac:dyDescent="0.25">
      <c r="A359" s="5">
        <v>358</v>
      </c>
      <c r="B359" s="12" t="s">
        <v>396</v>
      </c>
      <c r="C359" s="9" t="s">
        <v>85</v>
      </c>
      <c r="D359" s="15" t="s">
        <v>431</v>
      </c>
      <c r="E359" s="9" t="s">
        <v>434</v>
      </c>
      <c r="F359" s="9" t="s">
        <v>397</v>
      </c>
      <c r="G359" s="9">
        <v>238017</v>
      </c>
      <c r="H359" s="9" t="s">
        <v>165</v>
      </c>
      <c r="I359" s="3" t="s">
        <v>1363</v>
      </c>
      <c r="J359" s="3">
        <v>248359</v>
      </c>
      <c r="K359" s="3"/>
    </row>
    <row r="360" spans="1:11" ht="30" hidden="1" x14ac:dyDescent="0.25">
      <c r="A360" s="5">
        <v>359</v>
      </c>
      <c r="B360" s="12" t="s">
        <v>396</v>
      </c>
      <c r="C360" s="9" t="s">
        <v>85</v>
      </c>
      <c r="D360" s="15" t="s">
        <v>408</v>
      </c>
      <c r="E360" s="9" t="s">
        <v>435</v>
      </c>
      <c r="F360" s="9" t="s">
        <v>397</v>
      </c>
      <c r="G360" s="9">
        <v>238017</v>
      </c>
      <c r="H360" s="9" t="s">
        <v>165</v>
      </c>
      <c r="I360" s="3" t="s">
        <v>1363</v>
      </c>
      <c r="J360" s="3">
        <v>248359</v>
      </c>
      <c r="K360" s="3"/>
    </row>
    <row r="361" spans="1:11" ht="30" hidden="1" x14ac:dyDescent="0.25">
      <c r="A361" s="5">
        <v>360</v>
      </c>
      <c r="B361" s="12" t="s">
        <v>396</v>
      </c>
      <c r="C361" s="9" t="s">
        <v>85</v>
      </c>
      <c r="D361" s="15" t="s">
        <v>408</v>
      </c>
      <c r="E361" s="15" t="s">
        <v>1173</v>
      </c>
      <c r="F361" s="9" t="s">
        <v>397</v>
      </c>
      <c r="G361" s="9">
        <v>238017</v>
      </c>
      <c r="H361" s="9" t="s">
        <v>165</v>
      </c>
      <c r="I361" s="3" t="s">
        <v>1363</v>
      </c>
      <c r="J361" s="3">
        <v>248359</v>
      </c>
      <c r="K361" s="3"/>
    </row>
    <row r="362" spans="1:11" ht="39" hidden="1" x14ac:dyDescent="0.25">
      <c r="A362" s="5">
        <v>361</v>
      </c>
      <c r="B362" s="12" t="s">
        <v>396</v>
      </c>
      <c r="C362" s="9" t="s">
        <v>85</v>
      </c>
      <c r="D362" s="15" t="s">
        <v>418</v>
      </c>
      <c r="E362" s="9" t="s">
        <v>436</v>
      </c>
      <c r="F362" s="9" t="s">
        <v>397</v>
      </c>
      <c r="G362" s="9">
        <v>238017</v>
      </c>
      <c r="H362" s="9" t="s">
        <v>165</v>
      </c>
      <c r="I362" s="3" t="s">
        <v>1363</v>
      </c>
      <c r="J362" s="3">
        <v>248359</v>
      </c>
      <c r="K362" s="3"/>
    </row>
    <row r="363" spans="1:11" ht="26.25" hidden="1" x14ac:dyDescent="0.25">
      <c r="A363" s="5">
        <v>362</v>
      </c>
      <c r="B363" s="12" t="s">
        <v>396</v>
      </c>
      <c r="C363" s="9" t="s">
        <v>74</v>
      </c>
      <c r="D363" s="15" t="s">
        <v>437</v>
      </c>
      <c r="E363" s="9" t="s">
        <v>438</v>
      </c>
      <c r="F363" s="9" t="s">
        <v>397</v>
      </c>
      <c r="G363" s="9">
        <v>238019</v>
      </c>
      <c r="H363" s="9" t="s">
        <v>165</v>
      </c>
      <c r="I363" s="3" t="s">
        <v>1362</v>
      </c>
      <c r="J363" s="3">
        <v>249237</v>
      </c>
      <c r="K363" s="3"/>
    </row>
    <row r="364" spans="1:11" ht="26.25" hidden="1" x14ac:dyDescent="0.25">
      <c r="A364" s="5">
        <v>363</v>
      </c>
      <c r="B364" s="12" t="s">
        <v>396</v>
      </c>
      <c r="C364" s="9" t="s">
        <v>74</v>
      </c>
      <c r="D364" s="15" t="s">
        <v>439</v>
      </c>
      <c r="E364" s="9" t="s">
        <v>440</v>
      </c>
      <c r="F364" s="9" t="s">
        <v>397</v>
      </c>
      <c r="G364" s="9">
        <v>238019</v>
      </c>
      <c r="H364" s="9" t="s">
        <v>165</v>
      </c>
      <c r="I364" s="3" t="s">
        <v>1362</v>
      </c>
      <c r="J364" s="3">
        <v>247243</v>
      </c>
      <c r="K364" s="3"/>
    </row>
    <row r="365" spans="1:11" ht="39" x14ac:dyDescent="0.25">
      <c r="A365" s="5">
        <v>364</v>
      </c>
      <c r="B365" s="12" t="s">
        <v>396</v>
      </c>
      <c r="C365" s="9" t="s">
        <v>194</v>
      </c>
      <c r="D365" s="15" t="s">
        <v>410</v>
      </c>
      <c r="E365" s="9" t="s">
        <v>441</v>
      </c>
      <c r="F365" s="9" t="s">
        <v>397</v>
      </c>
      <c r="G365" s="9">
        <v>238020</v>
      </c>
      <c r="H365" s="9" t="s">
        <v>165</v>
      </c>
      <c r="I365" s="3" t="s">
        <v>1362</v>
      </c>
      <c r="J365" s="3">
        <v>251317</v>
      </c>
      <c r="K365" s="3"/>
    </row>
    <row r="366" spans="1:11" ht="26.25" hidden="1" x14ac:dyDescent="0.25">
      <c r="A366" s="5">
        <v>365</v>
      </c>
      <c r="B366" s="12" t="s">
        <v>396</v>
      </c>
      <c r="C366" s="9" t="s">
        <v>69</v>
      </c>
      <c r="D366" s="15" t="s">
        <v>408</v>
      </c>
      <c r="E366" s="9" t="s">
        <v>442</v>
      </c>
      <c r="F366" s="9" t="s">
        <v>397</v>
      </c>
      <c r="G366" s="9">
        <v>238022</v>
      </c>
      <c r="H366" s="9" t="s">
        <v>165</v>
      </c>
      <c r="I366" s="3" t="s">
        <v>1362</v>
      </c>
      <c r="J366" s="3">
        <v>246313</v>
      </c>
      <c r="K366" s="3"/>
    </row>
    <row r="367" spans="1:11" ht="39" hidden="1" x14ac:dyDescent="0.25">
      <c r="A367" s="5">
        <v>366</v>
      </c>
      <c r="B367" s="12" t="s">
        <v>396</v>
      </c>
      <c r="C367" s="9" t="s">
        <v>443</v>
      </c>
      <c r="D367" s="15" t="s">
        <v>409</v>
      </c>
      <c r="E367" s="9" t="s">
        <v>969</v>
      </c>
      <c r="F367" s="9" t="s">
        <v>397</v>
      </c>
      <c r="G367" s="9">
        <v>238021</v>
      </c>
      <c r="H367" s="9" t="s">
        <v>165</v>
      </c>
      <c r="I367" s="3" t="s">
        <v>1378</v>
      </c>
      <c r="J367" s="3"/>
      <c r="K367" s="3"/>
    </row>
    <row r="368" spans="1:11" ht="30" hidden="1" x14ac:dyDescent="0.25">
      <c r="A368" s="5">
        <v>367</v>
      </c>
      <c r="B368" s="12" t="s">
        <v>396</v>
      </c>
      <c r="C368" s="9" t="s">
        <v>443</v>
      </c>
      <c r="D368" s="9" t="s">
        <v>410</v>
      </c>
      <c r="E368" s="9" t="s">
        <v>411</v>
      </c>
      <c r="F368" s="9" t="s">
        <v>397</v>
      </c>
      <c r="G368" s="9">
        <v>238021</v>
      </c>
      <c r="H368" s="9" t="s">
        <v>165</v>
      </c>
      <c r="I368" s="3" t="s">
        <v>1378</v>
      </c>
      <c r="J368" s="3"/>
      <c r="K368" s="3"/>
    </row>
    <row r="369" spans="1:11" ht="128.25" hidden="1" x14ac:dyDescent="0.25">
      <c r="A369" s="5">
        <v>368</v>
      </c>
      <c r="B369" s="12" t="s">
        <v>396</v>
      </c>
      <c r="C369" s="9" t="s">
        <v>443</v>
      </c>
      <c r="D369" s="15" t="s">
        <v>412</v>
      </c>
      <c r="E369" s="9" t="s">
        <v>1174</v>
      </c>
      <c r="F369" s="9" t="s">
        <v>397</v>
      </c>
      <c r="G369" s="9">
        <v>238021</v>
      </c>
      <c r="H369" s="9" t="s">
        <v>165</v>
      </c>
      <c r="I369" s="3" t="s">
        <v>1378</v>
      </c>
      <c r="J369" s="3"/>
      <c r="K369" s="3"/>
    </row>
    <row r="370" spans="1:11" ht="90" hidden="1" x14ac:dyDescent="0.25">
      <c r="A370" s="5">
        <v>369</v>
      </c>
      <c r="B370" s="12" t="s">
        <v>396</v>
      </c>
      <c r="C370" s="9" t="s">
        <v>443</v>
      </c>
      <c r="D370" s="15" t="s">
        <v>439</v>
      </c>
      <c r="E370" s="9" t="s">
        <v>444</v>
      </c>
      <c r="F370" s="9" t="s">
        <v>397</v>
      </c>
      <c r="G370" s="9">
        <v>238021</v>
      </c>
      <c r="H370" s="9" t="s">
        <v>165</v>
      </c>
      <c r="I370" s="3" t="s">
        <v>1378</v>
      </c>
      <c r="J370" s="3"/>
      <c r="K370" s="3"/>
    </row>
    <row r="371" spans="1:11" ht="39" hidden="1" x14ac:dyDescent="0.25">
      <c r="A371" s="5">
        <v>370</v>
      </c>
      <c r="B371" s="12" t="s">
        <v>396</v>
      </c>
      <c r="C371" s="9" t="s">
        <v>443</v>
      </c>
      <c r="D371" s="15" t="s">
        <v>406</v>
      </c>
      <c r="E371" s="9" t="s">
        <v>976</v>
      </c>
      <c r="F371" s="9" t="s">
        <v>397</v>
      </c>
      <c r="G371" s="9">
        <v>238021</v>
      </c>
      <c r="H371" s="9" t="s">
        <v>165</v>
      </c>
      <c r="I371" s="3" t="s">
        <v>1378</v>
      </c>
      <c r="J371" s="3"/>
      <c r="K371" s="3"/>
    </row>
    <row r="372" spans="1:11" ht="30" hidden="1" x14ac:dyDescent="0.25">
      <c r="A372" s="5">
        <v>371</v>
      </c>
      <c r="B372" s="12" t="s">
        <v>396</v>
      </c>
      <c r="C372" s="9" t="s">
        <v>443</v>
      </c>
      <c r="D372" s="9" t="s">
        <v>404</v>
      </c>
      <c r="E372" s="9" t="s">
        <v>445</v>
      </c>
      <c r="F372" s="9" t="s">
        <v>397</v>
      </c>
      <c r="G372" s="9">
        <v>238021</v>
      </c>
      <c r="H372" s="9" t="s">
        <v>165</v>
      </c>
      <c r="I372" s="3" t="s">
        <v>1378</v>
      </c>
      <c r="J372" s="3"/>
      <c r="K372" s="3"/>
    </row>
    <row r="373" spans="1:11" ht="39" hidden="1" x14ac:dyDescent="0.25">
      <c r="A373" s="5">
        <v>372</v>
      </c>
      <c r="B373" s="12" t="s">
        <v>396</v>
      </c>
      <c r="C373" s="9" t="s">
        <v>109</v>
      </c>
      <c r="D373" s="15" t="s">
        <v>437</v>
      </c>
      <c r="E373" s="9" t="s">
        <v>446</v>
      </c>
      <c r="F373" s="9" t="s">
        <v>397</v>
      </c>
      <c r="G373" s="9">
        <v>238021</v>
      </c>
      <c r="H373" s="9" t="s">
        <v>165</v>
      </c>
      <c r="I373" s="3" t="s">
        <v>1362</v>
      </c>
      <c r="J373" s="3">
        <v>299534</v>
      </c>
      <c r="K373" s="3"/>
    </row>
    <row r="374" spans="1:11" ht="26.25" hidden="1" x14ac:dyDescent="0.25">
      <c r="A374" s="5">
        <v>373</v>
      </c>
      <c r="B374" s="12" t="s">
        <v>396</v>
      </c>
      <c r="C374" s="9" t="s">
        <v>109</v>
      </c>
      <c r="D374" s="9" t="s">
        <v>404</v>
      </c>
      <c r="E374" s="9" t="s">
        <v>447</v>
      </c>
      <c r="F374" s="9" t="s">
        <v>397</v>
      </c>
      <c r="G374" s="9">
        <v>238021</v>
      </c>
      <c r="H374" s="9" t="s">
        <v>165</v>
      </c>
      <c r="I374" s="3" t="s">
        <v>1362</v>
      </c>
      <c r="J374" s="3">
        <v>299532</v>
      </c>
      <c r="K374" s="3"/>
    </row>
    <row r="375" spans="1:11" ht="26.25" hidden="1" x14ac:dyDescent="0.25">
      <c r="A375" s="5">
        <v>374</v>
      </c>
      <c r="B375" s="12" t="s">
        <v>448</v>
      </c>
      <c r="C375" s="9" t="s">
        <v>174</v>
      </c>
      <c r="D375" s="9" t="s">
        <v>472</v>
      </c>
      <c r="E375" s="9" t="s">
        <v>449</v>
      </c>
      <c r="F375" s="9" t="s">
        <v>458</v>
      </c>
      <c r="G375" s="9">
        <v>240262</v>
      </c>
      <c r="H375" s="9" t="s">
        <v>165</v>
      </c>
      <c r="I375" s="3" t="s">
        <v>1362</v>
      </c>
      <c r="J375" s="3">
        <v>250285</v>
      </c>
      <c r="K375" s="3"/>
    </row>
    <row r="376" spans="1:11" ht="64.5" hidden="1" x14ac:dyDescent="0.25">
      <c r="A376" s="5">
        <v>375</v>
      </c>
      <c r="B376" s="12" t="s">
        <v>448</v>
      </c>
      <c r="C376" s="9" t="s">
        <v>174</v>
      </c>
      <c r="D376" s="15" t="s">
        <v>450</v>
      </c>
      <c r="E376" s="9" t="s">
        <v>970</v>
      </c>
      <c r="F376" s="9" t="s">
        <v>458</v>
      </c>
      <c r="G376" s="9">
        <v>240262</v>
      </c>
      <c r="H376" s="9" t="s">
        <v>165</v>
      </c>
      <c r="I376" s="3" t="s">
        <v>1378</v>
      </c>
      <c r="J376" s="3"/>
      <c r="K376" s="3"/>
    </row>
    <row r="377" spans="1:11" ht="30" hidden="1" x14ac:dyDescent="0.25">
      <c r="A377" s="5">
        <v>376</v>
      </c>
      <c r="B377" s="12" t="s">
        <v>448</v>
      </c>
      <c r="C377" s="9" t="s">
        <v>174</v>
      </c>
      <c r="D377" s="15" t="s">
        <v>451</v>
      </c>
      <c r="E377" s="9" t="s">
        <v>452</v>
      </c>
      <c r="F377" s="9" t="s">
        <v>458</v>
      </c>
      <c r="G377" s="9">
        <v>240262</v>
      </c>
      <c r="H377" s="9" t="s">
        <v>165</v>
      </c>
      <c r="I377" s="3" t="s">
        <v>1378</v>
      </c>
      <c r="J377" s="3"/>
      <c r="K377" s="3"/>
    </row>
    <row r="378" spans="1:11" ht="30" hidden="1" x14ac:dyDescent="0.25">
      <c r="A378" s="5">
        <v>377</v>
      </c>
      <c r="B378" s="12" t="s">
        <v>448</v>
      </c>
      <c r="C378" s="9" t="s">
        <v>174</v>
      </c>
      <c r="D378" s="15" t="s">
        <v>453</v>
      </c>
      <c r="E378" s="9" t="s">
        <v>454</v>
      </c>
      <c r="F378" s="9" t="s">
        <v>458</v>
      </c>
      <c r="G378" s="9">
        <v>240262</v>
      </c>
      <c r="H378" s="9" t="s">
        <v>165</v>
      </c>
      <c r="I378" s="3" t="s">
        <v>1378</v>
      </c>
      <c r="J378" s="3"/>
      <c r="K378" s="3"/>
    </row>
    <row r="379" spans="1:11" ht="30" hidden="1" x14ac:dyDescent="0.25">
      <c r="A379" s="5">
        <v>378</v>
      </c>
      <c r="B379" s="12" t="s">
        <v>448</v>
      </c>
      <c r="C379" s="9" t="s">
        <v>174</v>
      </c>
      <c r="D379" s="15" t="s">
        <v>455</v>
      </c>
      <c r="E379" s="9" t="s">
        <v>1175</v>
      </c>
      <c r="F379" s="9" t="s">
        <v>458</v>
      </c>
      <c r="G379" s="9">
        <v>240262</v>
      </c>
      <c r="H379" s="9" t="s">
        <v>165</v>
      </c>
      <c r="I379" s="3" t="s">
        <v>1378</v>
      </c>
      <c r="J379" s="3"/>
      <c r="K379" s="3"/>
    </row>
    <row r="380" spans="1:11" ht="30" hidden="1" x14ac:dyDescent="0.25">
      <c r="A380" s="5">
        <v>379</v>
      </c>
      <c r="B380" s="12" t="s">
        <v>448</v>
      </c>
      <c r="C380" s="9" t="s">
        <v>174</v>
      </c>
      <c r="D380" s="15" t="s">
        <v>456</v>
      </c>
      <c r="E380" s="9" t="s">
        <v>1176</v>
      </c>
      <c r="F380" s="9" t="s">
        <v>458</v>
      </c>
      <c r="G380" s="9">
        <v>240262</v>
      </c>
      <c r="H380" s="9" t="s">
        <v>165</v>
      </c>
      <c r="I380" s="3" t="s">
        <v>1378</v>
      </c>
      <c r="J380" s="3"/>
      <c r="K380" s="3"/>
    </row>
    <row r="381" spans="1:11" ht="90" hidden="1" x14ac:dyDescent="0.25">
      <c r="A381" s="5">
        <v>380</v>
      </c>
      <c r="B381" s="12" t="s">
        <v>448</v>
      </c>
      <c r="C381" s="9" t="s">
        <v>174</v>
      </c>
      <c r="D381" s="15" t="s">
        <v>457</v>
      </c>
      <c r="E381" s="9" t="s">
        <v>1177</v>
      </c>
      <c r="F381" s="9" t="s">
        <v>458</v>
      </c>
      <c r="G381" s="9">
        <v>240262</v>
      </c>
      <c r="H381" s="9" t="s">
        <v>165</v>
      </c>
      <c r="I381" s="3" t="s">
        <v>1378</v>
      </c>
      <c r="J381" s="3"/>
      <c r="K381" s="3"/>
    </row>
    <row r="382" spans="1:11" ht="30" hidden="1" x14ac:dyDescent="0.25">
      <c r="A382" s="5">
        <v>381</v>
      </c>
      <c r="B382" s="12" t="s">
        <v>448</v>
      </c>
      <c r="C382" s="9" t="s">
        <v>174</v>
      </c>
      <c r="D382" s="15" t="s">
        <v>457</v>
      </c>
      <c r="E382" s="9" t="s">
        <v>1178</v>
      </c>
      <c r="F382" s="9" t="s">
        <v>458</v>
      </c>
      <c r="G382" s="9">
        <v>240262</v>
      </c>
      <c r="H382" s="9" t="s">
        <v>165</v>
      </c>
      <c r="I382" s="3" t="s">
        <v>1378</v>
      </c>
      <c r="J382" s="3"/>
      <c r="K382" s="3"/>
    </row>
    <row r="383" spans="1:11" ht="64.5" x14ac:dyDescent="0.25">
      <c r="A383" s="5">
        <v>382</v>
      </c>
      <c r="B383" s="12" t="s">
        <v>448</v>
      </c>
      <c r="C383" s="9" t="s">
        <v>34</v>
      </c>
      <c r="D383" s="15" t="s">
        <v>459</v>
      </c>
      <c r="E383" s="9" t="s">
        <v>460</v>
      </c>
      <c r="F383" s="9" t="s">
        <v>458</v>
      </c>
      <c r="G383" s="17">
        <v>240261</v>
      </c>
      <c r="H383" s="9" t="s">
        <v>165</v>
      </c>
      <c r="I383" s="3" t="s">
        <v>1362</v>
      </c>
      <c r="J383" s="3">
        <v>249206</v>
      </c>
      <c r="K383" s="3"/>
    </row>
    <row r="384" spans="1:11" ht="51.75" x14ac:dyDescent="0.25">
      <c r="A384" s="5">
        <v>383</v>
      </c>
      <c r="B384" s="12" t="s">
        <v>448</v>
      </c>
      <c r="C384" s="9" t="s">
        <v>34</v>
      </c>
      <c r="D384" s="15" t="s">
        <v>461</v>
      </c>
      <c r="E384" s="9" t="s">
        <v>462</v>
      </c>
      <c r="F384" s="9" t="s">
        <v>458</v>
      </c>
      <c r="G384" s="17">
        <v>240261</v>
      </c>
      <c r="H384" s="9" t="s">
        <v>165</v>
      </c>
      <c r="I384" s="3" t="s">
        <v>1378</v>
      </c>
      <c r="J384" s="3"/>
      <c r="K384" s="3"/>
    </row>
    <row r="385" spans="1:11" ht="30" x14ac:dyDescent="0.25">
      <c r="A385" s="5">
        <v>384</v>
      </c>
      <c r="B385" s="12" t="s">
        <v>448</v>
      </c>
      <c r="C385" s="9" t="s">
        <v>34</v>
      </c>
      <c r="D385" s="15" t="s">
        <v>463</v>
      </c>
      <c r="E385" s="9" t="s">
        <v>464</v>
      </c>
      <c r="F385" s="9" t="s">
        <v>458</v>
      </c>
      <c r="G385" s="17">
        <v>240261</v>
      </c>
      <c r="H385" s="9" t="s">
        <v>165</v>
      </c>
      <c r="I385" s="3" t="s">
        <v>1378</v>
      </c>
      <c r="J385" s="3"/>
      <c r="K385" s="3"/>
    </row>
    <row r="386" spans="1:11" ht="30" x14ac:dyDescent="0.25">
      <c r="A386" s="5">
        <v>385</v>
      </c>
      <c r="B386" s="12" t="s">
        <v>448</v>
      </c>
      <c r="C386" s="9" t="s">
        <v>34</v>
      </c>
      <c r="D386" s="15" t="s">
        <v>465</v>
      </c>
      <c r="E386" s="9" t="s">
        <v>466</v>
      </c>
      <c r="F386" s="9" t="s">
        <v>458</v>
      </c>
      <c r="G386" s="17">
        <v>240261</v>
      </c>
      <c r="H386" s="9" t="s">
        <v>165</v>
      </c>
      <c r="I386" s="3" t="s">
        <v>1378</v>
      </c>
      <c r="J386" s="3"/>
      <c r="K386" s="3"/>
    </row>
    <row r="387" spans="1:11" ht="39" x14ac:dyDescent="0.25">
      <c r="A387" s="5">
        <v>386</v>
      </c>
      <c r="B387" s="12" t="s">
        <v>448</v>
      </c>
      <c r="C387" s="9" t="s">
        <v>34</v>
      </c>
      <c r="D387" s="15" t="s">
        <v>467</v>
      </c>
      <c r="E387" s="9" t="s">
        <v>971</v>
      </c>
      <c r="F387" s="9" t="s">
        <v>458</v>
      </c>
      <c r="G387" s="17">
        <v>240261</v>
      </c>
      <c r="H387" s="9" t="s">
        <v>165</v>
      </c>
      <c r="I387" s="3" t="s">
        <v>1378</v>
      </c>
      <c r="J387" s="3"/>
      <c r="K387" s="3"/>
    </row>
    <row r="388" spans="1:11" ht="39" x14ac:dyDescent="0.25">
      <c r="A388" s="5">
        <v>387</v>
      </c>
      <c r="B388" s="12" t="s">
        <v>448</v>
      </c>
      <c r="C388" s="9" t="s">
        <v>34</v>
      </c>
      <c r="D388" s="9" t="s">
        <v>450</v>
      </c>
      <c r="E388" s="9" t="s">
        <v>1179</v>
      </c>
      <c r="F388" s="9" t="s">
        <v>458</v>
      </c>
      <c r="G388" s="17">
        <v>240261</v>
      </c>
      <c r="H388" s="9" t="s">
        <v>165</v>
      </c>
      <c r="I388" s="3" t="s">
        <v>1378</v>
      </c>
      <c r="J388" s="3"/>
      <c r="K388" s="3"/>
    </row>
    <row r="389" spans="1:11" ht="39" x14ac:dyDescent="0.25">
      <c r="A389" s="5">
        <v>388</v>
      </c>
      <c r="B389" s="12" t="s">
        <v>448</v>
      </c>
      <c r="C389" s="9" t="s">
        <v>34</v>
      </c>
      <c r="D389" s="9" t="s">
        <v>468</v>
      </c>
      <c r="E389" s="9" t="s">
        <v>1180</v>
      </c>
      <c r="F389" s="9" t="s">
        <v>458</v>
      </c>
      <c r="G389" s="17">
        <v>240261</v>
      </c>
      <c r="H389" s="9" t="s">
        <v>165</v>
      </c>
      <c r="I389" s="3" t="s">
        <v>1378</v>
      </c>
      <c r="J389" s="3"/>
      <c r="K389" s="3"/>
    </row>
    <row r="390" spans="1:11" ht="30" x14ac:dyDescent="0.25">
      <c r="A390" s="5">
        <v>389</v>
      </c>
      <c r="B390" s="12" t="s">
        <v>448</v>
      </c>
      <c r="C390" s="9" t="s">
        <v>34</v>
      </c>
      <c r="D390" s="9" t="s">
        <v>451</v>
      </c>
      <c r="E390" s="9" t="s">
        <v>469</v>
      </c>
      <c r="F390" s="9" t="s">
        <v>458</v>
      </c>
      <c r="G390" s="17">
        <v>240261</v>
      </c>
      <c r="H390" s="9" t="s">
        <v>165</v>
      </c>
      <c r="I390" s="3" t="s">
        <v>1378</v>
      </c>
      <c r="J390" s="3"/>
      <c r="K390" s="3"/>
    </row>
    <row r="391" spans="1:11" ht="39" x14ac:dyDescent="0.25">
      <c r="A391" s="5">
        <v>390</v>
      </c>
      <c r="B391" s="12" t="s">
        <v>448</v>
      </c>
      <c r="C391" s="9" t="s">
        <v>34</v>
      </c>
      <c r="D391" s="9" t="s">
        <v>451</v>
      </c>
      <c r="E391" s="9" t="s">
        <v>1181</v>
      </c>
      <c r="F391" s="9" t="s">
        <v>458</v>
      </c>
      <c r="G391" s="17">
        <v>240261</v>
      </c>
      <c r="H391" s="9" t="s">
        <v>165</v>
      </c>
      <c r="I391" s="3" t="s">
        <v>1378</v>
      </c>
      <c r="J391" s="3"/>
      <c r="K391" s="3"/>
    </row>
    <row r="392" spans="1:11" ht="30" x14ac:dyDescent="0.25">
      <c r="A392" s="5">
        <v>391</v>
      </c>
      <c r="B392" s="12" t="s">
        <v>448</v>
      </c>
      <c r="C392" s="9" t="s">
        <v>34</v>
      </c>
      <c r="D392" s="9" t="s">
        <v>451</v>
      </c>
      <c r="E392" s="9" t="s">
        <v>1182</v>
      </c>
      <c r="F392" s="9" t="s">
        <v>458</v>
      </c>
      <c r="G392" s="17">
        <v>240261</v>
      </c>
      <c r="H392" s="9" t="s">
        <v>165</v>
      </c>
      <c r="I392" s="3" t="s">
        <v>1378</v>
      </c>
      <c r="J392" s="3"/>
      <c r="K392" s="3"/>
    </row>
    <row r="393" spans="1:11" ht="115.5" x14ac:dyDescent="0.25">
      <c r="A393" s="5">
        <v>392</v>
      </c>
      <c r="B393" s="12" t="s">
        <v>448</v>
      </c>
      <c r="C393" s="9" t="s">
        <v>34</v>
      </c>
      <c r="D393" s="9" t="s">
        <v>470</v>
      </c>
      <c r="E393" s="9" t="s">
        <v>1183</v>
      </c>
      <c r="F393" s="9" t="s">
        <v>458</v>
      </c>
      <c r="G393" s="17">
        <v>240261</v>
      </c>
      <c r="H393" s="9" t="s">
        <v>165</v>
      </c>
      <c r="I393" s="3" t="s">
        <v>1378</v>
      </c>
      <c r="J393" s="3"/>
      <c r="K393" s="3"/>
    </row>
    <row r="394" spans="1:11" ht="30" x14ac:dyDescent="0.25">
      <c r="A394" s="5">
        <v>393</v>
      </c>
      <c r="B394" s="12" t="s">
        <v>448</v>
      </c>
      <c r="C394" s="9" t="s">
        <v>34</v>
      </c>
      <c r="D394" s="15" t="s">
        <v>456</v>
      </c>
      <c r="E394" s="9" t="s">
        <v>471</v>
      </c>
      <c r="F394" s="9" t="s">
        <v>458</v>
      </c>
      <c r="G394" s="17">
        <v>240261</v>
      </c>
      <c r="H394" s="9" t="s">
        <v>165</v>
      </c>
      <c r="I394" s="3" t="s">
        <v>1378</v>
      </c>
      <c r="J394" s="3"/>
      <c r="K394" s="3"/>
    </row>
    <row r="395" spans="1:11" ht="30" x14ac:dyDescent="0.25">
      <c r="A395" s="5">
        <v>394</v>
      </c>
      <c r="B395" s="12" t="s">
        <v>448</v>
      </c>
      <c r="C395" s="9" t="s">
        <v>34</v>
      </c>
      <c r="D395" s="15" t="s">
        <v>472</v>
      </c>
      <c r="E395" s="9" t="s">
        <v>473</v>
      </c>
      <c r="F395" s="9" t="s">
        <v>458</v>
      </c>
      <c r="G395" s="17">
        <v>240261</v>
      </c>
      <c r="H395" s="9" t="s">
        <v>165</v>
      </c>
      <c r="I395" s="3" t="s">
        <v>1378</v>
      </c>
      <c r="J395" s="3"/>
      <c r="K395" s="3"/>
    </row>
    <row r="396" spans="1:11" ht="30" x14ac:dyDescent="0.25">
      <c r="A396" s="5">
        <v>395</v>
      </c>
      <c r="B396" s="12" t="s">
        <v>448</v>
      </c>
      <c r="C396" s="9" t="s">
        <v>34</v>
      </c>
      <c r="D396" s="15" t="s">
        <v>472</v>
      </c>
      <c r="E396" s="9" t="s">
        <v>474</v>
      </c>
      <c r="F396" s="9" t="s">
        <v>458</v>
      </c>
      <c r="G396" s="17">
        <v>240261</v>
      </c>
      <c r="H396" s="9" t="s">
        <v>165</v>
      </c>
      <c r="I396" s="3" t="s">
        <v>1378</v>
      </c>
      <c r="J396" s="3"/>
      <c r="K396" s="3"/>
    </row>
    <row r="397" spans="1:11" ht="39" x14ac:dyDescent="0.25">
      <c r="A397" s="5">
        <v>396</v>
      </c>
      <c r="B397" s="12" t="s">
        <v>448</v>
      </c>
      <c r="C397" s="9" t="s">
        <v>34</v>
      </c>
      <c r="D397" s="15" t="s">
        <v>475</v>
      </c>
      <c r="E397" s="15" t="s">
        <v>1184</v>
      </c>
      <c r="F397" s="9" t="s">
        <v>458</v>
      </c>
      <c r="G397" s="17">
        <v>240261</v>
      </c>
      <c r="H397" s="9" t="s">
        <v>165</v>
      </c>
      <c r="I397" s="3" t="s">
        <v>1378</v>
      </c>
      <c r="J397" s="3"/>
      <c r="K397" s="3"/>
    </row>
    <row r="398" spans="1:11" ht="30" hidden="1" x14ac:dyDescent="0.25">
      <c r="A398" s="5">
        <v>397</v>
      </c>
      <c r="B398" s="12" t="s">
        <v>448</v>
      </c>
      <c r="C398" s="9" t="s">
        <v>85</v>
      </c>
      <c r="D398" s="9" t="s">
        <v>486</v>
      </c>
      <c r="E398" s="15" t="s">
        <v>476</v>
      </c>
      <c r="F398" s="9" t="s">
        <v>458</v>
      </c>
      <c r="G398" s="17">
        <v>240266</v>
      </c>
      <c r="H398" s="9" t="s">
        <v>165</v>
      </c>
      <c r="I398" s="3" t="s">
        <v>1363</v>
      </c>
      <c r="J398" s="3">
        <v>248586</v>
      </c>
      <c r="K398" s="3"/>
    </row>
    <row r="399" spans="1:11" ht="30" hidden="1" x14ac:dyDescent="0.25">
      <c r="A399" s="5">
        <v>398</v>
      </c>
      <c r="B399" s="12" t="s">
        <v>448</v>
      </c>
      <c r="C399" s="9" t="s">
        <v>85</v>
      </c>
      <c r="D399" s="15" t="s">
        <v>468</v>
      </c>
      <c r="E399" s="15" t="s">
        <v>477</v>
      </c>
      <c r="F399" s="9" t="s">
        <v>458</v>
      </c>
      <c r="G399" s="17">
        <v>240266</v>
      </c>
      <c r="H399" s="9" t="s">
        <v>165</v>
      </c>
      <c r="I399" s="3" t="s">
        <v>1378</v>
      </c>
      <c r="J399" s="3"/>
      <c r="K399" s="3"/>
    </row>
    <row r="400" spans="1:11" ht="30" hidden="1" x14ac:dyDescent="0.25">
      <c r="A400" s="5">
        <v>399</v>
      </c>
      <c r="B400" s="12" t="s">
        <v>448</v>
      </c>
      <c r="C400" s="9" t="s">
        <v>85</v>
      </c>
      <c r="D400" s="15" t="s">
        <v>467</v>
      </c>
      <c r="E400" s="15" t="s">
        <v>1185</v>
      </c>
      <c r="F400" s="9" t="s">
        <v>458</v>
      </c>
      <c r="G400" s="17">
        <v>240266</v>
      </c>
      <c r="H400" s="9" t="s">
        <v>165</v>
      </c>
      <c r="I400" s="3" t="s">
        <v>1378</v>
      </c>
      <c r="J400" s="3"/>
      <c r="K400" s="3"/>
    </row>
    <row r="401" spans="1:11" ht="51.75" hidden="1" x14ac:dyDescent="0.25">
      <c r="A401" s="5">
        <v>400</v>
      </c>
      <c r="B401" s="12" t="s">
        <v>448</v>
      </c>
      <c r="C401" s="9" t="s">
        <v>69</v>
      </c>
      <c r="D401" s="15" t="s">
        <v>461</v>
      </c>
      <c r="E401" s="15" t="s">
        <v>478</v>
      </c>
      <c r="F401" s="9" t="s">
        <v>458</v>
      </c>
      <c r="G401" s="17">
        <v>240264</v>
      </c>
      <c r="H401" s="9" t="s">
        <v>165</v>
      </c>
      <c r="I401" s="3" t="s">
        <v>1362</v>
      </c>
      <c r="J401" s="3">
        <v>246262</v>
      </c>
      <c r="K401" s="3"/>
    </row>
    <row r="402" spans="1:11" ht="64.5" x14ac:dyDescent="0.25">
      <c r="A402" s="5">
        <v>401</v>
      </c>
      <c r="B402" s="12" t="s">
        <v>448</v>
      </c>
      <c r="C402" s="9" t="s">
        <v>62</v>
      </c>
      <c r="D402" s="15" t="s">
        <v>450</v>
      </c>
      <c r="E402" s="15" t="s">
        <v>1186</v>
      </c>
      <c r="F402" s="9" t="s">
        <v>458</v>
      </c>
      <c r="G402" s="17">
        <v>240268</v>
      </c>
      <c r="H402" s="9" t="s">
        <v>165</v>
      </c>
      <c r="I402" s="3" t="s">
        <v>1362</v>
      </c>
      <c r="J402" s="3">
        <v>249156</v>
      </c>
      <c r="K402" s="3"/>
    </row>
    <row r="403" spans="1:11" ht="39" x14ac:dyDescent="0.25">
      <c r="A403" s="5">
        <v>402</v>
      </c>
      <c r="B403" s="12" t="s">
        <v>448</v>
      </c>
      <c r="C403" s="9" t="s">
        <v>62</v>
      </c>
      <c r="D403" s="15" t="s">
        <v>451</v>
      </c>
      <c r="E403" s="15" t="s">
        <v>1187</v>
      </c>
      <c r="F403" s="9" t="s">
        <v>458</v>
      </c>
      <c r="G403" s="17">
        <v>240268</v>
      </c>
      <c r="H403" s="9" t="s">
        <v>165</v>
      </c>
      <c r="I403" s="3" t="s">
        <v>1362</v>
      </c>
      <c r="J403" s="3">
        <v>250172</v>
      </c>
      <c r="K403" s="3"/>
    </row>
    <row r="404" spans="1:11" ht="39" x14ac:dyDescent="0.25">
      <c r="A404" s="5">
        <v>403</v>
      </c>
      <c r="B404" s="12" t="s">
        <v>448</v>
      </c>
      <c r="C404" s="9" t="s">
        <v>62</v>
      </c>
      <c r="D404" s="15" t="s">
        <v>479</v>
      </c>
      <c r="E404" s="15" t="s">
        <v>480</v>
      </c>
      <c r="F404" s="9" t="s">
        <v>458</v>
      </c>
      <c r="G404" s="17">
        <v>240268</v>
      </c>
      <c r="H404" s="9" t="s">
        <v>165</v>
      </c>
      <c r="I404" s="3" t="s">
        <v>1362</v>
      </c>
      <c r="J404" s="3">
        <v>249211</v>
      </c>
      <c r="K404" s="3"/>
    </row>
    <row r="405" spans="1:11" ht="26.25" x14ac:dyDescent="0.25">
      <c r="A405" s="5">
        <v>404</v>
      </c>
      <c r="B405" s="12" t="s">
        <v>448</v>
      </c>
      <c r="C405" s="9" t="s">
        <v>62</v>
      </c>
      <c r="D405" s="15" t="s">
        <v>456</v>
      </c>
      <c r="E405" s="15" t="s">
        <v>1188</v>
      </c>
      <c r="F405" s="9" t="s">
        <v>458</v>
      </c>
      <c r="G405" s="17">
        <v>240268</v>
      </c>
      <c r="H405" s="9" t="s">
        <v>165</v>
      </c>
      <c r="I405" s="3" t="s">
        <v>1362</v>
      </c>
      <c r="J405" s="3">
        <v>249411</v>
      </c>
      <c r="K405" s="3"/>
    </row>
    <row r="406" spans="1:11" ht="26.25" hidden="1" x14ac:dyDescent="0.25">
      <c r="A406" s="5">
        <v>405</v>
      </c>
      <c r="B406" s="12" t="s">
        <v>448</v>
      </c>
      <c r="C406" s="9" t="s">
        <v>481</v>
      </c>
      <c r="D406" s="15" t="s">
        <v>482</v>
      </c>
      <c r="E406" s="15" t="s">
        <v>1189</v>
      </c>
      <c r="F406" s="9" t="s">
        <v>458</v>
      </c>
      <c r="G406" s="17">
        <v>240273</v>
      </c>
      <c r="H406" s="9" t="s">
        <v>165</v>
      </c>
      <c r="I406" s="3" t="s">
        <v>1362</v>
      </c>
      <c r="J406" s="3">
        <v>20195830536281</v>
      </c>
      <c r="K406" s="3"/>
    </row>
    <row r="407" spans="1:11" ht="30" hidden="1" x14ac:dyDescent="0.25">
      <c r="A407" s="5">
        <v>406</v>
      </c>
      <c r="B407" s="12" t="s">
        <v>448</v>
      </c>
      <c r="C407" s="9" t="s">
        <v>481</v>
      </c>
      <c r="D407" s="9" t="s">
        <v>463</v>
      </c>
      <c r="E407" s="15" t="s">
        <v>1190</v>
      </c>
      <c r="F407" s="9" t="s">
        <v>458</v>
      </c>
      <c r="G407" s="17">
        <v>240273</v>
      </c>
      <c r="H407" s="9" t="s">
        <v>165</v>
      </c>
      <c r="I407" s="3" t="s">
        <v>1378</v>
      </c>
      <c r="J407" s="3"/>
      <c r="K407" s="3"/>
    </row>
    <row r="408" spans="1:11" ht="30" hidden="1" x14ac:dyDescent="0.25">
      <c r="A408" s="5">
        <v>407</v>
      </c>
      <c r="B408" s="12" t="s">
        <v>448</v>
      </c>
      <c r="C408" s="9" t="s">
        <v>481</v>
      </c>
      <c r="D408" s="15" t="s">
        <v>467</v>
      </c>
      <c r="E408" s="15" t="s">
        <v>483</v>
      </c>
      <c r="F408" s="9" t="s">
        <v>458</v>
      </c>
      <c r="G408" s="17">
        <v>240273</v>
      </c>
      <c r="H408" s="9" t="s">
        <v>165</v>
      </c>
      <c r="I408" s="3" t="s">
        <v>1378</v>
      </c>
      <c r="J408" s="3"/>
      <c r="K408" s="3"/>
    </row>
    <row r="409" spans="1:11" ht="30" hidden="1" x14ac:dyDescent="0.25">
      <c r="A409" s="5">
        <v>408</v>
      </c>
      <c r="B409" s="12" t="s">
        <v>448</v>
      </c>
      <c r="C409" s="9" t="s">
        <v>481</v>
      </c>
      <c r="D409" s="15" t="s">
        <v>456</v>
      </c>
      <c r="E409" s="15" t="s">
        <v>1188</v>
      </c>
      <c r="F409" s="9" t="s">
        <v>458</v>
      </c>
      <c r="G409" s="17">
        <v>240273</v>
      </c>
      <c r="H409" s="9" t="s">
        <v>165</v>
      </c>
      <c r="I409" s="3" t="s">
        <v>1378</v>
      </c>
      <c r="J409" s="3"/>
      <c r="K409" s="3"/>
    </row>
    <row r="410" spans="1:11" ht="39" hidden="1" x14ac:dyDescent="0.25">
      <c r="A410" s="5">
        <v>409</v>
      </c>
      <c r="B410" s="12" t="s">
        <v>448</v>
      </c>
      <c r="C410" s="9" t="s">
        <v>481</v>
      </c>
      <c r="D410" s="15" t="s">
        <v>479</v>
      </c>
      <c r="E410" s="15" t="s">
        <v>484</v>
      </c>
      <c r="F410" s="9" t="s">
        <v>458</v>
      </c>
      <c r="G410" s="17">
        <v>240273</v>
      </c>
      <c r="H410" s="9" t="s">
        <v>165</v>
      </c>
      <c r="I410" s="3" t="s">
        <v>1378</v>
      </c>
      <c r="J410" s="3"/>
      <c r="K410" s="3"/>
    </row>
    <row r="411" spans="1:11" ht="26.25" hidden="1" x14ac:dyDescent="0.25">
      <c r="A411" s="5">
        <v>410</v>
      </c>
      <c r="B411" s="12" t="s">
        <v>448</v>
      </c>
      <c r="C411" s="9" t="s">
        <v>481</v>
      </c>
      <c r="D411" s="15" t="s">
        <v>485</v>
      </c>
      <c r="E411" s="15" t="s">
        <v>1191</v>
      </c>
      <c r="F411" s="9" t="s">
        <v>458</v>
      </c>
      <c r="G411" s="17">
        <v>240273</v>
      </c>
      <c r="H411" s="9" t="s">
        <v>165</v>
      </c>
      <c r="I411" s="3" t="s">
        <v>1362</v>
      </c>
      <c r="J411" s="3">
        <v>296268</v>
      </c>
      <c r="K411" s="3"/>
    </row>
    <row r="412" spans="1:11" ht="30" hidden="1" x14ac:dyDescent="0.25">
      <c r="A412" s="5">
        <v>411</v>
      </c>
      <c r="B412" s="12" t="s">
        <v>448</v>
      </c>
      <c r="C412" s="9" t="s">
        <v>481</v>
      </c>
      <c r="D412" s="15" t="s">
        <v>465</v>
      </c>
      <c r="E412" s="15" t="s">
        <v>1192</v>
      </c>
      <c r="F412" s="9" t="s">
        <v>458</v>
      </c>
      <c r="G412" s="17">
        <v>240273</v>
      </c>
      <c r="H412" s="9" t="s">
        <v>165</v>
      </c>
      <c r="I412" s="3" t="s">
        <v>1378</v>
      </c>
      <c r="J412" s="3"/>
      <c r="K412" s="3"/>
    </row>
    <row r="413" spans="1:11" ht="39" hidden="1" x14ac:dyDescent="0.25">
      <c r="A413" s="5">
        <v>412</v>
      </c>
      <c r="B413" s="12" t="s">
        <v>448</v>
      </c>
      <c r="C413" s="9" t="s">
        <v>109</v>
      </c>
      <c r="D413" s="15" t="s">
        <v>486</v>
      </c>
      <c r="E413" s="15" t="s">
        <v>1193</v>
      </c>
      <c r="F413" s="9" t="s">
        <v>458</v>
      </c>
      <c r="G413" s="17">
        <v>240275</v>
      </c>
      <c r="H413" s="9" t="s">
        <v>165</v>
      </c>
      <c r="I413" s="3" t="s">
        <v>1362</v>
      </c>
      <c r="J413" s="3">
        <v>301678</v>
      </c>
      <c r="K413" s="3"/>
    </row>
    <row r="414" spans="1:11" ht="39" hidden="1" x14ac:dyDescent="0.25">
      <c r="A414" s="5">
        <v>413</v>
      </c>
      <c r="B414" s="12" t="s">
        <v>448</v>
      </c>
      <c r="C414" s="9" t="s">
        <v>109</v>
      </c>
      <c r="D414" s="15" t="s">
        <v>465</v>
      </c>
      <c r="E414" s="15" t="s">
        <v>487</v>
      </c>
      <c r="F414" s="9" t="s">
        <v>458</v>
      </c>
      <c r="G414" s="17">
        <v>240275</v>
      </c>
      <c r="H414" s="9" t="s">
        <v>165</v>
      </c>
      <c r="I414" s="3" t="s">
        <v>1362</v>
      </c>
      <c r="J414" s="3">
        <v>301677</v>
      </c>
      <c r="K414" s="3"/>
    </row>
    <row r="415" spans="1:11" ht="39" hidden="1" x14ac:dyDescent="0.25">
      <c r="A415" s="5">
        <v>414</v>
      </c>
      <c r="B415" s="12" t="s">
        <v>448</v>
      </c>
      <c r="C415" s="9" t="s">
        <v>109</v>
      </c>
      <c r="D415" s="15" t="s">
        <v>465</v>
      </c>
      <c r="E415" s="15" t="s">
        <v>1194</v>
      </c>
      <c r="F415" s="9" t="s">
        <v>458</v>
      </c>
      <c r="G415" s="17">
        <v>240275</v>
      </c>
      <c r="H415" s="9" t="s">
        <v>165</v>
      </c>
      <c r="I415" s="3" t="s">
        <v>1362</v>
      </c>
      <c r="J415" s="3">
        <v>301677</v>
      </c>
      <c r="K415" s="3"/>
    </row>
    <row r="416" spans="1:11" ht="26.25" hidden="1" x14ac:dyDescent="0.25">
      <c r="A416" s="5">
        <v>415</v>
      </c>
      <c r="B416" s="12" t="s">
        <v>448</v>
      </c>
      <c r="C416" s="9" t="s">
        <v>109</v>
      </c>
      <c r="D416" s="15" t="s">
        <v>485</v>
      </c>
      <c r="E416" s="15" t="s">
        <v>488</v>
      </c>
      <c r="F416" s="9" t="s">
        <v>458</v>
      </c>
      <c r="G416" s="17">
        <v>240275</v>
      </c>
      <c r="H416" s="9" t="s">
        <v>165</v>
      </c>
      <c r="I416" s="3" t="s">
        <v>1362</v>
      </c>
      <c r="J416" s="3">
        <v>301663</v>
      </c>
      <c r="K416" s="3"/>
    </row>
    <row r="417" spans="1:11" ht="26.25" hidden="1" x14ac:dyDescent="0.25">
      <c r="A417" s="5">
        <v>416</v>
      </c>
      <c r="B417" s="12" t="s">
        <v>448</v>
      </c>
      <c r="C417" s="9" t="s">
        <v>109</v>
      </c>
      <c r="D417" s="15" t="s">
        <v>472</v>
      </c>
      <c r="E417" s="15" t="s">
        <v>1195</v>
      </c>
      <c r="F417" s="9" t="s">
        <v>458</v>
      </c>
      <c r="G417" s="17">
        <v>240275</v>
      </c>
      <c r="H417" s="9" t="s">
        <v>165</v>
      </c>
      <c r="I417" s="3" t="s">
        <v>1362</v>
      </c>
      <c r="J417" s="3">
        <v>301669</v>
      </c>
      <c r="K417" s="3"/>
    </row>
    <row r="418" spans="1:11" ht="30" hidden="1" x14ac:dyDescent="0.25">
      <c r="A418" s="5">
        <v>417</v>
      </c>
      <c r="B418" s="12" t="s">
        <v>448</v>
      </c>
      <c r="C418" s="9" t="s">
        <v>113</v>
      </c>
      <c r="D418" s="15" t="s">
        <v>489</v>
      </c>
      <c r="E418" s="15" t="s">
        <v>1196</v>
      </c>
      <c r="F418" s="9" t="s">
        <v>458</v>
      </c>
      <c r="G418" s="17">
        <v>240278</v>
      </c>
      <c r="H418" s="9" t="s">
        <v>165</v>
      </c>
      <c r="I418" s="3" t="s">
        <v>1378</v>
      </c>
      <c r="J418" s="3"/>
      <c r="K418" s="3"/>
    </row>
    <row r="419" spans="1:11" ht="30" hidden="1" x14ac:dyDescent="0.25">
      <c r="A419" s="5">
        <v>418</v>
      </c>
      <c r="B419" s="12" t="s">
        <v>448</v>
      </c>
      <c r="C419" s="9" t="s">
        <v>113</v>
      </c>
      <c r="D419" s="15" t="s">
        <v>489</v>
      </c>
      <c r="E419" s="15" t="s">
        <v>1197</v>
      </c>
      <c r="F419" s="9" t="s">
        <v>458</v>
      </c>
      <c r="G419" s="17">
        <v>240278</v>
      </c>
      <c r="H419" s="9" t="s">
        <v>165</v>
      </c>
      <c r="I419" s="3" t="s">
        <v>1363</v>
      </c>
      <c r="J419" s="3">
        <v>295109</v>
      </c>
      <c r="K419" s="3"/>
    </row>
    <row r="420" spans="1:11" ht="26.25" hidden="1" x14ac:dyDescent="0.25">
      <c r="A420" s="5">
        <v>419</v>
      </c>
      <c r="B420" s="12" t="s">
        <v>448</v>
      </c>
      <c r="C420" s="9" t="s">
        <v>89</v>
      </c>
      <c r="D420" s="15" t="s">
        <v>490</v>
      </c>
      <c r="E420" s="15" t="s">
        <v>1198</v>
      </c>
      <c r="F420" s="9" t="s">
        <v>458</v>
      </c>
      <c r="G420" s="17">
        <v>240271</v>
      </c>
      <c r="H420" s="9" t="s">
        <v>165</v>
      </c>
      <c r="I420" s="3" t="s">
        <v>1362</v>
      </c>
      <c r="J420" s="3">
        <v>294003</v>
      </c>
      <c r="K420" s="3"/>
    </row>
    <row r="421" spans="1:11" ht="39" hidden="1" x14ac:dyDescent="0.25">
      <c r="A421" s="5">
        <v>420</v>
      </c>
      <c r="B421" s="12" t="s">
        <v>448</v>
      </c>
      <c r="C421" s="9" t="s">
        <v>89</v>
      </c>
      <c r="D421" s="15" t="s">
        <v>491</v>
      </c>
      <c r="E421" s="15" t="s">
        <v>492</v>
      </c>
      <c r="F421" s="9" t="s">
        <v>458</v>
      </c>
      <c r="G421" s="17">
        <v>240271</v>
      </c>
      <c r="H421" s="9" t="s">
        <v>165</v>
      </c>
      <c r="I421" s="3" t="s">
        <v>1362</v>
      </c>
      <c r="J421" s="3">
        <v>294003</v>
      </c>
      <c r="K421" s="3"/>
    </row>
    <row r="422" spans="1:11" ht="51.75" hidden="1" x14ac:dyDescent="0.25">
      <c r="A422" s="5">
        <v>421</v>
      </c>
      <c r="B422" s="12" t="s">
        <v>448</v>
      </c>
      <c r="C422" s="9" t="s">
        <v>89</v>
      </c>
      <c r="D422" s="15" t="s">
        <v>491</v>
      </c>
      <c r="E422" s="15" t="s">
        <v>493</v>
      </c>
      <c r="F422" s="9" t="s">
        <v>458</v>
      </c>
      <c r="G422" s="17">
        <v>240271</v>
      </c>
      <c r="H422" s="9" t="s">
        <v>165</v>
      </c>
      <c r="I422" s="3" t="s">
        <v>1362</v>
      </c>
      <c r="J422" s="3">
        <v>294003</v>
      </c>
      <c r="K422" s="3"/>
    </row>
    <row r="423" spans="1:11" ht="39" hidden="1" x14ac:dyDescent="0.25">
      <c r="A423" s="5">
        <v>422</v>
      </c>
      <c r="B423" s="12" t="s">
        <v>448</v>
      </c>
      <c r="C423" s="9" t="s">
        <v>89</v>
      </c>
      <c r="D423" s="15" t="s">
        <v>451</v>
      </c>
      <c r="E423" s="15" t="s">
        <v>494</v>
      </c>
      <c r="F423" s="9" t="s">
        <v>458</v>
      </c>
      <c r="G423" s="17">
        <v>240271</v>
      </c>
      <c r="H423" s="9" t="s">
        <v>165</v>
      </c>
      <c r="I423" s="3" t="s">
        <v>1362</v>
      </c>
      <c r="J423" s="3">
        <v>294003</v>
      </c>
      <c r="K423" s="3"/>
    </row>
    <row r="424" spans="1:11" ht="26.25" hidden="1" x14ac:dyDescent="0.25">
      <c r="A424" s="5">
        <v>423</v>
      </c>
      <c r="B424" s="12" t="s">
        <v>448</v>
      </c>
      <c r="C424" s="9" t="s">
        <v>89</v>
      </c>
      <c r="D424" s="15" t="s">
        <v>456</v>
      </c>
      <c r="E424" s="15" t="s">
        <v>1199</v>
      </c>
      <c r="F424" s="9" t="s">
        <v>458</v>
      </c>
      <c r="G424" s="17">
        <v>240271</v>
      </c>
      <c r="H424" s="9" t="s">
        <v>165</v>
      </c>
      <c r="I424" s="3" t="s">
        <v>1362</v>
      </c>
      <c r="J424" s="3">
        <v>294003</v>
      </c>
      <c r="K424" s="3"/>
    </row>
    <row r="425" spans="1:11" ht="30" hidden="1" x14ac:dyDescent="0.25">
      <c r="A425" s="5">
        <v>424</v>
      </c>
      <c r="B425" s="12" t="s">
        <v>495</v>
      </c>
      <c r="C425" s="9" t="s">
        <v>12</v>
      </c>
      <c r="D425" s="15" t="s">
        <v>496</v>
      </c>
      <c r="E425" s="15" t="s">
        <v>497</v>
      </c>
      <c r="F425" s="9" t="s">
        <v>166</v>
      </c>
      <c r="G425" s="17">
        <v>239994</v>
      </c>
      <c r="H425" s="9" t="s">
        <v>165</v>
      </c>
      <c r="I425" s="3" t="s">
        <v>1378</v>
      </c>
      <c r="J425" s="3"/>
      <c r="K425" s="3"/>
    </row>
    <row r="426" spans="1:11" ht="64.5" hidden="1" x14ac:dyDescent="0.25">
      <c r="A426" s="5">
        <v>425</v>
      </c>
      <c r="B426" s="12" t="s">
        <v>495</v>
      </c>
      <c r="C426" s="9" t="s">
        <v>12</v>
      </c>
      <c r="D426" s="15" t="s">
        <v>496</v>
      </c>
      <c r="E426" s="15" t="s">
        <v>1200</v>
      </c>
      <c r="F426" s="9" t="s">
        <v>166</v>
      </c>
      <c r="G426" s="17">
        <v>239994</v>
      </c>
      <c r="H426" s="9" t="s">
        <v>165</v>
      </c>
      <c r="I426" s="3" t="s">
        <v>1378</v>
      </c>
      <c r="J426" s="3"/>
      <c r="K426" s="3"/>
    </row>
    <row r="427" spans="1:11" ht="30" hidden="1" x14ac:dyDescent="0.25">
      <c r="A427" s="5">
        <v>426</v>
      </c>
      <c r="B427" s="12" t="s">
        <v>495</v>
      </c>
      <c r="C427" s="9" t="s">
        <v>12</v>
      </c>
      <c r="D427" s="15" t="s">
        <v>496</v>
      </c>
      <c r="E427" s="15" t="s">
        <v>498</v>
      </c>
      <c r="F427" s="9" t="s">
        <v>166</v>
      </c>
      <c r="G427" s="17">
        <v>239994</v>
      </c>
      <c r="H427" s="9" t="s">
        <v>165</v>
      </c>
      <c r="I427" s="3" t="s">
        <v>1378</v>
      </c>
      <c r="J427" s="3"/>
      <c r="K427" s="3"/>
    </row>
    <row r="428" spans="1:11" ht="90" hidden="1" x14ac:dyDescent="0.25">
      <c r="A428" s="5">
        <v>427</v>
      </c>
      <c r="B428" s="12" t="s">
        <v>495</v>
      </c>
      <c r="C428" s="9" t="s">
        <v>12</v>
      </c>
      <c r="D428" s="15" t="s">
        <v>496</v>
      </c>
      <c r="E428" s="9" t="s">
        <v>1201</v>
      </c>
      <c r="F428" s="9" t="s">
        <v>166</v>
      </c>
      <c r="G428" s="17">
        <v>239994</v>
      </c>
      <c r="H428" s="9" t="s">
        <v>165</v>
      </c>
      <c r="I428" s="3" t="s">
        <v>1378</v>
      </c>
      <c r="J428" s="3"/>
      <c r="K428" s="3"/>
    </row>
    <row r="429" spans="1:11" ht="30" hidden="1" x14ac:dyDescent="0.25">
      <c r="A429" s="5">
        <v>428</v>
      </c>
      <c r="B429" s="12" t="s">
        <v>495</v>
      </c>
      <c r="C429" s="9" t="s">
        <v>12</v>
      </c>
      <c r="D429" s="15" t="s">
        <v>499</v>
      </c>
      <c r="E429" s="9" t="s">
        <v>1202</v>
      </c>
      <c r="F429" s="9" t="s">
        <v>166</v>
      </c>
      <c r="G429" s="17">
        <v>239994</v>
      </c>
      <c r="H429" s="9" t="s">
        <v>165</v>
      </c>
      <c r="I429" s="3" t="s">
        <v>1378</v>
      </c>
      <c r="J429" s="3"/>
      <c r="K429" s="3"/>
    </row>
    <row r="430" spans="1:11" ht="30" hidden="1" x14ac:dyDescent="0.25">
      <c r="A430" s="5">
        <v>429</v>
      </c>
      <c r="B430" s="12" t="s">
        <v>495</v>
      </c>
      <c r="C430" s="9" t="s">
        <v>12</v>
      </c>
      <c r="D430" s="15" t="s">
        <v>500</v>
      </c>
      <c r="E430" s="9" t="s">
        <v>978</v>
      </c>
      <c r="F430" s="9" t="s">
        <v>166</v>
      </c>
      <c r="G430" s="17">
        <v>239994</v>
      </c>
      <c r="H430" s="9" t="s">
        <v>165</v>
      </c>
      <c r="I430" s="3" t="s">
        <v>1378</v>
      </c>
      <c r="J430" s="3"/>
      <c r="K430" s="3"/>
    </row>
    <row r="431" spans="1:11" ht="30" hidden="1" x14ac:dyDescent="0.25">
      <c r="A431" s="5">
        <v>430</v>
      </c>
      <c r="B431" s="12" t="s">
        <v>495</v>
      </c>
      <c r="C431" s="9" t="s">
        <v>12</v>
      </c>
      <c r="D431" s="15" t="s">
        <v>501</v>
      </c>
      <c r="E431" s="15" t="s">
        <v>1203</v>
      </c>
      <c r="F431" s="9" t="s">
        <v>166</v>
      </c>
      <c r="G431" s="17">
        <v>239994</v>
      </c>
      <c r="H431" s="9" t="s">
        <v>165</v>
      </c>
      <c r="I431" s="3" t="s">
        <v>1378</v>
      </c>
      <c r="J431" s="3"/>
      <c r="K431" s="3"/>
    </row>
    <row r="432" spans="1:11" ht="77.25" hidden="1" x14ac:dyDescent="0.25">
      <c r="A432" s="5">
        <v>431</v>
      </c>
      <c r="B432" s="12" t="s">
        <v>495</v>
      </c>
      <c r="C432" s="9" t="s">
        <v>12</v>
      </c>
      <c r="D432" s="15" t="s">
        <v>501</v>
      </c>
      <c r="E432" s="9" t="s">
        <v>1204</v>
      </c>
      <c r="F432" s="9" t="s">
        <v>166</v>
      </c>
      <c r="G432" s="17">
        <v>239994</v>
      </c>
      <c r="H432" s="9" t="s">
        <v>165</v>
      </c>
      <c r="I432" s="3" t="s">
        <v>1378</v>
      </c>
      <c r="J432" s="3"/>
      <c r="K432" s="3"/>
    </row>
    <row r="433" spans="1:11" ht="30" hidden="1" x14ac:dyDescent="0.25">
      <c r="A433" s="5">
        <v>432</v>
      </c>
      <c r="B433" s="12" t="s">
        <v>495</v>
      </c>
      <c r="C433" s="9" t="s">
        <v>12</v>
      </c>
      <c r="D433" s="15" t="s">
        <v>502</v>
      </c>
      <c r="E433" s="9" t="s">
        <v>1205</v>
      </c>
      <c r="F433" s="9" t="s">
        <v>166</v>
      </c>
      <c r="G433" s="17">
        <v>239994</v>
      </c>
      <c r="H433" s="9" t="s">
        <v>165</v>
      </c>
      <c r="I433" s="3" t="s">
        <v>1378</v>
      </c>
      <c r="J433" s="3"/>
      <c r="K433" s="3"/>
    </row>
    <row r="434" spans="1:11" ht="39" hidden="1" x14ac:dyDescent="0.25">
      <c r="A434" s="5">
        <v>433</v>
      </c>
      <c r="B434" s="12" t="s">
        <v>495</v>
      </c>
      <c r="C434" s="9" t="s">
        <v>12</v>
      </c>
      <c r="D434" s="15" t="s">
        <v>503</v>
      </c>
      <c r="E434" s="9" t="s">
        <v>1206</v>
      </c>
      <c r="F434" s="9" t="s">
        <v>166</v>
      </c>
      <c r="G434" s="17">
        <v>239994</v>
      </c>
      <c r="H434" s="9" t="s">
        <v>165</v>
      </c>
      <c r="I434" s="3" t="s">
        <v>1378</v>
      </c>
      <c r="J434" s="3"/>
      <c r="K434" s="3"/>
    </row>
    <row r="435" spans="1:11" ht="64.5" hidden="1" x14ac:dyDescent="0.25">
      <c r="A435" s="5">
        <v>434</v>
      </c>
      <c r="B435" s="12" t="s">
        <v>495</v>
      </c>
      <c r="C435" s="9" t="s">
        <v>12</v>
      </c>
      <c r="D435" s="15" t="s">
        <v>504</v>
      </c>
      <c r="E435" s="9" t="s">
        <v>979</v>
      </c>
      <c r="F435" s="9" t="s">
        <v>166</v>
      </c>
      <c r="G435" s="17">
        <v>239994</v>
      </c>
      <c r="H435" s="9" t="s">
        <v>165</v>
      </c>
      <c r="I435" s="3" t="s">
        <v>1378</v>
      </c>
      <c r="J435" s="3"/>
      <c r="K435" s="3"/>
    </row>
    <row r="436" spans="1:11" ht="30" hidden="1" x14ac:dyDescent="0.25">
      <c r="A436" s="5">
        <v>435</v>
      </c>
      <c r="B436" s="12" t="s">
        <v>495</v>
      </c>
      <c r="C436" s="9" t="s">
        <v>12</v>
      </c>
      <c r="D436" s="9" t="s">
        <v>505</v>
      </c>
      <c r="E436" s="15" t="s">
        <v>1207</v>
      </c>
      <c r="F436" s="9" t="s">
        <v>166</v>
      </c>
      <c r="G436" s="17">
        <v>239994</v>
      </c>
      <c r="H436" s="9" t="s">
        <v>165</v>
      </c>
      <c r="I436" s="3" t="s">
        <v>1378</v>
      </c>
      <c r="J436" s="3"/>
      <c r="K436" s="3"/>
    </row>
    <row r="437" spans="1:11" ht="30" hidden="1" x14ac:dyDescent="0.25">
      <c r="A437" s="5">
        <v>436</v>
      </c>
      <c r="B437" s="12" t="s">
        <v>495</v>
      </c>
      <c r="C437" s="9" t="s">
        <v>12</v>
      </c>
      <c r="D437" s="9" t="s">
        <v>506</v>
      </c>
      <c r="E437" s="15" t="s">
        <v>1208</v>
      </c>
      <c r="F437" s="9" t="s">
        <v>166</v>
      </c>
      <c r="G437" s="17">
        <v>239994</v>
      </c>
      <c r="H437" s="9" t="s">
        <v>165</v>
      </c>
      <c r="I437" s="3" t="s">
        <v>1378</v>
      </c>
      <c r="J437" s="3"/>
      <c r="K437" s="3"/>
    </row>
    <row r="438" spans="1:11" ht="51.75" x14ac:dyDescent="0.25">
      <c r="A438" s="5">
        <v>437</v>
      </c>
      <c r="B438" s="12" t="s">
        <v>495</v>
      </c>
      <c r="C438" s="9" t="s">
        <v>34</v>
      </c>
      <c r="D438" s="9" t="s">
        <v>496</v>
      </c>
      <c r="E438" s="9" t="s">
        <v>980</v>
      </c>
      <c r="F438" s="9" t="s">
        <v>166</v>
      </c>
      <c r="G438" s="18">
        <v>239996</v>
      </c>
      <c r="H438" s="9" t="s">
        <v>165</v>
      </c>
      <c r="I438" s="3" t="s">
        <v>1362</v>
      </c>
      <c r="J438" s="3">
        <v>249118</v>
      </c>
      <c r="K438" s="3"/>
    </row>
    <row r="439" spans="1:11" ht="39" x14ac:dyDescent="0.25">
      <c r="A439" s="5">
        <v>438</v>
      </c>
      <c r="B439" s="12" t="s">
        <v>495</v>
      </c>
      <c r="C439" s="9" t="s">
        <v>34</v>
      </c>
      <c r="D439" s="9" t="s">
        <v>499</v>
      </c>
      <c r="E439" s="9" t="s">
        <v>981</v>
      </c>
      <c r="F439" s="9" t="s">
        <v>166</v>
      </c>
      <c r="G439" s="18">
        <v>239996</v>
      </c>
      <c r="H439" s="9" t="s">
        <v>165</v>
      </c>
      <c r="I439" s="3" t="s">
        <v>1362</v>
      </c>
      <c r="J439" s="3">
        <v>249118</v>
      </c>
      <c r="K439" s="3"/>
    </row>
    <row r="440" spans="1:11" ht="64.5" x14ac:dyDescent="0.25">
      <c r="A440" s="5">
        <v>439</v>
      </c>
      <c r="B440" s="12" t="s">
        <v>495</v>
      </c>
      <c r="C440" s="9" t="s">
        <v>34</v>
      </c>
      <c r="D440" s="9" t="s">
        <v>507</v>
      </c>
      <c r="E440" s="15" t="s">
        <v>1209</v>
      </c>
      <c r="F440" s="9" t="s">
        <v>166</v>
      </c>
      <c r="G440" s="18">
        <v>239996</v>
      </c>
      <c r="H440" s="9" t="s">
        <v>165</v>
      </c>
      <c r="I440" s="3" t="s">
        <v>1362</v>
      </c>
      <c r="J440" s="3">
        <v>249118</v>
      </c>
      <c r="K440" s="3"/>
    </row>
    <row r="441" spans="1:11" ht="39" x14ac:dyDescent="0.25">
      <c r="A441" s="5">
        <v>440</v>
      </c>
      <c r="B441" s="12" t="s">
        <v>495</v>
      </c>
      <c r="C441" s="9" t="s">
        <v>34</v>
      </c>
      <c r="D441" s="9" t="s">
        <v>500</v>
      </c>
      <c r="E441" s="9" t="s">
        <v>1210</v>
      </c>
      <c r="F441" s="9" t="s">
        <v>166</v>
      </c>
      <c r="G441" s="18">
        <v>239996</v>
      </c>
      <c r="H441" s="9" t="s">
        <v>165</v>
      </c>
      <c r="I441" s="3" t="s">
        <v>1362</v>
      </c>
      <c r="J441" s="3">
        <v>249118</v>
      </c>
      <c r="K441" s="3"/>
    </row>
    <row r="442" spans="1:11" ht="77.25" x14ac:dyDescent="0.25">
      <c r="A442" s="5">
        <v>441</v>
      </c>
      <c r="B442" s="12" t="s">
        <v>495</v>
      </c>
      <c r="C442" s="9" t="s">
        <v>62</v>
      </c>
      <c r="D442" s="9" t="s">
        <v>504</v>
      </c>
      <c r="E442" s="9" t="s">
        <v>982</v>
      </c>
      <c r="F442" s="9" t="s">
        <v>166</v>
      </c>
      <c r="G442" s="17">
        <v>240000</v>
      </c>
      <c r="H442" s="9" t="s">
        <v>165</v>
      </c>
      <c r="I442" s="3" t="s">
        <v>1362</v>
      </c>
      <c r="J442" s="3">
        <v>250069</v>
      </c>
      <c r="K442" s="3"/>
    </row>
    <row r="443" spans="1:11" ht="26.25" x14ac:dyDescent="0.25">
      <c r="A443" s="5">
        <v>442</v>
      </c>
      <c r="B443" s="12" t="s">
        <v>495</v>
      </c>
      <c r="C443" s="9" t="s">
        <v>62</v>
      </c>
      <c r="D443" s="9" t="s">
        <v>501</v>
      </c>
      <c r="E443" s="9" t="s">
        <v>1211</v>
      </c>
      <c r="F443" s="9" t="s">
        <v>166</v>
      </c>
      <c r="G443" s="17">
        <v>240000</v>
      </c>
      <c r="H443" s="9" t="s">
        <v>165</v>
      </c>
      <c r="I443" s="3" t="s">
        <v>1362</v>
      </c>
      <c r="J443" s="3">
        <v>249269</v>
      </c>
      <c r="K443" s="3"/>
    </row>
    <row r="444" spans="1:11" ht="77.25" x14ac:dyDescent="0.25">
      <c r="A444" s="5">
        <v>443</v>
      </c>
      <c r="B444" s="12" t="s">
        <v>495</v>
      </c>
      <c r="C444" s="9" t="s">
        <v>62</v>
      </c>
      <c r="D444" s="9" t="s">
        <v>501</v>
      </c>
      <c r="E444" s="9" t="s">
        <v>1212</v>
      </c>
      <c r="F444" s="9" t="s">
        <v>166</v>
      </c>
      <c r="G444" s="17">
        <v>240000</v>
      </c>
      <c r="H444" s="9" t="s">
        <v>165</v>
      </c>
      <c r="I444" s="3" t="s">
        <v>1362</v>
      </c>
      <c r="J444" s="3">
        <v>249269</v>
      </c>
      <c r="K444" s="3"/>
    </row>
    <row r="445" spans="1:11" ht="64.5" hidden="1" x14ac:dyDescent="0.25">
      <c r="A445" s="5">
        <v>444</v>
      </c>
      <c r="B445" s="12" t="s">
        <v>495</v>
      </c>
      <c r="C445" s="9" t="s">
        <v>87</v>
      </c>
      <c r="D445" s="15" t="s">
        <v>507</v>
      </c>
      <c r="E445" s="15" t="s">
        <v>1213</v>
      </c>
      <c r="F445" s="9" t="s">
        <v>166</v>
      </c>
      <c r="G445" s="17">
        <v>240017</v>
      </c>
      <c r="H445" s="9" t="s">
        <v>165</v>
      </c>
      <c r="I445" s="3" t="s">
        <v>1362</v>
      </c>
      <c r="J445" s="3">
        <v>249124</v>
      </c>
      <c r="K445" s="3" t="s">
        <v>1366</v>
      </c>
    </row>
    <row r="446" spans="1:11" ht="192" x14ac:dyDescent="0.25">
      <c r="A446" s="5">
        <v>445</v>
      </c>
      <c r="B446" s="12" t="s">
        <v>495</v>
      </c>
      <c r="C446" s="9" t="s">
        <v>194</v>
      </c>
      <c r="D446" s="15" t="s">
        <v>503</v>
      </c>
      <c r="E446" s="9" t="s">
        <v>1214</v>
      </c>
      <c r="F446" s="9" t="s">
        <v>166</v>
      </c>
      <c r="G446" s="17">
        <v>240005</v>
      </c>
      <c r="H446" s="9" t="s">
        <v>165</v>
      </c>
      <c r="I446" s="3" t="s">
        <v>1362</v>
      </c>
      <c r="J446" s="3">
        <v>265503</v>
      </c>
      <c r="K446" s="3"/>
    </row>
    <row r="447" spans="1:11" ht="26.25" hidden="1" x14ac:dyDescent="0.25">
      <c r="A447" s="5">
        <v>446</v>
      </c>
      <c r="B447" s="12" t="s">
        <v>495</v>
      </c>
      <c r="C447" s="9" t="s">
        <v>508</v>
      </c>
      <c r="D447" s="15" t="s">
        <v>509</v>
      </c>
      <c r="E447" s="15" t="s">
        <v>1215</v>
      </c>
      <c r="F447" s="9" t="s">
        <v>166</v>
      </c>
      <c r="G447" s="17">
        <v>240001</v>
      </c>
      <c r="H447" s="9" t="s">
        <v>165</v>
      </c>
      <c r="I447" s="3" t="s">
        <v>1362</v>
      </c>
      <c r="J447" s="14">
        <v>201957869</v>
      </c>
      <c r="K447" s="3"/>
    </row>
    <row r="448" spans="1:11" ht="64.5" hidden="1" x14ac:dyDescent="0.25">
      <c r="A448" s="5">
        <v>447</v>
      </c>
      <c r="B448" s="12" t="s">
        <v>495</v>
      </c>
      <c r="C448" s="9" t="s">
        <v>508</v>
      </c>
      <c r="D448" s="15" t="s">
        <v>499</v>
      </c>
      <c r="E448" s="15" t="s">
        <v>879</v>
      </c>
      <c r="F448" s="9" t="s">
        <v>166</v>
      </c>
      <c r="G448" s="17">
        <v>240001</v>
      </c>
      <c r="H448" s="9" t="s">
        <v>165</v>
      </c>
      <c r="I448" s="3" t="s">
        <v>1362</v>
      </c>
      <c r="J448" s="14">
        <v>20196430145791</v>
      </c>
      <c r="K448" s="3"/>
    </row>
    <row r="449" spans="1:11" ht="26.25" hidden="1" x14ac:dyDescent="0.25">
      <c r="A449" s="5">
        <v>448</v>
      </c>
      <c r="B449" s="12" t="s">
        <v>495</v>
      </c>
      <c r="C449" s="9" t="s">
        <v>508</v>
      </c>
      <c r="D449" s="15" t="s">
        <v>500</v>
      </c>
      <c r="E449" s="19" t="s">
        <v>1216</v>
      </c>
      <c r="F449" s="9" t="s">
        <v>166</v>
      </c>
      <c r="G449" s="17">
        <v>240001</v>
      </c>
      <c r="H449" s="9" t="s">
        <v>165</v>
      </c>
      <c r="I449" s="3" t="s">
        <v>1362</v>
      </c>
      <c r="J449" s="14">
        <v>20196420151241</v>
      </c>
      <c r="K449" s="3"/>
    </row>
    <row r="450" spans="1:11" ht="30" hidden="1" x14ac:dyDescent="0.25">
      <c r="A450" s="5">
        <v>449</v>
      </c>
      <c r="B450" s="12" t="s">
        <v>495</v>
      </c>
      <c r="C450" s="9" t="s">
        <v>508</v>
      </c>
      <c r="D450" s="15" t="s">
        <v>510</v>
      </c>
      <c r="E450" s="15" t="s">
        <v>1217</v>
      </c>
      <c r="F450" s="9" t="s">
        <v>166</v>
      </c>
      <c r="G450" s="17">
        <v>240001</v>
      </c>
      <c r="H450" s="9" t="s">
        <v>165</v>
      </c>
      <c r="I450" s="3" t="s">
        <v>1363</v>
      </c>
      <c r="J450" s="14">
        <v>20196420151171</v>
      </c>
      <c r="K450" s="3"/>
    </row>
    <row r="451" spans="1:11" ht="26.25" hidden="1" x14ac:dyDescent="0.25">
      <c r="A451" s="5">
        <v>450</v>
      </c>
      <c r="B451" s="12" t="s">
        <v>495</v>
      </c>
      <c r="C451" s="9" t="s">
        <v>508</v>
      </c>
      <c r="D451" s="9" t="s">
        <v>496</v>
      </c>
      <c r="E451" s="1" t="s">
        <v>511</v>
      </c>
      <c r="F451" s="9" t="s">
        <v>166</v>
      </c>
      <c r="G451" s="17">
        <v>240001</v>
      </c>
      <c r="H451" s="9" t="s">
        <v>165</v>
      </c>
      <c r="I451" s="3" t="s">
        <v>1362</v>
      </c>
      <c r="J451" s="14">
        <v>20196420151251</v>
      </c>
      <c r="K451" s="3"/>
    </row>
    <row r="452" spans="1:11" ht="51.75" hidden="1" x14ac:dyDescent="0.25">
      <c r="A452" s="5">
        <v>451</v>
      </c>
      <c r="B452" s="12" t="s">
        <v>495</v>
      </c>
      <c r="C452" s="9" t="s">
        <v>508</v>
      </c>
      <c r="D452" s="9" t="s">
        <v>512</v>
      </c>
      <c r="E452" s="9" t="s">
        <v>880</v>
      </c>
      <c r="F452" s="9" t="s">
        <v>166</v>
      </c>
      <c r="G452" s="17">
        <v>240001</v>
      </c>
      <c r="H452" s="9" t="s">
        <v>165</v>
      </c>
      <c r="I452" s="3" t="s">
        <v>1362</v>
      </c>
      <c r="J452" s="14">
        <v>20196420151251</v>
      </c>
      <c r="K452" s="3"/>
    </row>
    <row r="453" spans="1:11" ht="51.75" hidden="1" x14ac:dyDescent="0.25">
      <c r="A453" s="5">
        <v>452</v>
      </c>
      <c r="B453" s="12" t="s">
        <v>495</v>
      </c>
      <c r="C453" s="9" t="s">
        <v>109</v>
      </c>
      <c r="D453" s="9" t="s">
        <v>988</v>
      </c>
      <c r="E453" s="9" t="s">
        <v>513</v>
      </c>
      <c r="F453" s="9" t="s">
        <v>166</v>
      </c>
      <c r="G453" s="1">
        <v>240013</v>
      </c>
      <c r="H453" s="9" t="s">
        <v>165</v>
      </c>
      <c r="I453" s="3" t="s">
        <v>1362</v>
      </c>
      <c r="J453" s="3">
        <v>298517</v>
      </c>
      <c r="K453" s="3"/>
    </row>
    <row r="454" spans="1:11" ht="30" hidden="1" x14ac:dyDescent="0.25">
      <c r="A454" s="5">
        <v>453</v>
      </c>
      <c r="B454" s="12" t="s">
        <v>514</v>
      </c>
      <c r="C454" s="9" t="s">
        <v>174</v>
      </c>
      <c r="D454" s="9" t="s">
        <v>519</v>
      </c>
      <c r="E454" s="9" t="s">
        <v>515</v>
      </c>
      <c r="F454" s="9" t="s">
        <v>517</v>
      </c>
      <c r="G454" s="9">
        <v>255943</v>
      </c>
      <c r="H454" s="9" t="s">
        <v>530</v>
      </c>
      <c r="I454" s="3" t="s">
        <v>1378</v>
      </c>
      <c r="J454" s="3"/>
      <c r="K454" s="3"/>
    </row>
    <row r="455" spans="1:11" ht="30" hidden="1" x14ac:dyDescent="0.25">
      <c r="A455" s="5">
        <v>454</v>
      </c>
      <c r="B455" s="12" t="s">
        <v>514</v>
      </c>
      <c r="C455" s="9" t="s">
        <v>174</v>
      </c>
      <c r="D455" s="9" t="s">
        <v>522</v>
      </c>
      <c r="E455" s="9" t="s">
        <v>516</v>
      </c>
      <c r="F455" s="9" t="s">
        <v>517</v>
      </c>
      <c r="G455" s="9">
        <v>255943</v>
      </c>
      <c r="H455" s="9" t="s">
        <v>530</v>
      </c>
      <c r="I455" s="3" t="s">
        <v>1378</v>
      </c>
      <c r="J455" s="3"/>
      <c r="K455" s="3"/>
    </row>
    <row r="456" spans="1:11" ht="30" x14ac:dyDescent="0.25">
      <c r="A456" s="5">
        <v>455</v>
      </c>
      <c r="B456" s="12" t="s">
        <v>514</v>
      </c>
      <c r="C456" s="9" t="s">
        <v>34</v>
      </c>
      <c r="D456" s="9" t="s">
        <v>989</v>
      </c>
      <c r="E456" s="9" t="s">
        <v>1218</v>
      </c>
      <c r="F456" s="9" t="s">
        <v>517</v>
      </c>
      <c r="G456" s="17">
        <v>255941</v>
      </c>
      <c r="H456" s="9" t="s">
        <v>530</v>
      </c>
      <c r="I456" s="3" t="s">
        <v>1378</v>
      </c>
      <c r="J456" s="3"/>
      <c r="K456" s="3"/>
    </row>
    <row r="457" spans="1:11" ht="51.75" x14ac:dyDescent="0.25">
      <c r="A457" s="5">
        <v>456</v>
      </c>
      <c r="B457" s="12" t="s">
        <v>514</v>
      </c>
      <c r="C457" s="9" t="s">
        <v>34</v>
      </c>
      <c r="D457" s="9" t="s">
        <v>989</v>
      </c>
      <c r="E457" s="9" t="s">
        <v>518</v>
      </c>
      <c r="F457" s="9" t="s">
        <v>517</v>
      </c>
      <c r="G457" s="17">
        <v>255941</v>
      </c>
      <c r="H457" s="9" t="s">
        <v>530</v>
      </c>
      <c r="I457" s="3" t="s">
        <v>1378</v>
      </c>
      <c r="J457" s="3"/>
      <c r="K457" s="3"/>
    </row>
    <row r="458" spans="1:11" ht="30" x14ac:dyDescent="0.25">
      <c r="A458" s="5">
        <v>457</v>
      </c>
      <c r="B458" s="12" t="s">
        <v>514</v>
      </c>
      <c r="C458" s="9" t="s">
        <v>34</v>
      </c>
      <c r="D458" s="9" t="s">
        <v>989</v>
      </c>
      <c r="E458" s="9" t="s">
        <v>1219</v>
      </c>
      <c r="F458" s="9" t="s">
        <v>517</v>
      </c>
      <c r="G458" s="17">
        <v>255941</v>
      </c>
      <c r="H458" s="9" t="s">
        <v>530</v>
      </c>
      <c r="I458" s="3" t="s">
        <v>1378</v>
      </c>
      <c r="J458" s="3"/>
      <c r="K458" s="3"/>
    </row>
    <row r="459" spans="1:11" ht="30" x14ac:dyDescent="0.25">
      <c r="A459" s="5">
        <v>458</v>
      </c>
      <c r="B459" s="12" t="s">
        <v>514</v>
      </c>
      <c r="C459" s="9" t="s">
        <v>34</v>
      </c>
      <c r="D459" s="9" t="s">
        <v>519</v>
      </c>
      <c r="E459" s="9" t="s">
        <v>1220</v>
      </c>
      <c r="F459" s="9" t="s">
        <v>517</v>
      </c>
      <c r="G459" s="17">
        <v>255941</v>
      </c>
      <c r="H459" s="9" t="s">
        <v>530</v>
      </c>
      <c r="I459" s="3" t="s">
        <v>1378</v>
      </c>
      <c r="J459" s="3"/>
      <c r="K459" s="3"/>
    </row>
    <row r="460" spans="1:11" ht="39" hidden="1" x14ac:dyDescent="0.25">
      <c r="A460" s="5">
        <v>459</v>
      </c>
      <c r="B460" s="12" t="s">
        <v>514</v>
      </c>
      <c r="C460" s="9" t="s">
        <v>69</v>
      </c>
      <c r="D460" s="9" t="s">
        <v>990</v>
      </c>
      <c r="E460" s="9" t="s">
        <v>1221</v>
      </c>
      <c r="F460" s="9" t="s">
        <v>517</v>
      </c>
      <c r="G460" s="17">
        <v>255938</v>
      </c>
      <c r="H460" s="9" t="s">
        <v>530</v>
      </c>
      <c r="I460" s="3" t="s">
        <v>1378</v>
      </c>
      <c r="J460" s="3"/>
      <c r="K460" s="3"/>
    </row>
    <row r="461" spans="1:11" ht="39" hidden="1" x14ac:dyDescent="0.25">
      <c r="A461" s="5">
        <v>460</v>
      </c>
      <c r="B461" s="12" t="s">
        <v>514</v>
      </c>
      <c r="C461" s="9" t="s">
        <v>109</v>
      </c>
      <c r="D461" s="15" t="s">
        <v>520</v>
      </c>
      <c r="E461" s="15" t="s">
        <v>1222</v>
      </c>
      <c r="F461" s="9" t="s">
        <v>517</v>
      </c>
      <c r="G461" s="17">
        <v>255952</v>
      </c>
      <c r="H461" s="9" t="s">
        <v>530</v>
      </c>
      <c r="I461" s="3" t="s">
        <v>1378</v>
      </c>
      <c r="J461" s="3"/>
      <c r="K461" s="3"/>
    </row>
    <row r="462" spans="1:11" ht="30" hidden="1" x14ac:dyDescent="0.25">
      <c r="A462" s="5">
        <v>461</v>
      </c>
      <c r="B462" s="12" t="s">
        <v>514</v>
      </c>
      <c r="C462" s="9" t="s">
        <v>109</v>
      </c>
      <c r="D462" s="15" t="s">
        <v>521</v>
      </c>
      <c r="E462" s="15" t="s">
        <v>881</v>
      </c>
      <c r="F462" s="9" t="s">
        <v>517</v>
      </c>
      <c r="G462" s="17">
        <v>255952</v>
      </c>
      <c r="H462" s="9" t="s">
        <v>530</v>
      </c>
      <c r="I462" s="3" t="s">
        <v>1378</v>
      </c>
      <c r="J462" s="3"/>
      <c r="K462" s="3"/>
    </row>
    <row r="463" spans="1:11" ht="30" hidden="1" x14ac:dyDescent="0.25">
      <c r="A463" s="5">
        <v>462</v>
      </c>
      <c r="B463" s="12" t="s">
        <v>514</v>
      </c>
      <c r="C463" s="9" t="s">
        <v>109</v>
      </c>
      <c r="D463" s="15" t="s">
        <v>521</v>
      </c>
      <c r="E463" s="9" t="s">
        <v>1224</v>
      </c>
      <c r="F463" s="9" t="s">
        <v>517</v>
      </c>
      <c r="G463" s="17">
        <v>255952</v>
      </c>
      <c r="H463" s="9" t="s">
        <v>530</v>
      </c>
      <c r="I463" s="3" t="s">
        <v>1378</v>
      </c>
      <c r="J463" s="3"/>
      <c r="K463" s="3"/>
    </row>
    <row r="464" spans="1:11" ht="30" hidden="1" x14ac:dyDescent="0.25">
      <c r="A464" s="5">
        <v>463</v>
      </c>
      <c r="B464" s="12" t="s">
        <v>514</v>
      </c>
      <c r="C464" s="9" t="s">
        <v>109</v>
      </c>
      <c r="D464" s="15" t="s">
        <v>521</v>
      </c>
      <c r="E464" s="20" t="s">
        <v>1223</v>
      </c>
      <c r="F464" s="9" t="s">
        <v>517</v>
      </c>
      <c r="G464" s="17">
        <v>255952</v>
      </c>
      <c r="H464" s="9" t="s">
        <v>530</v>
      </c>
      <c r="I464" s="3" t="s">
        <v>1378</v>
      </c>
      <c r="J464" s="3"/>
      <c r="K464" s="3"/>
    </row>
    <row r="465" spans="1:11" ht="30" hidden="1" x14ac:dyDescent="0.25">
      <c r="A465" s="5">
        <v>464</v>
      </c>
      <c r="B465" s="12" t="s">
        <v>514</v>
      </c>
      <c r="C465" s="9" t="s">
        <v>109</v>
      </c>
      <c r="D465" s="15" t="s">
        <v>522</v>
      </c>
      <c r="E465" s="15" t="s">
        <v>523</v>
      </c>
      <c r="F465" s="9" t="s">
        <v>517</v>
      </c>
      <c r="G465" s="17">
        <v>255952</v>
      </c>
      <c r="H465" s="9" t="s">
        <v>530</v>
      </c>
      <c r="I465" s="3" t="s">
        <v>1378</v>
      </c>
      <c r="J465" s="3"/>
      <c r="K465" s="3"/>
    </row>
    <row r="466" spans="1:11" ht="30" hidden="1" x14ac:dyDescent="0.25">
      <c r="A466" s="5">
        <v>465</v>
      </c>
      <c r="B466" s="12" t="s">
        <v>514</v>
      </c>
      <c r="C466" s="9" t="s">
        <v>109</v>
      </c>
      <c r="D466" s="15" t="s">
        <v>524</v>
      </c>
      <c r="E466" s="15" t="s">
        <v>525</v>
      </c>
      <c r="F466" s="9" t="s">
        <v>517</v>
      </c>
      <c r="G466" s="17">
        <v>255952</v>
      </c>
      <c r="H466" s="9" t="s">
        <v>530</v>
      </c>
      <c r="I466" s="3" t="s">
        <v>1378</v>
      </c>
      <c r="J466" s="3"/>
      <c r="K466" s="3"/>
    </row>
    <row r="467" spans="1:11" ht="39" hidden="1" x14ac:dyDescent="0.25">
      <c r="A467" s="5">
        <v>466</v>
      </c>
      <c r="B467" s="12" t="s">
        <v>514</v>
      </c>
      <c r="C467" s="9" t="s">
        <v>89</v>
      </c>
      <c r="D467" s="15" t="s">
        <v>520</v>
      </c>
      <c r="E467" s="15" t="s">
        <v>526</v>
      </c>
      <c r="F467" s="9" t="s">
        <v>517</v>
      </c>
      <c r="G467" s="17">
        <v>255950</v>
      </c>
      <c r="H467" s="9" t="s">
        <v>530</v>
      </c>
      <c r="I467" s="3" t="s">
        <v>1378</v>
      </c>
      <c r="J467" s="3"/>
      <c r="K467" s="3"/>
    </row>
    <row r="468" spans="1:11" ht="39" hidden="1" x14ac:dyDescent="0.25">
      <c r="A468" s="5">
        <v>467</v>
      </c>
      <c r="B468" s="12" t="s">
        <v>514</v>
      </c>
      <c r="C468" s="9" t="s">
        <v>89</v>
      </c>
      <c r="D468" s="15" t="s">
        <v>520</v>
      </c>
      <c r="E468" s="15" t="s">
        <v>1225</v>
      </c>
      <c r="F468" s="9" t="s">
        <v>517</v>
      </c>
      <c r="G468" s="17">
        <v>255950</v>
      </c>
      <c r="H468" s="9" t="s">
        <v>530</v>
      </c>
      <c r="I468" s="3" t="s">
        <v>1378</v>
      </c>
      <c r="J468" s="3"/>
      <c r="K468" s="3"/>
    </row>
    <row r="469" spans="1:11" ht="30" hidden="1" x14ac:dyDescent="0.25">
      <c r="A469" s="5">
        <v>468</v>
      </c>
      <c r="B469" s="12" t="s">
        <v>514</v>
      </c>
      <c r="C469" s="9" t="s">
        <v>89</v>
      </c>
      <c r="D469" s="9" t="s">
        <v>519</v>
      </c>
      <c r="E469" s="9" t="s">
        <v>527</v>
      </c>
      <c r="F469" s="9" t="s">
        <v>517</v>
      </c>
      <c r="G469" s="17">
        <v>255950</v>
      </c>
      <c r="H469" s="9" t="s">
        <v>530</v>
      </c>
      <c r="I469" s="3" t="s">
        <v>1378</v>
      </c>
      <c r="J469" s="3"/>
      <c r="K469" s="3"/>
    </row>
    <row r="470" spans="1:11" ht="30" hidden="1" x14ac:dyDescent="0.25">
      <c r="A470" s="5">
        <v>469</v>
      </c>
      <c r="B470" s="12" t="s">
        <v>514</v>
      </c>
      <c r="C470" s="9" t="s">
        <v>89</v>
      </c>
      <c r="D470" s="9" t="s">
        <v>528</v>
      </c>
      <c r="E470" s="1" t="s">
        <v>1226</v>
      </c>
      <c r="F470" s="9" t="s">
        <v>517</v>
      </c>
      <c r="G470" s="17">
        <v>255950</v>
      </c>
      <c r="H470" s="9" t="s">
        <v>530</v>
      </c>
      <c r="I470" s="3" t="s">
        <v>1378</v>
      </c>
      <c r="J470" s="3"/>
      <c r="K470" s="3"/>
    </row>
    <row r="471" spans="1:11" ht="30" hidden="1" x14ac:dyDescent="0.25">
      <c r="A471" s="5">
        <v>470</v>
      </c>
      <c r="B471" s="12" t="s">
        <v>514</v>
      </c>
      <c r="C471" s="9" t="s">
        <v>113</v>
      </c>
      <c r="D471" s="15" t="s">
        <v>522</v>
      </c>
      <c r="E471" s="15" t="s">
        <v>529</v>
      </c>
      <c r="F471" s="9" t="s">
        <v>517</v>
      </c>
      <c r="G471" s="17">
        <v>255985</v>
      </c>
      <c r="H471" s="9" t="s">
        <v>530</v>
      </c>
      <c r="I471" s="3" t="s">
        <v>1378</v>
      </c>
      <c r="J471" s="3"/>
      <c r="K471" s="3"/>
    </row>
    <row r="472" spans="1:11" ht="30" hidden="1" x14ac:dyDescent="0.25">
      <c r="A472" s="5">
        <v>471</v>
      </c>
      <c r="B472" s="12" t="s">
        <v>531</v>
      </c>
      <c r="C472" s="9" t="s">
        <v>174</v>
      </c>
      <c r="D472" s="15" t="s">
        <v>532</v>
      </c>
      <c r="E472" s="9" t="s">
        <v>972</v>
      </c>
      <c r="F472" s="9" t="s">
        <v>547</v>
      </c>
      <c r="G472" s="17">
        <v>242781</v>
      </c>
      <c r="H472" s="9" t="s">
        <v>218</v>
      </c>
      <c r="I472" s="3" t="s">
        <v>1378</v>
      </c>
      <c r="J472" s="3"/>
      <c r="K472" s="3"/>
    </row>
    <row r="473" spans="1:11" ht="26.25" hidden="1" x14ac:dyDescent="0.25">
      <c r="A473" s="5">
        <v>472</v>
      </c>
      <c r="B473" s="12" t="s">
        <v>531</v>
      </c>
      <c r="C473" s="9" t="s">
        <v>174</v>
      </c>
      <c r="D473" s="15" t="s">
        <v>533</v>
      </c>
      <c r="E473" s="9" t="s">
        <v>534</v>
      </c>
      <c r="F473" s="9" t="s">
        <v>547</v>
      </c>
      <c r="G473" s="17">
        <v>242781</v>
      </c>
      <c r="H473" s="9" t="s">
        <v>218</v>
      </c>
      <c r="I473" s="3" t="s">
        <v>1362</v>
      </c>
      <c r="J473" s="3">
        <v>253741</v>
      </c>
      <c r="K473" s="3"/>
    </row>
    <row r="474" spans="1:11" ht="26.25" hidden="1" x14ac:dyDescent="0.25">
      <c r="A474" s="5">
        <v>473</v>
      </c>
      <c r="B474" s="12" t="s">
        <v>531</v>
      </c>
      <c r="C474" s="9" t="s">
        <v>174</v>
      </c>
      <c r="D474" s="15" t="s">
        <v>533</v>
      </c>
      <c r="E474" s="9" t="s">
        <v>535</v>
      </c>
      <c r="F474" s="9" t="s">
        <v>547</v>
      </c>
      <c r="G474" s="17">
        <v>242781</v>
      </c>
      <c r="H474" s="9" t="s">
        <v>218</v>
      </c>
      <c r="I474" s="3" t="s">
        <v>1362</v>
      </c>
      <c r="J474" s="3">
        <v>253741</v>
      </c>
      <c r="K474" s="3"/>
    </row>
    <row r="475" spans="1:11" ht="30" hidden="1" x14ac:dyDescent="0.25">
      <c r="A475" s="5">
        <v>474</v>
      </c>
      <c r="B475" s="12" t="s">
        <v>531</v>
      </c>
      <c r="C475" s="9" t="s">
        <v>174</v>
      </c>
      <c r="D475" s="15" t="s">
        <v>536</v>
      </c>
      <c r="E475" s="9" t="s">
        <v>537</v>
      </c>
      <c r="F475" s="9" t="s">
        <v>547</v>
      </c>
      <c r="G475" s="17">
        <v>242781</v>
      </c>
      <c r="H475" s="9" t="s">
        <v>218</v>
      </c>
      <c r="I475" s="3" t="s">
        <v>1378</v>
      </c>
      <c r="J475" s="3"/>
      <c r="K475" s="3"/>
    </row>
    <row r="476" spans="1:11" ht="64.5" hidden="1" x14ac:dyDescent="0.25">
      <c r="A476" s="5">
        <v>475</v>
      </c>
      <c r="B476" s="12" t="s">
        <v>531</v>
      </c>
      <c r="C476" s="9" t="s">
        <v>174</v>
      </c>
      <c r="D476" s="15" t="s">
        <v>538</v>
      </c>
      <c r="E476" s="9" t="s">
        <v>539</v>
      </c>
      <c r="F476" s="9" t="s">
        <v>547</v>
      </c>
      <c r="G476" s="17">
        <v>242781</v>
      </c>
      <c r="H476" s="9" t="s">
        <v>218</v>
      </c>
      <c r="I476" s="3" t="s">
        <v>1378</v>
      </c>
      <c r="J476" s="3"/>
      <c r="K476" s="3"/>
    </row>
    <row r="477" spans="1:11" ht="39" hidden="1" x14ac:dyDescent="0.25">
      <c r="A477" s="5">
        <v>476</v>
      </c>
      <c r="B477" s="12" t="s">
        <v>531</v>
      </c>
      <c r="C477" s="9" t="s">
        <v>174</v>
      </c>
      <c r="D477" s="15" t="s">
        <v>540</v>
      </c>
      <c r="E477" s="9" t="s">
        <v>541</v>
      </c>
      <c r="F477" s="9" t="s">
        <v>547</v>
      </c>
      <c r="G477" s="17">
        <v>242781</v>
      </c>
      <c r="H477" s="9" t="s">
        <v>218</v>
      </c>
      <c r="I477" s="3" t="s">
        <v>1378</v>
      </c>
      <c r="J477" s="3"/>
      <c r="K477" s="3"/>
    </row>
    <row r="478" spans="1:11" ht="30" hidden="1" x14ac:dyDescent="0.25">
      <c r="A478" s="5">
        <v>477</v>
      </c>
      <c r="B478" s="12" t="s">
        <v>531</v>
      </c>
      <c r="C478" s="9" t="s">
        <v>174</v>
      </c>
      <c r="D478" s="15" t="s">
        <v>542</v>
      </c>
      <c r="E478" s="9" t="s">
        <v>543</v>
      </c>
      <c r="F478" s="9" t="s">
        <v>547</v>
      </c>
      <c r="G478" s="17">
        <v>242781</v>
      </c>
      <c r="H478" s="9" t="s">
        <v>218</v>
      </c>
      <c r="I478" s="3" t="s">
        <v>1378</v>
      </c>
      <c r="J478" s="3"/>
      <c r="K478" s="3"/>
    </row>
    <row r="479" spans="1:11" ht="30" hidden="1" x14ac:dyDescent="0.25">
      <c r="A479" s="5">
        <v>478</v>
      </c>
      <c r="B479" s="12" t="s">
        <v>531</v>
      </c>
      <c r="C479" s="9" t="s">
        <v>174</v>
      </c>
      <c r="D479" s="15" t="s">
        <v>544</v>
      </c>
      <c r="E479" s="9" t="s">
        <v>545</v>
      </c>
      <c r="F479" s="9" t="s">
        <v>547</v>
      </c>
      <c r="G479" s="17">
        <v>242781</v>
      </c>
      <c r="H479" s="9" t="s">
        <v>218</v>
      </c>
      <c r="I479" s="3" t="s">
        <v>1378</v>
      </c>
      <c r="J479" s="3"/>
      <c r="K479" s="3"/>
    </row>
    <row r="480" spans="1:11" ht="39" hidden="1" x14ac:dyDescent="0.25">
      <c r="A480" s="5">
        <v>479</v>
      </c>
      <c r="B480" s="12" t="s">
        <v>531</v>
      </c>
      <c r="C480" s="9" t="s">
        <v>174</v>
      </c>
      <c r="D480" s="9" t="s">
        <v>546</v>
      </c>
      <c r="E480" s="9" t="s">
        <v>983</v>
      </c>
      <c r="F480" s="9" t="s">
        <v>547</v>
      </c>
      <c r="G480" s="17">
        <v>242781</v>
      </c>
      <c r="H480" s="9" t="s">
        <v>218</v>
      </c>
      <c r="I480" s="3" t="s">
        <v>1378</v>
      </c>
      <c r="J480" s="3"/>
      <c r="K480" s="3"/>
    </row>
    <row r="481" spans="1:11" ht="51.75" x14ac:dyDescent="0.25">
      <c r="A481" s="5">
        <v>480</v>
      </c>
      <c r="B481" s="12" t="s">
        <v>531</v>
      </c>
      <c r="C481" s="9" t="s">
        <v>34</v>
      </c>
      <c r="D481" s="15" t="s">
        <v>548</v>
      </c>
      <c r="E481" s="9" t="s">
        <v>549</v>
      </c>
      <c r="F481" s="9" t="s">
        <v>547</v>
      </c>
      <c r="G481" s="17">
        <v>242785</v>
      </c>
      <c r="H481" s="9" t="s">
        <v>218</v>
      </c>
      <c r="I481" s="3" t="s">
        <v>1362</v>
      </c>
      <c r="J481" s="3">
        <v>247820</v>
      </c>
      <c r="K481" s="3"/>
    </row>
    <row r="482" spans="1:11" ht="26.25" x14ac:dyDescent="0.25">
      <c r="A482" s="5">
        <v>481</v>
      </c>
      <c r="B482" s="12" t="s">
        <v>531</v>
      </c>
      <c r="C482" s="9" t="s">
        <v>34</v>
      </c>
      <c r="D482" s="15" t="s">
        <v>550</v>
      </c>
      <c r="E482" s="9" t="s">
        <v>984</v>
      </c>
      <c r="F482" s="9" t="s">
        <v>547</v>
      </c>
      <c r="G482" s="17">
        <v>242785</v>
      </c>
      <c r="H482" s="9" t="s">
        <v>218</v>
      </c>
      <c r="I482" s="3" t="s">
        <v>1362</v>
      </c>
      <c r="J482" s="3">
        <v>247820</v>
      </c>
      <c r="K482" s="3"/>
    </row>
    <row r="483" spans="1:11" ht="51.75" x14ac:dyDescent="0.25">
      <c r="A483" s="5">
        <v>482</v>
      </c>
      <c r="B483" s="12" t="s">
        <v>531</v>
      </c>
      <c r="C483" s="9" t="s">
        <v>34</v>
      </c>
      <c r="D483" s="15" t="s">
        <v>551</v>
      </c>
      <c r="E483" s="9" t="s">
        <v>552</v>
      </c>
      <c r="F483" s="9" t="s">
        <v>547</v>
      </c>
      <c r="G483" s="17">
        <v>242785</v>
      </c>
      <c r="H483" s="9" t="s">
        <v>218</v>
      </c>
      <c r="I483" s="3" t="s">
        <v>1362</v>
      </c>
      <c r="J483" s="3">
        <v>247820</v>
      </c>
      <c r="K483" s="3"/>
    </row>
    <row r="484" spans="1:11" ht="39" x14ac:dyDescent="0.25">
      <c r="A484" s="5">
        <v>483</v>
      </c>
      <c r="B484" s="12" t="s">
        <v>531</v>
      </c>
      <c r="C484" s="9" t="s">
        <v>34</v>
      </c>
      <c r="D484" s="15" t="s">
        <v>553</v>
      </c>
      <c r="E484" s="9" t="s">
        <v>554</v>
      </c>
      <c r="F484" s="9" t="s">
        <v>547</v>
      </c>
      <c r="G484" s="17">
        <v>242785</v>
      </c>
      <c r="H484" s="9" t="s">
        <v>218</v>
      </c>
      <c r="I484" s="3" t="s">
        <v>1362</v>
      </c>
      <c r="J484" s="3">
        <v>247820</v>
      </c>
      <c r="K484" s="3"/>
    </row>
    <row r="485" spans="1:11" ht="39" x14ac:dyDescent="0.25">
      <c r="A485" s="5">
        <v>484</v>
      </c>
      <c r="B485" s="12" t="s">
        <v>531</v>
      </c>
      <c r="C485" s="9" t="s">
        <v>34</v>
      </c>
      <c r="D485" s="15" t="s">
        <v>553</v>
      </c>
      <c r="E485" s="15" t="s">
        <v>1227</v>
      </c>
      <c r="F485" s="9" t="s">
        <v>547</v>
      </c>
      <c r="G485" s="17">
        <v>242785</v>
      </c>
      <c r="H485" s="9" t="s">
        <v>218</v>
      </c>
      <c r="I485" s="3" t="s">
        <v>1362</v>
      </c>
      <c r="J485" s="3">
        <v>247820</v>
      </c>
      <c r="K485" s="3"/>
    </row>
    <row r="486" spans="1:11" ht="166.5" x14ac:dyDescent="0.25">
      <c r="A486" s="5">
        <v>485</v>
      </c>
      <c r="B486" s="12" t="s">
        <v>531</v>
      </c>
      <c r="C486" s="9" t="s">
        <v>34</v>
      </c>
      <c r="D486" s="15" t="s">
        <v>555</v>
      </c>
      <c r="E486" s="9" t="s">
        <v>985</v>
      </c>
      <c r="F486" s="9" t="s">
        <v>547</v>
      </c>
      <c r="G486" s="17">
        <v>242785</v>
      </c>
      <c r="H486" s="9" t="s">
        <v>218</v>
      </c>
      <c r="I486" s="3" t="s">
        <v>1378</v>
      </c>
      <c r="J486" s="3"/>
      <c r="K486" s="3"/>
    </row>
    <row r="487" spans="1:11" ht="77.25" x14ac:dyDescent="0.25">
      <c r="A487" s="5">
        <v>486</v>
      </c>
      <c r="B487" s="12" t="s">
        <v>531</v>
      </c>
      <c r="C487" s="9" t="s">
        <v>34</v>
      </c>
      <c r="D487" s="15" t="s">
        <v>555</v>
      </c>
      <c r="E487" s="9" t="s">
        <v>1233</v>
      </c>
      <c r="F487" s="9" t="s">
        <v>547</v>
      </c>
      <c r="G487" s="17">
        <v>242785</v>
      </c>
      <c r="H487" s="9" t="s">
        <v>218</v>
      </c>
      <c r="I487" s="3" t="s">
        <v>1378</v>
      </c>
      <c r="J487" s="3"/>
      <c r="K487" s="3"/>
    </row>
    <row r="488" spans="1:11" ht="39" x14ac:dyDescent="0.25">
      <c r="A488" s="5">
        <v>487</v>
      </c>
      <c r="B488" s="12" t="s">
        <v>531</v>
      </c>
      <c r="C488" s="9" t="s">
        <v>34</v>
      </c>
      <c r="D488" s="15" t="s">
        <v>555</v>
      </c>
      <c r="E488" s="9" t="s">
        <v>1232</v>
      </c>
      <c r="F488" s="9" t="s">
        <v>547</v>
      </c>
      <c r="G488" s="17">
        <v>242785</v>
      </c>
      <c r="H488" s="9" t="s">
        <v>218</v>
      </c>
      <c r="I488" s="3" t="s">
        <v>1378</v>
      </c>
      <c r="J488" s="3"/>
      <c r="K488" s="3"/>
    </row>
    <row r="489" spans="1:11" ht="39" x14ac:dyDescent="0.25">
      <c r="A489" s="5">
        <v>488</v>
      </c>
      <c r="B489" s="12" t="s">
        <v>531</v>
      </c>
      <c r="C489" s="9" t="s">
        <v>34</v>
      </c>
      <c r="D489" s="15" t="s">
        <v>555</v>
      </c>
      <c r="E489" s="9" t="s">
        <v>1231</v>
      </c>
      <c r="F489" s="9" t="s">
        <v>547</v>
      </c>
      <c r="G489" s="17">
        <v>242785</v>
      </c>
      <c r="H489" s="9" t="s">
        <v>218</v>
      </c>
      <c r="I489" s="3" t="s">
        <v>1378</v>
      </c>
      <c r="J489" s="3"/>
      <c r="K489" s="3"/>
    </row>
    <row r="490" spans="1:11" ht="30" x14ac:dyDescent="0.25">
      <c r="A490" s="5">
        <v>489</v>
      </c>
      <c r="B490" s="12" t="s">
        <v>531</v>
      </c>
      <c r="C490" s="9" t="s">
        <v>34</v>
      </c>
      <c r="D490" s="15" t="s">
        <v>555</v>
      </c>
      <c r="E490" s="15" t="s">
        <v>1234</v>
      </c>
      <c r="F490" s="9" t="s">
        <v>547</v>
      </c>
      <c r="G490" s="17">
        <v>242785</v>
      </c>
      <c r="H490" s="9" t="s">
        <v>218</v>
      </c>
      <c r="I490" s="3" t="s">
        <v>1378</v>
      </c>
      <c r="J490" s="3"/>
      <c r="K490" s="3"/>
    </row>
    <row r="491" spans="1:11" ht="26.25" x14ac:dyDescent="0.25">
      <c r="A491" s="5">
        <v>490</v>
      </c>
      <c r="B491" s="12" t="s">
        <v>531</v>
      </c>
      <c r="C491" s="9" t="s">
        <v>34</v>
      </c>
      <c r="D491" s="9" t="s">
        <v>556</v>
      </c>
      <c r="E491" s="9" t="s">
        <v>1235</v>
      </c>
      <c r="F491" s="9" t="s">
        <v>547</v>
      </c>
      <c r="G491" s="17">
        <v>242785</v>
      </c>
      <c r="H491" s="9" t="s">
        <v>218</v>
      </c>
      <c r="I491" s="3" t="s">
        <v>1362</v>
      </c>
      <c r="J491" s="3">
        <v>247820</v>
      </c>
      <c r="K491" s="3"/>
    </row>
    <row r="492" spans="1:11" ht="39" hidden="1" x14ac:dyDescent="0.25">
      <c r="A492" s="5">
        <v>491</v>
      </c>
      <c r="B492" s="12" t="s">
        <v>531</v>
      </c>
      <c r="C492" s="9" t="s">
        <v>85</v>
      </c>
      <c r="D492" s="15" t="s">
        <v>544</v>
      </c>
      <c r="E492" s="9" t="s">
        <v>1236</v>
      </c>
      <c r="F492" s="9" t="s">
        <v>547</v>
      </c>
      <c r="G492" s="1">
        <v>242777</v>
      </c>
      <c r="H492" s="9" t="s">
        <v>218</v>
      </c>
      <c r="I492" s="3" t="s">
        <v>1363</v>
      </c>
      <c r="J492" s="3">
        <v>248688</v>
      </c>
      <c r="K492" s="3"/>
    </row>
    <row r="493" spans="1:11" ht="30" hidden="1" x14ac:dyDescent="0.25">
      <c r="A493" s="5">
        <v>492</v>
      </c>
      <c r="B493" s="12" t="s">
        <v>531</v>
      </c>
      <c r="C493" s="9" t="s">
        <v>85</v>
      </c>
      <c r="D493" s="15" t="s">
        <v>532</v>
      </c>
      <c r="E493" s="9" t="s">
        <v>1237</v>
      </c>
      <c r="F493" s="9" t="s">
        <v>547</v>
      </c>
      <c r="G493" s="1">
        <v>242777</v>
      </c>
      <c r="H493" s="9" t="s">
        <v>218</v>
      </c>
      <c r="I493" s="3" t="s">
        <v>1363</v>
      </c>
      <c r="J493" s="3">
        <v>248688</v>
      </c>
      <c r="K493" s="3"/>
    </row>
    <row r="494" spans="1:11" ht="39" hidden="1" x14ac:dyDescent="0.25">
      <c r="A494" s="5">
        <v>493</v>
      </c>
      <c r="B494" s="12" t="s">
        <v>531</v>
      </c>
      <c r="C494" s="9" t="s">
        <v>85</v>
      </c>
      <c r="D494" s="15" t="s">
        <v>551</v>
      </c>
      <c r="E494" s="9" t="s">
        <v>1230</v>
      </c>
      <c r="F494" s="9" t="s">
        <v>547</v>
      </c>
      <c r="G494" s="1">
        <v>242777</v>
      </c>
      <c r="H494" s="9" t="s">
        <v>218</v>
      </c>
      <c r="I494" s="3" t="s">
        <v>1363</v>
      </c>
      <c r="J494" s="3">
        <v>248688</v>
      </c>
      <c r="K494" s="3"/>
    </row>
    <row r="495" spans="1:11" ht="30" hidden="1" x14ac:dyDescent="0.25">
      <c r="A495" s="5">
        <v>494</v>
      </c>
      <c r="B495" s="12" t="s">
        <v>531</v>
      </c>
      <c r="C495" s="9" t="s">
        <v>85</v>
      </c>
      <c r="D495" s="15" t="s">
        <v>557</v>
      </c>
      <c r="E495" s="15" t="s">
        <v>1229</v>
      </c>
      <c r="F495" s="9" t="s">
        <v>547</v>
      </c>
      <c r="G495" s="1">
        <v>242777</v>
      </c>
      <c r="H495" s="9" t="s">
        <v>218</v>
      </c>
      <c r="I495" s="3" t="s">
        <v>1363</v>
      </c>
      <c r="J495" s="3">
        <v>248688</v>
      </c>
      <c r="K495" s="3"/>
    </row>
    <row r="496" spans="1:11" ht="51.75" hidden="1" x14ac:dyDescent="0.25">
      <c r="A496" s="5">
        <v>495</v>
      </c>
      <c r="B496" s="12" t="s">
        <v>531</v>
      </c>
      <c r="C496" s="9" t="s">
        <v>85</v>
      </c>
      <c r="D496" s="15" t="s">
        <v>557</v>
      </c>
      <c r="E496" s="15" t="s">
        <v>1228</v>
      </c>
      <c r="F496" s="9" t="s">
        <v>547</v>
      </c>
      <c r="G496" s="1">
        <v>242777</v>
      </c>
      <c r="H496" s="9" t="s">
        <v>218</v>
      </c>
      <c r="I496" s="3" t="s">
        <v>1363</v>
      </c>
      <c r="J496" s="3">
        <v>248688</v>
      </c>
      <c r="K496" s="3"/>
    </row>
    <row r="497" spans="1:11" ht="64.5" hidden="1" x14ac:dyDescent="0.25">
      <c r="A497" s="5">
        <v>496</v>
      </c>
      <c r="B497" s="12" t="s">
        <v>531</v>
      </c>
      <c r="C497" s="9" t="s">
        <v>85</v>
      </c>
      <c r="D497" s="15" t="s">
        <v>555</v>
      </c>
      <c r="E497" s="15" t="s">
        <v>1238</v>
      </c>
      <c r="F497" s="9" t="s">
        <v>547</v>
      </c>
      <c r="G497" s="1">
        <v>242777</v>
      </c>
      <c r="H497" s="9" t="s">
        <v>218</v>
      </c>
      <c r="I497" s="3" t="s">
        <v>1363</v>
      </c>
      <c r="J497" s="3">
        <v>248688</v>
      </c>
      <c r="K497" s="3"/>
    </row>
    <row r="498" spans="1:11" ht="30" hidden="1" x14ac:dyDescent="0.25">
      <c r="A498" s="5">
        <v>497</v>
      </c>
      <c r="B498" s="12" t="s">
        <v>531</v>
      </c>
      <c r="C498" s="9" t="s">
        <v>558</v>
      </c>
      <c r="D498" s="15" t="s">
        <v>538</v>
      </c>
      <c r="E498" s="15" t="s">
        <v>1239</v>
      </c>
      <c r="F498" s="9" t="s">
        <v>547</v>
      </c>
      <c r="G498" s="17">
        <v>242787</v>
      </c>
      <c r="H498" s="9" t="s">
        <v>218</v>
      </c>
      <c r="I498" s="3" t="s">
        <v>1378</v>
      </c>
      <c r="J498" s="3"/>
      <c r="K498" s="3"/>
    </row>
    <row r="499" spans="1:11" ht="26.25" x14ac:dyDescent="0.25">
      <c r="A499" s="5">
        <v>498</v>
      </c>
      <c r="B499" s="12" t="s">
        <v>531</v>
      </c>
      <c r="C499" s="9" t="s">
        <v>62</v>
      </c>
      <c r="D499" s="15" t="s">
        <v>532</v>
      </c>
      <c r="E499" s="9" t="s">
        <v>986</v>
      </c>
      <c r="F499" s="9" t="s">
        <v>547</v>
      </c>
      <c r="G499" s="1">
        <v>242793</v>
      </c>
      <c r="H499" s="9" t="s">
        <v>218</v>
      </c>
      <c r="I499" s="3" t="s">
        <v>1362</v>
      </c>
      <c r="J499" s="3">
        <v>253262</v>
      </c>
      <c r="K499" s="3"/>
    </row>
    <row r="500" spans="1:11" ht="39" x14ac:dyDescent="0.25">
      <c r="A500" s="5">
        <v>499</v>
      </c>
      <c r="B500" s="12" t="s">
        <v>531</v>
      </c>
      <c r="C500" s="9" t="s">
        <v>62</v>
      </c>
      <c r="D500" s="15" t="s">
        <v>536</v>
      </c>
      <c r="E500" s="9" t="s">
        <v>559</v>
      </c>
      <c r="F500" s="9" t="s">
        <v>547</v>
      </c>
      <c r="G500" s="1">
        <v>242793</v>
      </c>
      <c r="H500" s="9" t="s">
        <v>218</v>
      </c>
      <c r="I500" s="3" t="s">
        <v>1362</v>
      </c>
      <c r="J500" s="3">
        <v>254967</v>
      </c>
      <c r="K500" s="3"/>
    </row>
    <row r="501" spans="1:11" ht="39" x14ac:dyDescent="0.25">
      <c r="A501" s="5">
        <v>500</v>
      </c>
      <c r="B501" s="12" t="s">
        <v>531</v>
      </c>
      <c r="C501" s="9" t="s">
        <v>62</v>
      </c>
      <c r="D501" s="9" t="s">
        <v>546</v>
      </c>
      <c r="E501" s="9" t="s">
        <v>875</v>
      </c>
      <c r="F501" s="9" t="s">
        <v>547</v>
      </c>
      <c r="G501" s="1">
        <v>242793</v>
      </c>
      <c r="H501" s="9" t="s">
        <v>218</v>
      </c>
      <c r="I501" s="3" t="s">
        <v>1362</v>
      </c>
      <c r="J501" s="3">
        <v>253667</v>
      </c>
      <c r="K501" s="3"/>
    </row>
    <row r="502" spans="1:11" ht="39" hidden="1" x14ac:dyDescent="0.25">
      <c r="A502" s="5">
        <v>501</v>
      </c>
      <c r="B502" s="12" t="s">
        <v>531</v>
      </c>
      <c r="C502" s="9" t="s">
        <v>560</v>
      </c>
      <c r="D502" s="9" t="s">
        <v>555</v>
      </c>
      <c r="E502" s="9" t="s">
        <v>987</v>
      </c>
      <c r="F502" s="9" t="s">
        <v>547</v>
      </c>
      <c r="G502" s="1">
        <v>243880</v>
      </c>
      <c r="H502" s="9" t="s">
        <v>218</v>
      </c>
      <c r="I502" s="3" t="s">
        <v>1362</v>
      </c>
      <c r="J502" s="3">
        <v>244544</v>
      </c>
      <c r="K502" s="3"/>
    </row>
    <row r="503" spans="1:11" ht="39" hidden="1" x14ac:dyDescent="0.25">
      <c r="A503" s="5">
        <v>502</v>
      </c>
      <c r="B503" s="12" t="s">
        <v>531</v>
      </c>
      <c r="C503" s="9" t="s">
        <v>561</v>
      </c>
      <c r="D503" s="9" t="s">
        <v>555</v>
      </c>
      <c r="E503" s="9" t="s">
        <v>987</v>
      </c>
      <c r="F503" s="9" t="s">
        <v>547</v>
      </c>
      <c r="G503" s="1">
        <v>243883</v>
      </c>
      <c r="H503" s="9" t="s">
        <v>218</v>
      </c>
      <c r="I503" s="3" t="s">
        <v>1378</v>
      </c>
      <c r="J503" s="3"/>
      <c r="K503" s="3"/>
    </row>
    <row r="504" spans="1:11" ht="204.75" hidden="1" x14ac:dyDescent="0.25">
      <c r="A504" s="5">
        <v>503</v>
      </c>
      <c r="B504" s="12" t="s">
        <v>531</v>
      </c>
      <c r="C504" s="9" t="s">
        <v>74</v>
      </c>
      <c r="D504" s="9" t="s">
        <v>538</v>
      </c>
      <c r="E504" s="9" t="s">
        <v>562</v>
      </c>
      <c r="F504" s="9" t="s">
        <v>547</v>
      </c>
      <c r="G504" s="17">
        <v>242789</v>
      </c>
      <c r="H504" s="9" t="s">
        <v>218</v>
      </c>
      <c r="I504" s="3" t="s">
        <v>1362</v>
      </c>
      <c r="J504" s="3">
        <v>246530</v>
      </c>
      <c r="K504" s="3"/>
    </row>
    <row r="505" spans="1:11" ht="26.25" hidden="1" x14ac:dyDescent="0.25">
      <c r="A505" s="5">
        <v>504</v>
      </c>
      <c r="B505" s="12" t="s">
        <v>531</v>
      </c>
      <c r="C505" s="9" t="s">
        <v>563</v>
      </c>
      <c r="D505" s="15" t="s">
        <v>544</v>
      </c>
      <c r="E505" s="9" t="s">
        <v>564</v>
      </c>
      <c r="F505" s="9" t="s">
        <v>547</v>
      </c>
      <c r="G505" s="17">
        <v>242950</v>
      </c>
      <c r="H505" s="9" t="s">
        <v>218</v>
      </c>
      <c r="I505" s="3" t="s">
        <v>1362</v>
      </c>
      <c r="J505" s="3">
        <v>309006</v>
      </c>
      <c r="K505" s="3"/>
    </row>
    <row r="506" spans="1:11" ht="26.25" hidden="1" x14ac:dyDescent="0.25">
      <c r="A506" s="5">
        <v>505</v>
      </c>
      <c r="B506" s="12" t="s">
        <v>531</v>
      </c>
      <c r="C506" s="9" t="s">
        <v>563</v>
      </c>
      <c r="D506" s="15" t="s">
        <v>565</v>
      </c>
      <c r="E506" s="9" t="s">
        <v>566</v>
      </c>
      <c r="F506" s="9" t="s">
        <v>547</v>
      </c>
      <c r="G506" s="17">
        <v>242950</v>
      </c>
      <c r="H506" s="9" t="s">
        <v>218</v>
      </c>
      <c r="I506" s="3" t="s">
        <v>1362</v>
      </c>
      <c r="J506" s="3">
        <v>309006</v>
      </c>
      <c r="K506" s="3"/>
    </row>
    <row r="507" spans="1:11" ht="26.25" hidden="1" x14ac:dyDescent="0.25">
      <c r="A507" s="5">
        <v>506</v>
      </c>
      <c r="B507" s="12" t="s">
        <v>531</v>
      </c>
      <c r="C507" s="9" t="s">
        <v>563</v>
      </c>
      <c r="D507" s="15" t="s">
        <v>550</v>
      </c>
      <c r="E507" s="9" t="s">
        <v>1240</v>
      </c>
      <c r="F507" s="9" t="s">
        <v>547</v>
      </c>
      <c r="G507" s="17">
        <v>242950</v>
      </c>
      <c r="H507" s="9" t="s">
        <v>218</v>
      </c>
      <c r="I507" s="3" t="s">
        <v>1362</v>
      </c>
      <c r="J507" s="3">
        <v>309006</v>
      </c>
      <c r="K507" s="3"/>
    </row>
    <row r="508" spans="1:11" ht="26.25" hidden="1" x14ac:dyDescent="0.25">
      <c r="A508" s="5">
        <v>507</v>
      </c>
      <c r="B508" s="12" t="s">
        <v>531</v>
      </c>
      <c r="C508" s="9" t="s">
        <v>563</v>
      </c>
      <c r="D508" s="15" t="s">
        <v>550</v>
      </c>
      <c r="E508" s="9" t="s">
        <v>973</v>
      </c>
      <c r="F508" s="9" t="s">
        <v>547</v>
      </c>
      <c r="G508" s="17">
        <v>242950</v>
      </c>
      <c r="H508" s="9" t="s">
        <v>218</v>
      </c>
      <c r="I508" s="3" t="s">
        <v>1362</v>
      </c>
      <c r="J508" s="3">
        <v>309006</v>
      </c>
      <c r="K508" s="3"/>
    </row>
    <row r="509" spans="1:11" ht="26.25" hidden="1" x14ac:dyDescent="0.25">
      <c r="A509" s="5">
        <v>508</v>
      </c>
      <c r="B509" s="12" t="s">
        <v>531</v>
      </c>
      <c r="C509" s="9" t="s">
        <v>563</v>
      </c>
      <c r="D509" s="15" t="s">
        <v>536</v>
      </c>
      <c r="E509" s="9" t="s">
        <v>567</v>
      </c>
      <c r="F509" s="9" t="s">
        <v>547</v>
      </c>
      <c r="G509" s="17">
        <v>242950</v>
      </c>
      <c r="H509" s="9" t="s">
        <v>218</v>
      </c>
      <c r="I509" s="3" t="s">
        <v>1362</v>
      </c>
      <c r="J509" s="3">
        <v>309006</v>
      </c>
      <c r="K509" s="3"/>
    </row>
    <row r="510" spans="1:11" ht="77.25" hidden="1" x14ac:dyDescent="0.25">
      <c r="A510" s="5">
        <v>509</v>
      </c>
      <c r="B510" s="12" t="s">
        <v>531</v>
      </c>
      <c r="C510" s="9" t="s">
        <v>563</v>
      </c>
      <c r="D510" s="15" t="s">
        <v>568</v>
      </c>
      <c r="E510" s="9" t="s">
        <v>569</v>
      </c>
      <c r="F510" s="9" t="s">
        <v>547</v>
      </c>
      <c r="G510" s="17">
        <v>242950</v>
      </c>
      <c r="H510" s="9" t="s">
        <v>218</v>
      </c>
      <c r="I510" s="3" t="s">
        <v>1362</v>
      </c>
      <c r="J510" s="3">
        <v>309006</v>
      </c>
      <c r="K510" s="3"/>
    </row>
    <row r="511" spans="1:11" ht="51.75" hidden="1" x14ac:dyDescent="0.25">
      <c r="A511" s="5">
        <v>510</v>
      </c>
      <c r="B511" s="12" t="s">
        <v>531</v>
      </c>
      <c r="C511" s="9" t="s">
        <v>563</v>
      </c>
      <c r="D511" s="9" t="s">
        <v>570</v>
      </c>
      <c r="E511" s="9" t="s">
        <v>1241</v>
      </c>
      <c r="F511" s="9" t="s">
        <v>547</v>
      </c>
      <c r="G511" s="17">
        <v>242950</v>
      </c>
      <c r="H511" s="9" t="s">
        <v>218</v>
      </c>
      <c r="I511" s="3" t="s">
        <v>1362</v>
      </c>
      <c r="J511" s="3">
        <v>309006</v>
      </c>
      <c r="K511" s="3"/>
    </row>
    <row r="512" spans="1:11" ht="51.75" hidden="1" x14ac:dyDescent="0.25">
      <c r="A512" s="5">
        <v>511</v>
      </c>
      <c r="B512" s="12" t="s">
        <v>531</v>
      </c>
      <c r="C512" s="9" t="s">
        <v>563</v>
      </c>
      <c r="D512" s="15" t="s">
        <v>538</v>
      </c>
      <c r="E512" s="9" t="s">
        <v>571</v>
      </c>
      <c r="F512" s="9" t="s">
        <v>547</v>
      </c>
      <c r="G512" s="17">
        <v>242950</v>
      </c>
      <c r="H512" s="9" t="s">
        <v>218</v>
      </c>
      <c r="I512" s="3" t="s">
        <v>1362</v>
      </c>
      <c r="J512" s="3">
        <v>309006</v>
      </c>
      <c r="K512" s="3"/>
    </row>
    <row r="513" spans="1:11" ht="26.25" hidden="1" x14ac:dyDescent="0.25">
      <c r="A513" s="5">
        <v>512</v>
      </c>
      <c r="B513" s="12" t="s">
        <v>531</v>
      </c>
      <c r="C513" s="9" t="s">
        <v>563</v>
      </c>
      <c r="D513" s="9" t="s">
        <v>555</v>
      </c>
      <c r="E513" s="9" t="s">
        <v>572</v>
      </c>
      <c r="F513" s="9" t="s">
        <v>547</v>
      </c>
      <c r="G513" s="17">
        <v>242950</v>
      </c>
      <c r="H513" s="9" t="s">
        <v>218</v>
      </c>
      <c r="I513" s="3" t="s">
        <v>1362</v>
      </c>
      <c r="J513" s="3">
        <v>309006</v>
      </c>
      <c r="K513" s="3"/>
    </row>
    <row r="514" spans="1:11" ht="26.25" hidden="1" x14ac:dyDescent="0.25">
      <c r="A514" s="5">
        <v>513</v>
      </c>
      <c r="B514" s="12" t="s">
        <v>531</v>
      </c>
      <c r="C514" s="9" t="s">
        <v>563</v>
      </c>
      <c r="D514" s="9" t="s">
        <v>555</v>
      </c>
      <c r="E514" s="9" t="s">
        <v>1242</v>
      </c>
      <c r="F514" s="9" t="s">
        <v>547</v>
      </c>
      <c r="G514" s="17">
        <v>242950</v>
      </c>
      <c r="H514" s="9" t="s">
        <v>218</v>
      </c>
      <c r="I514" s="3" t="s">
        <v>1362</v>
      </c>
      <c r="J514" s="3">
        <v>309006</v>
      </c>
      <c r="K514" s="3"/>
    </row>
    <row r="515" spans="1:11" ht="26.25" hidden="1" x14ac:dyDescent="0.25">
      <c r="A515" s="5">
        <v>514</v>
      </c>
      <c r="B515" s="12" t="s">
        <v>531</v>
      </c>
      <c r="C515" s="9" t="s">
        <v>109</v>
      </c>
      <c r="D515" s="9" t="s">
        <v>573</v>
      </c>
      <c r="E515" s="9" t="s">
        <v>574</v>
      </c>
      <c r="F515" s="9" t="s">
        <v>547</v>
      </c>
      <c r="G515" s="1">
        <v>242951</v>
      </c>
      <c r="H515" s="9" t="s">
        <v>218</v>
      </c>
      <c r="I515" s="3" t="s">
        <v>1362</v>
      </c>
      <c r="J515" s="3">
        <v>303492</v>
      </c>
      <c r="K515" s="3"/>
    </row>
    <row r="516" spans="1:11" ht="39" hidden="1" x14ac:dyDescent="0.25">
      <c r="A516" s="5">
        <v>515</v>
      </c>
      <c r="B516" s="12" t="s">
        <v>531</v>
      </c>
      <c r="C516" s="9" t="s">
        <v>109</v>
      </c>
      <c r="D516" s="9" t="s">
        <v>546</v>
      </c>
      <c r="E516" s="9" t="s">
        <v>876</v>
      </c>
      <c r="F516" s="9" t="s">
        <v>547</v>
      </c>
      <c r="G516" s="1">
        <v>242951</v>
      </c>
      <c r="H516" s="9" t="s">
        <v>218</v>
      </c>
      <c r="I516" s="3" t="s">
        <v>1362</v>
      </c>
      <c r="J516" s="3">
        <v>303491</v>
      </c>
      <c r="K516" s="3"/>
    </row>
    <row r="517" spans="1:11" ht="26.25" hidden="1" x14ac:dyDescent="0.25">
      <c r="A517" s="5">
        <v>516</v>
      </c>
      <c r="B517" s="12" t="s">
        <v>531</v>
      </c>
      <c r="C517" s="9" t="s">
        <v>109</v>
      </c>
      <c r="D517" s="15" t="s">
        <v>565</v>
      </c>
      <c r="E517" s="9" t="s">
        <v>1243</v>
      </c>
      <c r="F517" s="9" t="s">
        <v>547</v>
      </c>
      <c r="G517" s="1">
        <v>242951</v>
      </c>
      <c r="H517" s="9" t="s">
        <v>218</v>
      </c>
      <c r="I517" s="3" t="s">
        <v>1362</v>
      </c>
      <c r="J517" s="3">
        <v>303494</v>
      </c>
      <c r="K517" s="3"/>
    </row>
    <row r="518" spans="1:11" ht="26.25" hidden="1" x14ac:dyDescent="0.25">
      <c r="A518" s="5">
        <v>517</v>
      </c>
      <c r="B518" s="12" t="s">
        <v>531</v>
      </c>
      <c r="C518" s="9" t="s">
        <v>109</v>
      </c>
      <c r="D518" s="15" t="s">
        <v>551</v>
      </c>
      <c r="E518" s="9" t="s">
        <v>575</v>
      </c>
      <c r="F518" s="9" t="s">
        <v>547</v>
      </c>
      <c r="G518" s="1">
        <v>242951</v>
      </c>
      <c r="H518" s="9" t="s">
        <v>218</v>
      </c>
      <c r="I518" s="3" t="s">
        <v>1362</v>
      </c>
      <c r="J518" s="3">
        <v>303495</v>
      </c>
      <c r="K518" s="3"/>
    </row>
    <row r="519" spans="1:11" ht="26.25" hidden="1" x14ac:dyDescent="0.25">
      <c r="A519" s="5">
        <v>518</v>
      </c>
      <c r="B519" s="12" t="s">
        <v>531</v>
      </c>
      <c r="C519" s="9" t="s">
        <v>113</v>
      </c>
      <c r="D519" s="15" t="s">
        <v>576</v>
      </c>
      <c r="E519" s="15" t="s">
        <v>1244</v>
      </c>
      <c r="F519" s="9" t="s">
        <v>547</v>
      </c>
      <c r="G519" s="17">
        <v>242954</v>
      </c>
      <c r="H519" s="9" t="s">
        <v>218</v>
      </c>
      <c r="I519" s="3" t="s">
        <v>1362</v>
      </c>
      <c r="J519" s="14">
        <v>20192251268461</v>
      </c>
      <c r="K519" s="3"/>
    </row>
    <row r="520" spans="1:11" ht="26.25" hidden="1" x14ac:dyDescent="0.25">
      <c r="A520" s="5">
        <v>519</v>
      </c>
      <c r="B520" s="12" t="s">
        <v>531</v>
      </c>
      <c r="C520" s="9" t="s">
        <v>89</v>
      </c>
      <c r="D520" s="15" t="s">
        <v>542</v>
      </c>
      <c r="E520" s="9" t="s">
        <v>1245</v>
      </c>
      <c r="F520" s="9" t="s">
        <v>547</v>
      </c>
      <c r="G520" s="17">
        <v>242956</v>
      </c>
      <c r="H520" s="9" t="s">
        <v>218</v>
      </c>
      <c r="I520" s="3" t="s">
        <v>1362</v>
      </c>
      <c r="J520" s="14">
        <v>20191200071291</v>
      </c>
      <c r="K520" s="3"/>
    </row>
    <row r="521" spans="1:11" ht="30" hidden="1" x14ac:dyDescent="0.25">
      <c r="A521" s="5">
        <v>520</v>
      </c>
      <c r="B521" s="12" t="s">
        <v>578</v>
      </c>
      <c r="C521" s="9" t="s">
        <v>12</v>
      </c>
      <c r="D521" s="15" t="s">
        <v>577</v>
      </c>
      <c r="E521" s="15" t="s">
        <v>877</v>
      </c>
      <c r="F521" s="9" t="s">
        <v>579</v>
      </c>
      <c r="G521" s="17">
        <v>248377</v>
      </c>
      <c r="H521" s="9" t="s">
        <v>598</v>
      </c>
      <c r="I521" s="3" t="s">
        <v>1378</v>
      </c>
      <c r="J521" s="3"/>
      <c r="K521" s="3"/>
    </row>
    <row r="522" spans="1:11" ht="39" hidden="1" x14ac:dyDescent="0.25">
      <c r="A522" s="5">
        <v>521</v>
      </c>
      <c r="B522" s="12" t="s">
        <v>578</v>
      </c>
      <c r="C522" s="9" t="s">
        <v>12</v>
      </c>
      <c r="D522" s="15" t="s">
        <v>580</v>
      </c>
      <c r="E522" s="17" t="s">
        <v>581</v>
      </c>
      <c r="F522" s="9" t="s">
        <v>579</v>
      </c>
      <c r="G522" s="17">
        <v>248377</v>
      </c>
      <c r="H522" s="9" t="s">
        <v>598</v>
      </c>
      <c r="I522" s="3" t="s">
        <v>1378</v>
      </c>
      <c r="J522" s="3"/>
      <c r="K522" s="3"/>
    </row>
    <row r="523" spans="1:11" ht="30" hidden="1" x14ac:dyDescent="0.25">
      <c r="A523" s="5">
        <v>522</v>
      </c>
      <c r="B523" s="12" t="s">
        <v>578</v>
      </c>
      <c r="C523" s="9" t="s">
        <v>12</v>
      </c>
      <c r="D523" s="9" t="s">
        <v>608</v>
      </c>
      <c r="E523" s="9" t="s">
        <v>1246</v>
      </c>
      <c r="F523" s="9" t="s">
        <v>579</v>
      </c>
      <c r="G523" s="17">
        <v>248377</v>
      </c>
      <c r="H523" s="9" t="s">
        <v>598</v>
      </c>
      <c r="I523" s="3" t="s">
        <v>1378</v>
      </c>
      <c r="J523" s="3"/>
      <c r="K523" s="3"/>
    </row>
    <row r="524" spans="1:11" ht="64.5" hidden="1" x14ac:dyDescent="0.25">
      <c r="A524" s="5">
        <v>523</v>
      </c>
      <c r="B524" s="12" t="s">
        <v>578</v>
      </c>
      <c r="C524" s="9" t="s">
        <v>12</v>
      </c>
      <c r="D524" s="9" t="s">
        <v>610</v>
      </c>
      <c r="E524" s="9" t="s">
        <v>582</v>
      </c>
      <c r="F524" s="9" t="s">
        <v>579</v>
      </c>
      <c r="G524" s="17">
        <v>248377</v>
      </c>
      <c r="H524" s="9" t="s">
        <v>598</v>
      </c>
      <c r="I524" s="3" t="s">
        <v>1378</v>
      </c>
      <c r="J524" s="3"/>
      <c r="K524" s="3"/>
    </row>
    <row r="525" spans="1:11" ht="51.75" hidden="1" x14ac:dyDescent="0.25">
      <c r="A525" s="5">
        <v>524</v>
      </c>
      <c r="B525" s="12" t="s">
        <v>578</v>
      </c>
      <c r="C525" s="9" t="s">
        <v>12</v>
      </c>
      <c r="D525" s="9" t="s">
        <v>991</v>
      </c>
      <c r="E525" s="9" t="s">
        <v>583</v>
      </c>
      <c r="F525" s="9" t="s">
        <v>579</v>
      </c>
      <c r="G525" s="17">
        <v>248377</v>
      </c>
      <c r="H525" s="9" t="s">
        <v>598</v>
      </c>
      <c r="I525" s="3" t="s">
        <v>1378</v>
      </c>
      <c r="J525" s="3"/>
      <c r="K525" s="3"/>
    </row>
    <row r="526" spans="1:11" ht="64.5" hidden="1" x14ac:dyDescent="0.25">
      <c r="A526" s="5">
        <v>525</v>
      </c>
      <c r="B526" s="12" t="s">
        <v>578</v>
      </c>
      <c r="C526" s="9" t="s">
        <v>12</v>
      </c>
      <c r="D526" s="9" t="s">
        <v>992</v>
      </c>
      <c r="E526" s="9" t="s">
        <v>584</v>
      </c>
      <c r="F526" s="9" t="s">
        <v>579</v>
      </c>
      <c r="G526" s="17">
        <v>248377</v>
      </c>
      <c r="H526" s="9" t="s">
        <v>598</v>
      </c>
      <c r="I526" s="3" t="s">
        <v>1378</v>
      </c>
      <c r="J526" s="3"/>
      <c r="K526" s="3"/>
    </row>
    <row r="527" spans="1:11" ht="39" hidden="1" x14ac:dyDescent="0.25">
      <c r="A527" s="5">
        <v>526</v>
      </c>
      <c r="B527" s="12" t="s">
        <v>578</v>
      </c>
      <c r="C527" s="9" t="s">
        <v>12</v>
      </c>
      <c r="D527" s="9" t="s">
        <v>631</v>
      </c>
      <c r="E527" s="9" t="s">
        <v>1248</v>
      </c>
      <c r="F527" s="9" t="s">
        <v>579</v>
      </c>
      <c r="G527" s="17">
        <v>248377</v>
      </c>
      <c r="H527" s="9" t="s">
        <v>598</v>
      </c>
      <c r="I527" s="3" t="s">
        <v>1378</v>
      </c>
      <c r="J527" s="3"/>
      <c r="K527" s="3"/>
    </row>
    <row r="528" spans="1:11" ht="39" hidden="1" x14ac:dyDescent="0.25">
      <c r="A528" s="5">
        <v>527</v>
      </c>
      <c r="B528" s="12" t="s">
        <v>578</v>
      </c>
      <c r="C528" s="9" t="s">
        <v>12</v>
      </c>
      <c r="D528" s="9" t="s">
        <v>993</v>
      </c>
      <c r="E528" s="9" t="s">
        <v>1247</v>
      </c>
      <c r="F528" s="9" t="s">
        <v>579</v>
      </c>
      <c r="G528" s="17">
        <v>248377</v>
      </c>
      <c r="H528" s="9" t="s">
        <v>598</v>
      </c>
      <c r="I528" s="3" t="s">
        <v>1378</v>
      </c>
      <c r="J528" s="3"/>
      <c r="K528" s="3"/>
    </row>
    <row r="529" spans="1:11" ht="30" hidden="1" x14ac:dyDescent="0.25">
      <c r="A529" s="5">
        <v>528</v>
      </c>
      <c r="B529" s="12" t="s">
        <v>578</v>
      </c>
      <c r="C529" s="9" t="s">
        <v>12</v>
      </c>
      <c r="D529" s="9" t="s">
        <v>994</v>
      </c>
      <c r="E529" s="9" t="s">
        <v>585</v>
      </c>
      <c r="F529" s="9" t="s">
        <v>579</v>
      </c>
      <c r="G529" s="17">
        <v>248377</v>
      </c>
      <c r="H529" s="9" t="s">
        <v>598</v>
      </c>
      <c r="I529" s="3" t="s">
        <v>1378</v>
      </c>
      <c r="J529" s="3"/>
      <c r="K529" s="3"/>
    </row>
    <row r="530" spans="1:11" ht="51.75" hidden="1" x14ac:dyDescent="0.25">
      <c r="A530" s="5">
        <v>529</v>
      </c>
      <c r="B530" s="12" t="s">
        <v>578</v>
      </c>
      <c r="C530" s="9" t="s">
        <v>12</v>
      </c>
      <c r="D530" s="9" t="s">
        <v>995</v>
      </c>
      <c r="E530" s="9" t="s">
        <v>1249</v>
      </c>
      <c r="F530" s="9" t="s">
        <v>579</v>
      </c>
      <c r="G530" s="17">
        <v>248377</v>
      </c>
      <c r="H530" s="9" t="s">
        <v>598</v>
      </c>
      <c r="I530" s="3" t="s">
        <v>1378</v>
      </c>
      <c r="J530" s="3"/>
      <c r="K530" s="3"/>
    </row>
    <row r="531" spans="1:11" ht="51.75" hidden="1" x14ac:dyDescent="0.25">
      <c r="A531" s="5">
        <v>530</v>
      </c>
      <c r="B531" s="12" t="s">
        <v>578</v>
      </c>
      <c r="C531" s="9" t="s">
        <v>12</v>
      </c>
      <c r="D531" s="9" t="s">
        <v>996</v>
      </c>
      <c r="E531" s="9" t="s">
        <v>586</v>
      </c>
      <c r="F531" s="9" t="s">
        <v>579</v>
      </c>
      <c r="G531" s="17">
        <v>248377</v>
      </c>
      <c r="H531" s="9" t="s">
        <v>598</v>
      </c>
      <c r="I531" s="3" t="s">
        <v>1378</v>
      </c>
      <c r="J531" s="3"/>
      <c r="K531" s="3"/>
    </row>
    <row r="532" spans="1:11" ht="51.75" hidden="1" x14ac:dyDescent="0.25">
      <c r="A532" s="5">
        <v>531</v>
      </c>
      <c r="B532" s="12" t="s">
        <v>578</v>
      </c>
      <c r="C532" s="9" t="s">
        <v>12</v>
      </c>
      <c r="D532" s="9" t="s">
        <v>997</v>
      </c>
      <c r="E532" s="9" t="s">
        <v>1250</v>
      </c>
      <c r="F532" s="9" t="s">
        <v>579</v>
      </c>
      <c r="G532" s="17">
        <v>248377</v>
      </c>
      <c r="H532" s="9" t="s">
        <v>598</v>
      </c>
      <c r="I532" s="3" t="s">
        <v>1378</v>
      </c>
      <c r="J532" s="3"/>
      <c r="K532" s="3"/>
    </row>
    <row r="533" spans="1:11" ht="102.75" hidden="1" x14ac:dyDescent="0.25">
      <c r="A533" s="5">
        <v>532</v>
      </c>
      <c r="B533" s="12" t="s">
        <v>578</v>
      </c>
      <c r="C533" s="9" t="s">
        <v>12</v>
      </c>
      <c r="D533" s="9" t="s">
        <v>998</v>
      </c>
      <c r="E533" s="9" t="s">
        <v>587</v>
      </c>
      <c r="F533" s="9" t="s">
        <v>579</v>
      </c>
      <c r="G533" s="17">
        <v>248377</v>
      </c>
      <c r="H533" s="9" t="s">
        <v>598</v>
      </c>
      <c r="I533" s="3" t="s">
        <v>1378</v>
      </c>
      <c r="J533" s="3"/>
      <c r="K533" s="3"/>
    </row>
    <row r="534" spans="1:11" ht="51.75" hidden="1" x14ac:dyDescent="0.25">
      <c r="A534" s="5">
        <v>533</v>
      </c>
      <c r="B534" s="12" t="s">
        <v>578</v>
      </c>
      <c r="C534" s="9" t="s">
        <v>12</v>
      </c>
      <c r="D534" s="9"/>
      <c r="E534" s="9" t="s">
        <v>588</v>
      </c>
      <c r="F534" s="9" t="s">
        <v>579</v>
      </c>
      <c r="G534" s="17">
        <v>248377</v>
      </c>
      <c r="H534" s="9" t="s">
        <v>598</v>
      </c>
      <c r="I534" s="3" t="s">
        <v>1378</v>
      </c>
      <c r="J534" s="3"/>
      <c r="K534" s="3"/>
    </row>
    <row r="535" spans="1:11" ht="77.25" hidden="1" x14ac:dyDescent="0.25">
      <c r="A535" s="5">
        <v>534</v>
      </c>
      <c r="B535" s="12" t="s">
        <v>578</v>
      </c>
      <c r="C535" s="9" t="s">
        <v>12</v>
      </c>
      <c r="D535" s="9" t="s">
        <v>999</v>
      </c>
      <c r="E535" s="9" t="s">
        <v>589</v>
      </c>
      <c r="F535" s="9" t="s">
        <v>579</v>
      </c>
      <c r="G535" s="17">
        <v>248377</v>
      </c>
      <c r="H535" s="9" t="s">
        <v>598</v>
      </c>
      <c r="I535" s="3" t="s">
        <v>1378</v>
      </c>
      <c r="J535" s="3"/>
      <c r="K535" s="3"/>
    </row>
    <row r="536" spans="1:11" ht="39" x14ac:dyDescent="0.25">
      <c r="A536" s="5">
        <v>535</v>
      </c>
      <c r="B536" s="12" t="s">
        <v>578</v>
      </c>
      <c r="C536" s="9" t="s">
        <v>34</v>
      </c>
      <c r="D536" s="15" t="s">
        <v>580</v>
      </c>
      <c r="E536" s="9" t="s">
        <v>590</v>
      </c>
      <c r="F536" s="9" t="s">
        <v>579</v>
      </c>
      <c r="G536" s="17">
        <v>248380</v>
      </c>
      <c r="H536" s="9" t="s">
        <v>598</v>
      </c>
      <c r="I536" s="3" t="s">
        <v>1362</v>
      </c>
      <c r="J536" s="3">
        <v>254584</v>
      </c>
      <c r="K536" s="3"/>
    </row>
    <row r="537" spans="1:11" ht="26.25" x14ac:dyDescent="0.25">
      <c r="A537" s="5">
        <v>536</v>
      </c>
      <c r="B537" s="12" t="s">
        <v>578</v>
      </c>
      <c r="C537" s="9" t="s">
        <v>34</v>
      </c>
      <c r="D537" s="9" t="s">
        <v>610</v>
      </c>
      <c r="E537" s="9" t="s">
        <v>1251</v>
      </c>
      <c r="F537" s="9" t="s">
        <v>579</v>
      </c>
      <c r="G537" s="17">
        <v>248380</v>
      </c>
      <c r="H537" s="9" t="s">
        <v>598</v>
      </c>
      <c r="I537" s="3" t="s">
        <v>1362</v>
      </c>
      <c r="J537" s="3">
        <v>254584</v>
      </c>
      <c r="K537" s="3"/>
    </row>
    <row r="538" spans="1:11" ht="51.75" x14ac:dyDescent="0.25">
      <c r="A538" s="5">
        <v>537</v>
      </c>
      <c r="B538" s="12" t="s">
        <v>578</v>
      </c>
      <c r="C538" s="9" t="s">
        <v>34</v>
      </c>
      <c r="D538" s="9" t="s">
        <v>994</v>
      </c>
      <c r="E538" s="9" t="s">
        <v>591</v>
      </c>
      <c r="F538" s="9" t="s">
        <v>579</v>
      </c>
      <c r="G538" s="17">
        <v>248380</v>
      </c>
      <c r="H538" s="9" t="s">
        <v>598</v>
      </c>
      <c r="I538" s="3" t="s">
        <v>1362</v>
      </c>
      <c r="J538" s="3">
        <v>254584</v>
      </c>
      <c r="K538" s="3"/>
    </row>
    <row r="539" spans="1:11" ht="51.75" x14ac:dyDescent="0.25">
      <c r="A539" s="5">
        <v>538</v>
      </c>
      <c r="B539" s="12" t="s">
        <v>578</v>
      </c>
      <c r="C539" s="9" t="s">
        <v>34</v>
      </c>
      <c r="D539" s="9" t="s">
        <v>995</v>
      </c>
      <c r="E539" s="9" t="s">
        <v>1252</v>
      </c>
      <c r="F539" s="9" t="s">
        <v>579</v>
      </c>
      <c r="G539" s="17">
        <v>248380</v>
      </c>
      <c r="H539" s="9" t="s">
        <v>598</v>
      </c>
      <c r="I539" s="3" t="s">
        <v>1362</v>
      </c>
      <c r="J539" s="3">
        <v>254584</v>
      </c>
      <c r="K539" s="3"/>
    </row>
    <row r="540" spans="1:11" ht="64.5" x14ac:dyDescent="0.25">
      <c r="A540" s="5">
        <v>539</v>
      </c>
      <c r="B540" s="12" t="s">
        <v>578</v>
      </c>
      <c r="C540" s="9" t="s">
        <v>34</v>
      </c>
      <c r="D540" s="9" t="s">
        <v>995</v>
      </c>
      <c r="E540" s="9" t="s">
        <v>592</v>
      </c>
      <c r="F540" s="9" t="s">
        <v>579</v>
      </c>
      <c r="G540" s="17">
        <v>248380</v>
      </c>
      <c r="H540" s="9" t="s">
        <v>598</v>
      </c>
      <c r="I540" s="3" t="s">
        <v>1362</v>
      </c>
      <c r="J540" s="3">
        <v>254584</v>
      </c>
      <c r="K540" s="3"/>
    </row>
    <row r="541" spans="1:11" ht="51.75" x14ac:dyDescent="0.25">
      <c r="A541" s="5">
        <v>540</v>
      </c>
      <c r="B541" s="12" t="s">
        <v>578</v>
      </c>
      <c r="C541" s="9" t="s">
        <v>34</v>
      </c>
      <c r="D541" s="9" t="s">
        <v>996</v>
      </c>
      <c r="E541" s="9" t="s">
        <v>593</v>
      </c>
      <c r="F541" s="9" t="s">
        <v>579</v>
      </c>
      <c r="G541" s="17">
        <v>248380</v>
      </c>
      <c r="H541" s="9" t="s">
        <v>598</v>
      </c>
      <c r="I541" s="3" t="s">
        <v>1362</v>
      </c>
      <c r="J541" s="3">
        <v>254584</v>
      </c>
      <c r="K541" s="3"/>
    </row>
    <row r="542" spans="1:11" ht="51.75" x14ac:dyDescent="0.25">
      <c r="A542" s="5">
        <v>541</v>
      </c>
      <c r="B542" s="12" t="s">
        <v>578</v>
      </c>
      <c r="C542" s="9" t="s">
        <v>34</v>
      </c>
      <c r="D542" s="9" t="s">
        <v>1000</v>
      </c>
      <c r="E542" s="9" t="s">
        <v>594</v>
      </c>
      <c r="F542" s="9" t="s">
        <v>579</v>
      </c>
      <c r="G542" s="17">
        <v>248380</v>
      </c>
      <c r="H542" s="9" t="s">
        <v>598</v>
      </c>
      <c r="I542" s="3" t="s">
        <v>1362</v>
      </c>
      <c r="J542" s="3">
        <v>254584</v>
      </c>
      <c r="K542" s="3"/>
    </row>
    <row r="543" spans="1:11" ht="128.25" x14ac:dyDescent="0.25">
      <c r="A543" s="5">
        <v>542</v>
      </c>
      <c r="B543" s="12" t="s">
        <v>578</v>
      </c>
      <c r="C543" s="9" t="s">
        <v>34</v>
      </c>
      <c r="D543" s="9" t="s">
        <v>1000</v>
      </c>
      <c r="E543" s="9" t="s">
        <v>1253</v>
      </c>
      <c r="F543" s="9" t="s">
        <v>579</v>
      </c>
      <c r="G543" s="17">
        <v>248380</v>
      </c>
      <c r="H543" s="9" t="s">
        <v>598</v>
      </c>
      <c r="I543" s="3" t="s">
        <v>1362</v>
      </c>
      <c r="J543" s="3">
        <v>254584</v>
      </c>
      <c r="K543" s="3"/>
    </row>
    <row r="544" spans="1:11" ht="90" x14ac:dyDescent="0.25">
      <c r="A544" s="5">
        <v>543</v>
      </c>
      <c r="B544" s="12" t="s">
        <v>578</v>
      </c>
      <c r="C544" s="9" t="s">
        <v>34</v>
      </c>
      <c r="D544" s="9" t="s">
        <v>1000</v>
      </c>
      <c r="E544" s="9" t="s">
        <v>1254</v>
      </c>
      <c r="F544" s="9" t="s">
        <v>579</v>
      </c>
      <c r="G544" s="17">
        <v>248380</v>
      </c>
      <c r="H544" s="9" t="s">
        <v>598</v>
      </c>
      <c r="I544" s="3" t="s">
        <v>1362</v>
      </c>
      <c r="J544" s="3">
        <v>254584</v>
      </c>
      <c r="K544" s="3"/>
    </row>
    <row r="545" spans="1:11" ht="39" x14ac:dyDescent="0.25">
      <c r="A545" s="5">
        <v>544</v>
      </c>
      <c r="B545" s="12" t="s">
        <v>578</v>
      </c>
      <c r="C545" s="9" t="s">
        <v>34</v>
      </c>
      <c r="D545" s="9" t="s">
        <v>625</v>
      </c>
      <c r="E545" s="9" t="s">
        <v>595</v>
      </c>
      <c r="F545" s="9" t="s">
        <v>579</v>
      </c>
      <c r="G545" s="17">
        <v>248380</v>
      </c>
      <c r="H545" s="9" t="s">
        <v>598</v>
      </c>
      <c r="I545" s="3" t="s">
        <v>1362</v>
      </c>
      <c r="J545" s="3">
        <v>254584</v>
      </c>
      <c r="K545" s="3"/>
    </row>
    <row r="546" spans="1:11" ht="64.5" x14ac:dyDescent="0.25">
      <c r="A546" s="5">
        <v>545</v>
      </c>
      <c r="B546" s="12" t="s">
        <v>578</v>
      </c>
      <c r="C546" s="9" t="s">
        <v>34</v>
      </c>
      <c r="D546" s="9" t="s">
        <v>1001</v>
      </c>
      <c r="E546" s="9" t="s">
        <v>596</v>
      </c>
      <c r="F546" s="9" t="s">
        <v>579</v>
      </c>
      <c r="G546" s="17">
        <v>248380</v>
      </c>
      <c r="H546" s="9" t="s">
        <v>598</v>
      </c>
      <c r="I546" s="3" t="s">
        <v>1362</v>
      </c>
      <c r="J546" s="3">
        <v>254584</v>
      </c>
      <c r="K546" s="3"/>
    </row>
    <row r="547" spans="1:11" ht="39" x14ac:dyDescent="0.25">
      <c r="A547" s="5">
        <v>546</v>
      </c>
      <c r="B547" s="12" t="s">
        <v>578</v>
      </c>
      <c r="C547" s="9" t="s">
        <v>34</v>
      </c>
      <c r="D547" s="9" t="s">
        <v>1001</v>
      </c>
      <c r="E547" s="9" t="s">
        <v>597</v>
      </c>
      <c r="F547" s="9" t="s">
        <v>579</v>
      </c>
      <c r="G547" s="17">
        <v>248380</v>
      </c>
      <c r="H547" s="9" t="s">
        <v>598</v>
      </c>
      <c r="I547" s="3" t="s">
        <v>1362</v>
      </c>
      <c r="J547" s="3">
        <v>254584</v>
      </c>
      <c r="K547" s="3"/>
    </row>
    <row r="548" spans="1:11" ht="77.25" x14ac:dyDescent="0.25">
      <c r="A548" s="5">
        <v>547</v>
      </c>
      <c r="B548" s="12" t="s">
        <v>578</v>
      </c>
      <c r="C548" s="9" t="s">
        <v>34</v>
      </c>
      <c r="D548" s="9" t="s">
        <v>999</v>
      </c>
      <c r="E548" s="9" t="s">
        <v>589</v>
      </c>
      <c r="F548" s="9" t="s">
        <v>579</v>
      </c>
      <c r="G548" s="17">
        <v>248380</v>
      </c>
      <c r="H548" s="9" t="s">
        <v>598</v>
      </c>
      <c r="I548" s="3" t="s">
        <v>1362</v>
      </c>
      <c r="J548" s="3">
        <v>254584</v>
      </c>
      <c r="K548" s="3"/>
    </row>
    <row r="549" spans="1:11" ht="230.25" hidden="1" x14ac:dyDescent="0.25">
      <c r="A549" s="5">
        <v>548</v>
      </c>
      <c r="B549" s="12" t="s">
        <v>578</v>
      </c>
      <c r="C549" s="9" t="s">
        <v>79</v>
      </c>
      <c r="D549" s="9" t="s">
        <v>1002</v>
      </c>
      <c r="E549" s="9" t="s">
        <v>599</v>
      </c>
      <c r="F549" s="9" t="s">
        <v>579</v>
      </c>
      <c r="G549" s="9">
        <v>248379</v>
      </c>
      <c r="H549" s="9" t="s">
        <v>598</v>
      </c>
      <c r="I549" s="3" t="s">
        <v>1362</v>
      </c>
      <c r="J549" s="3">
        <v>256800</v>
      </c>
      <c r="K549" s="3"/>
    </row>
    <row r="550" spans="1:11" ht="26.25" x14ac:dyDescent="0.25">
      <c r="A550" s="5">
        <v>549</v>
      </c>
      <c r="B550" s="12" t="s">
        <v>578</v>
      </c>
      <c r="C550" s="9" t="s">
        <v>62</v>
      </c>
      <c r="D550" s="9" t="s">
        <v>577</v>
      </c>
      <c r="E550" s="9" t="s">
        <v>600</v>
      </c>
      <c r="F550" s="9" t="s">
        <v>579</v>
      </c>
      <c r="G550" s="17">
        <v>248378</v>
      </c>
      <c r="H550" s="9" t="s">
        <v>598</v>
      </c>
      <c r="I550" s="3" t="s">
        <v>1362</v>
      </c>
      <c r="J550" s="3">
        <v>256558</v>
      </c>
      <c r="K550" s="3"/>
    </row>
    <row r="551" spans="1:11" ht="26.25" x14ac:dyDescent="0.25">
      <c r="A551" s="5">
        <v>550</v>
      </c>
      <c r="B551" s="12" t="s">
        <v>578</v>
      </c>
      <c r="C551" s="9" t="s">
        <v>62</v>
      </c>
      <c r="D551" s="9" t="s">
        <v>608</v>
      </c>
      <c r="E551" s="9" t="s">
        <v>601</v>
      </c>
      <c r="F551" s="9" t="s">
        <v>579</v>
      </c>
      <c r="G551" s="17">
        <v>248378</v>
      </c>
      <c r="H551" s="9" t="s">
        <v>598</v>
      </c>
      <c r="I551" s="3" t="s">
        <v>1362</v>
      </c>
      <c r="J551" s="3">
        <v>256618</v>
      </c>
      <c r="K551" s="3"/>
    </row>
    <row r="552" spans="1:11" ht="39" x14ac:dyDescent="0.25">
      <c r="A552" s="5">
        <v>551</v>
      </c>
      <c r="B552" s="12" t="s">
        <v>578</v>
      </c>
      <c r="C552" s="9" t="s">
        <v>62</v>
      </c>
      <c r="D552" s="9" t="s">
        <v>1003</v>
      </c>
      <c r="E552" s="9" t="s">
        <v>602</v>
      </c>
      <c r="F552" s="9" t="s">
        <v>579</v>
      </c>
      <c r="G552" s="17">
        <v>248378</v>
      </c>
      <c r="H552" s="9" t="s">
        <v>598</v>
      </c>
      <c r="I552" s="3" t="s">
        <v>1362</v>
      </c>
      <c r="J552" s="3">
        <v>256662</v>
      </c>
      <c r="K552" s="3"/>
    </row>
    <row r="553" spans="1:11" ht="64.5" x14ac:dyDescent="0.25">
      <c r="A553" s="5">
        <v>552</v>
      </c>
      <c r="B553" s="12" t="s">
        <v>578</v>
      </c>
      <c r="C553" s="9" t="s">
        <v>62</v>
      </c>
      <c r="D553" s="9" t="s">
        <v>996</v>
      </c>
      <c r="E553" s="9" t="s">
        <v>603</v>
      </c>
      <c r="F553" s="9" t="s">
        <v>579</v>
      </c>
      <c r="G553" s="17">
        <v>248378</v>
      </c>
      <c r="H553" s="9" t="s">
        <v>598</v>
      </c>
      <c r="I553" s="3" t="s">
        <v>1362</v>
      </c>
      <c r="J553" s="3">
        <v>256758</v>
      </c>
      <c r="K553" s="3"/>
    </row>
    <row r="554" spans="1:11" ht="64.5" x14ac:dyDescent="0.25">
      <c r="A554" s="5">
        <v>553</v>
      </c>
      <c r="B554" s="12" t="s">
        <v>578</v>
      </c>
      <c r="C554" s="9" t="s">
        <v>62</v>
      </c>
      <c r="D554" s="9" t="s">
        <v>604</v>
      </c>
      <c r="E554" s="9" t="s">
        <v>1255</v>
      </c>
      <c r="F554" s="9" t="s">
        <v>579</v>
      </c>
      <c r="G554" s="17">
        <v>248378</v>
      </c>
      <c r="H554" s="9" t="s">
        <v>598</v>
      </c>
      <c r="I554" s="3" t="s">
        <v>1362</v>
      </c>
      <c r="J554" s="3">
        <v>256859</v>
      </c>
      <c r="K554" s="3"/>
    </row>
    <row r="555" spans="1:11" ht="64.5" hidden="1" x14ac:dyDescent="0.25">
      <c r="A555" s="5">
        <v>554</v>
      </c>
      <c r="B555" s="12" t="s">
        <v>578</v>
      </c>
      <c r="C555" s="9" t="s">
        <v>85</v>
      </c>
      <c r="D555" s="9" t="s">
        <v>1001</v>
      </c>
      <c r="E555" s="9" t="s">
        <v>605</v>
      </c>
      <c r="F555" s="9" t="s">
        <v>579</v>
      </c>
      <c r="G555" s="9">
        <v>248785</v>
      </c>
      <c r="H555" s="9" t="s">
        <v>598</v>
      </c>
      <c r="I555" s="3" t="s">
        <v>1378</v>
      </c>
      <c r="J555" s="3"/>
      <c r="K555" s="3"/>
    </row>
    <row r="556" spans="1:11" ht="77.25" hidden="1" x14ac:dyDescent="0.25">
      <c r="A556" s="5">
        <v>555</v>
      </c>
      <c r="B556" s="12" t="s">
        <v>578</v>
      </c>
      <c r="C556" s="9"/>
      <c r="D556" s="9" t="s">
        <v>1004</v>
      </c>
      <c r="E556" s="9" t="s">
        <v>606</v>
      </c>
      <c r="F556" s="9" t="s">
        <v>579</v>
      </c>
      <c r="G556" s="9">
        <v>248785</v>
      </c>
      <c r="H556" s="9" t="s">
        <v>598</v>
      </c>
      <c r="I556" s="3" t="s">
        <v>1362</v>
      </c>
      <c r="J556" s="3">
        <v>257291</v>
      </c>
      <c r="K556" s="3"/>
    </row>
    <row r="557" spans="1:11" ht="30" hidden="1" x14ac:dyDescent="0.25">
      <c r="A557" s="5">
        <v>556</v>
      </c>
      <c r="B557" s="12" t="s">
        <v>578</v>
      </c>
      <c r="C557" s="9" t="s">
        <v>607</v>
      </c>
      <c r="D557" s="15" t="s">
        <v>608</v>
      </c>
      <c r="E557" s="9" t="s">
        <v>609</v>
      </c>
      <c r="F557" s="9" t="s">
        <v>579</v>
      </c>
      <c r="G557" s="9">
        <v>248387</v>
      </c>
      <c r="H557" s="9" t="s">
        <v>598</v>
      </c>
      <c r="I557" s="3" t="s">
        <v>1378</v>
      </c>
      <c r="J557" s="3"/>
      <c r="K557" s="3"/>
    </row>
    <row r="558" spans="1:11" ht="51.75" hidden="1" x14ac:dyDescent="0.25">
      <c r="A558" s="5">
        <v>557</v>
      </c>
      <c r="B558" s="12" t="s">
        <v>578</v>
      </c>
      <c r="C558" s="9" t="s">
        <v>607</v>
      </c>
      <c r="D558" s="9" t="s">
        <v>610</v>
      </c>
      <c r="E558" s="9" t="s">
        <v>611</v>
      </c>
      <c r="F558" s="9" t="s">
        <v>579</v>
      </c>
      <c r="G558" s="9">
        <v>248387</v>
      </c>
      <c r="H558" s="9" t="s">
        <v>598</v>
      </c>
      <c r="I558" s="3" t="s">
        <v>1378</v>
      </c>
      <c r="J558" s="3"/>
      <c r="K558" s="3"/>
    </row>
    <row r="559" spans="1:11" ht="39" hidden="1" x14ac:dyDescent="0.25">
      <c r="A559" s="5">
        <v>558</v>
      </c>
      <c r="B559" s="12" t="s">
        <v>578</v>
      </c>
      <c r="C559" s="9" t="s">
        <v>607</v>
      </c>
      <c r="D559" s="9" t="s">
        <v>1005</v>
      </c>
      <c r="E559" s="9" t="s">
        <v>612</v>
      </c>
      <c r="F559" s="9" t="s">
        <v>579</v>
      </c>
      <c r="G559" s="9">
        <v>248387</v>
      </c>
      <c r="H559" s="9" t="s">
        <v>598</v>
      </c>
      <c r="I559" s="3" t="s">
        <v>1378</v>
      </c>
      <c r="J559" s="3"/>
      <c r="K559" s="3"/>
    </row>
    <row r="560" spans="1:11" ht="39" hidden="1" x14ac:dyDescent="0.25">
      <c r="A560" s="5">
        <v>559</v>
      </c>
      <c r="B560" s="12" t="s">
        <v>578</v>
      </c>
      <c r="C560" s="9" t="s">
        <v>607</v>
      </c>
      <c r="D560" s="9" t="s">
        <v>994</v>
      </c>
      <c r="E560" s="9" t="s">
        <v>613</v>
      </c>
      <c r="F560" s="9" t="s">
        <v>579</v>
      </c>
      <c r="G560" s="9">
        <v>248387</v>
      </c>
      <c r="H560" s="9" t="s">
        <v>598</v>
      </c>
      <c r="I560" s="3" t="s">
        <v>1378</v>
      </c>
      <c r="J560" s="3"/>
      <c r="K560" s="3"/>
    </row>
    <row r="561" spans="1:11" ht="51.75" hidden="1" x14ac:dyDescent="0.25">
      <c r="A561" s="5">
        <v>560</v>
      </c>
      <c r="B561" s="12" t="s">
        <v>578</v>
      </c>
      <c r="C561" s="9" t="s">
        <v>607</v>
      </c>
      <c r="D561" s="9" t="s">
        <v>995</v>
      </c>
      <c r="E561" s="9" t="s">
        <v>614</v>
      </c>
      <c r="F561" s="9" t="s">
        <v>579</v>
      </c>
      <c r="G561" s="9">
        <v>248387</v>
      </c>
      <c r="H561" s="9" t="s">
        <v>598</v>
      </c>
      <c r="I561" s="3" t="s">
        <v>1378</v>
      </c>
      <c r="J561" s="3"/>
      <c r="K561" s="3"/>
    </row>
    <row r="562" spans="1:11" ht="128.25" hidden="1" x14ac:dyDescent="0.25">
      <c r="A562" s="5">
        <v>561</v>
      </c>
      <c r="B562" s="12" t="s">
        <v>578</v>
      </c>
      <c r="C562" s="9" t="s">
        <v>607</v>
      </c>
      <c r="D562" s="9" t="s">
        <v>995</v>
      </c>
      <c r="E562" s="9" t="s">
        <v>615</v>
      </c>
      <c r="F562" s="9" t="s">
        <v>579</v>
      </c>
      <c r="G562" s="9">
        <v>248387</v>
      </c>
      <c r="H562" s="9" t="s">
        <v>598</v>
      </c>
      <c r="I562" s="3" t="s">
        <v>1378</v>
      </c>
      <c r="J562" s="3"/>
      <c r="K562" s="3"/>
    </row>
    <row r="563" spans="1:11" ht="51.75" hidden="1" x14ac:dyDescent="0.25">
      <c r="A563" s="5">
        <v>562</v>
      </c>
      <c r="B563" s="12" t="s">
        <v>578</v>
      </c>
      <c r="C563" s="9" t="s">
        <v>607</v>
      </c>
      <c r="D563" s="9" t="s">
        <v>1000</v>
      </c>
      <c r="E563" s="9" t="s">
        <v>616</v>
      </c>
      <c r="F563" s="9" t="s">
        <v>579</v>
      </c>
      <c r="G563" s="9">
        <v>248387</v>
      </c>
      <c r="H563" s="9" t="s">
        <v>598</v>
      </c>
      <c r="I563" s="3" t="s">
        <v>1378</v>
      </c>
      <c r="J563" s="3"/>
      <c r="K563" s="3"/>
    </row>
    <row r="564" spans="1:11" ht="64.5" hidden="1" x14ac:dyDescent="0.25">
      <c r="A564" s="5">
        <v>563</v>
      </c>
      <c r="B564" s="12" t="s">
        <v>578</v>
      </c>
      <c r="C564" s="9" t="s">
        <v>607</v>
      </c>
      <c r="D564" s="9" t="s">
        <v>1000</v>
      </c>
      <c r="E564" s="9" t="s">
        <v>617</v>
      </c>
      <c r="F564" s="9" t="s">
        <v>579</v>
      </c>
      <c r="G564" s="9">
        <v>248387</v>
      </c>
      <c r="H564" s="9" t="s">
        <v>598</v>
      </c>
      <c r="I564" s="3" t="s">
        <v>1378</v>
      </c>
      <c r="J564" s="3"/>
      <c r="K564" s="3"/>
    </row>
    <row r="565" spans="1:11" ht="51.75" hidden="1" x14ac:dyDescent="0.25">
      <c r="A565" s="5">
        <v>564</v>
      </c>
      <c r="B565" s="12" t="s">
        <v>578</v>
      </c>
      <c r="C565" s="9" t="s">
        <v>607</v>
      </c>
      <c r="D565" s="9" t="s">
        <v>1006</v>
      </c>
      <c r="E565" s="9" t="s">
        <v>618</v>
      </c>
      <c r="F565" s="9" t="s">
        <v>579</v>
      </c>
      <c r="G565" s="9">
        <v>248387</v>
      </c>
      <c r="H565" s="9" t="s">
        <v>598</v>
      </c>
      <c r="I565" s="3" t="s">
        <v>1378</v>
      </c>
      <c r="J565" s="3"/>
      <c r="K565" s="3"/>
    </row>
    <row r="566" spans="1:11" ht="64.5" hidden="1" x14ac:dyDescent="0.25">
      <c r="A566" s="5">
        <v>565</v>
      </c>
      <c r="B566" s="12" t="s">
        <v>578</v>
      </c>
      <c r="C566" s="9" t="s">
        <v>109</v>
      </c>
      <c r="D566" s="15" t="s">
        <v>577</v>
      </c>
      <c r="E566" s="15" t="s">
        <v>619</v>
      </c>
      <c r="F566" s="9" t="s">
        <v>579</v>
      </c>
      <c r="G566" s="17">
        <v>248386</v>
      </c>
      <c r="H566" s="9" t="s">
        <v>598</v>
      </c>
      <c r="I566" s="3" t="s">
        <v>1362</v>
      </c>
      <c r="J566" s="3">
        <v>309253</v>
      </c>
      <c r="K566" s="3"/>
    </row>
    <row r="567" spans="1:11" ht="51.75" hidden="1" x14ac:dyDescent="0.25">
      <c r="A567" s="5">
        <v>566</v>
      </c>
      <c r="B567" s="12" t="s">
        <v>578</v>
      </c>
      <c r="C567" s="9" t="s">
        <v>109</v>
      </c>
      <c r="D567" s="9" t="s">
        <v>580</v>
      </c>
      <c r="E567" s="15" t="s">
        <v>882</v>
      </c>
      <c r="F567" s="9" t="s">
        <v>579</v>
      </c>
      <c r="G567" s="17">
        <v>248386</v>
      </c>
      <c r="H567" s="9" t="s">
        <v>598</v>
      </c>
      <c r="I567" s="3" t="s">
        <v>1362</v>
      </c>
      <c r="J567" s="3">
        <v>309249</v>
      </c>
      <c r="K567" s="3"/>
    </row>
    <row r="568" spans="1:11" ht="76.5" hidden="1" x14ac:dyDescent="0.25">
      <c r="A568" s="5">
        <v>567</v>
      </c>
      <c r="B568" s="12" t="s">
        <v>578</v>
      </c>
      <c r="C568" s="9" t="s">
        <v>109</v>
      </c>
      <c r="D568" s="15" t="s">
        <v>974</v>
      </c>
      <c r="E568" s="19" t="s">
        <v>1256</v>
      </c>
      <c r="F568" s="9" t="s">
        <v>579</v>
      </c>
      <c r="G568" s="17">
        <v>248386</v>
      </c>
      <c r="H568" s="9" t="s">
        <v>598</v>
      </c>
      <c r="I568" s="3" t="s">
        <v>1362</v>
      </c>
      <c r="J568" s="3">
        <v>309251</v>
      </c>
      <c r="K568" s="3"/>
    </row>
    <row r="569" spans="1:11" ht="26.25" hidden="1" x14ac:dyDescent="0.25">
      <c r="A569" s="5">
        <v>568</v>
      </c>
      <c r="B569" s="12" t="s">
        <v>578</v>
      </c>
      <c r="C569" s="9" t="s">
        <v>109</v>
      </c>
      <c r="D569" s="15" t="s">
        <v>610</v>
      </c>
      <c r="E569" s="15" t="s">
        <v>620</v>
      </c>
      <c r="F569" s="9" t="s">
        <v>579</v>
      </c>
      <c r="G569" s="17">
        <v>248386</v>
      </c>
      <c r="H569" s="9" t="s">
        <v>598</v>
      </c>
      <c r="I569" s="3" t="s">
        <v>1362</v>
      </c>
      <c r="J569" s="3">
        <v>309248</v>
      </c>
      <c r="K569" s="3"/>
    </row>
    <row r="570" spans="1:11" ht="51.75" hidden="1" x14ac:dyDescent="0.25">
      <c r="A570" s="5">
        <v>569</v>
      </c>
      <c r="B570" s="12" t="s">
        <v>578</v>
      </c>
      <c r="C570" s="9" t="s">
        <v>109</v>
      </c>
      <c r="D570" s="15" t="s">
        <v>621</v>
      </c>
      <c r="E570" s="15" t="s">
        <v>622</v>
      </c>
      <c r="F570" s="9" t="s">
        <v>579</v>
      </c>
      <c r="G570" s="17">
        <v>248386</v>
      </c>
      <c r="H570" s="9" t="s">
        <v>598</v>
      </c>
      <c r="I570" s="3" t="s">
        <v>1362</v>
      </c>
      <c r="J570" s="3">
        <v>309252</v>
      </c>
      <c r="K570" s="3"/>
    </row>
    <row r="571" spans="1:11" ht="51.75" hidden="1" x14ac:dyDescent="0.25">
      <c r="A571" s="5">
        <v>570</v>
      </c>
      <c r="B571" s="12" t="s">
        <v>578</v>
      </c>
      <c r="C571" s="9" t="s">
        <v>109</v>
      </c>
      <c r="D571" s="15" t="s">
        <v>623</v>
      </c>
      <c r="E571" s="9" t="s">
        <v>624</v>
      </c>
      <c r="F571" s="9" t="s">
        <v>579</v>
      </c>
      <c r="G571" s="17">
        <v>248386</v>
      </c>
      <c r="H571" s="9" t="s">
        <v>598</v>
      </c>
      <c r="I571" s="3" t="s">
        <v>1362</v>
      </c>
      <c r="J571" s="3">
        <v>309247</v>
      </c>
      <c r="K571" s="3"/>
    </row>
    <row r="572" spans="1:11" ht="51.75" hidden="1" x14ac:dyDescent="0.25">
      <c r="A572" s="5">
        <v>571</v>
      </c>
      <c r="B572" s="12" t="s">
        <v>578</v>
      </c>
      <c r="C572" s="9" t="s">
        <v>113</v>
      </c>
      <c r="D572" s="15" t="s">
        <v>625</v>
      </c>
      <c r="E572" s="15" t="s">
        <v>626</v>
      </c>
      <c r="F572" s="9" t="s">
        <v>579</v>
      </c>
      <c r="G572" s="17">
        <v>248392</v>
      </c>
      <c r="H572" s="9" t="s">
        <v>598</v>
      </c>
      <c r="I572" s="3" t="s">
        <v>1362</v>
      </c>
      <c r="J572" s="3">
        <v>300169</v>
      </c>
      <c r="K572" s="3"/>
    </row>
    <row r="573" spans="1:11" ht="77.25" hidden="1" x14ac:dyDescent="0.25">
      <c r="A573" s="5">
        <v>572</v>
      </c>
      <c r="B573" s="12" t="s">
        <v>578</v>
      </c>
      <c r="C573" s="9" t="s">
        <v>69</v>
      </c>
      <c r="D573" s="15" t="s">
        <v>627</v>
      </c>
      <c r="E573" s="9" t="s">
        <v>628</v>
      </c>
      <c r="F573" s="9" t="s">
        <v>579</v>
      </c>
      <c r="G573" s="17">
        <v>248394</v>
      </c>
      <c r="H573" s="9" t="s">
        <v>598</v>
      </c>
      <c r="I573" s="3" t="s">
        <v>1378</v>
      </c>
      <c r="J573" s="3"/>
      <c r="K573" s="3"/>
    </row>
    <row r="574" spans="1:11" ht="90" x14ac:dyDescent="0.25">
      <c r="A574" s="5">
        <v>573</v>
      </c>
      <c r="B574" s="12" t="s">
        <v>578</v>
      </c>
      <c r="C574" s="9" t="s">
        <v>194</v>
      </c>
      <c r="D574" s="15" t="s">
        <v>629</v>
      </c>
      <c r="E574" s="9" t="s">
        <v>1257</v>
      </c>
      <c r="F574" s="9" t="s">
        <v>579</v>
      </c>
      <c r="G574" s="17">
        <v>248846</v>
      </c>
      <c r="H574" s="9" t="s">
        <v>598</v>
      </c>
      <c r="I574" s="3" t="s">
        <v>1378</v>
      </c>
      <c r="J574" s="3"/>
      <c r="K574" s="3"/>
    </row>
    <row r="575" spans="1:11" ht="51.75" x14ac:dyDescent="0.25">
      <c r="A575" s="5">
        <v>574</v>
      </c>
      <c r="B575" s="12" t="s">
        <v>578</v>
      </c>
      <c r="C575" s="9" t="s">
        <v>194</v>
      </c>
      <c r="D575" s="15" t="s">
        <v>630</v>
      </c>
      <c r="E575" s="19" t="s">
        <v>1258</v>
      </c>
      <c r="F575" s="9" t="s">
        <v>579</v>
      </c>
      <c r="G575" s="17">
        <v>248846</v>
      </c>
      <c r="H575" s="9" t="s">
        <v>598</v>
      </c>
      <c r="I575" s="3" t="s">
        <v>1378</v>
      </c>
      <c r="J575" s="3"/>
      <c r="K575" s="3"/>
    </row>
    <row r="576" spans="1:11" ht="39" hidden="1" x14ac:dyDescent="0.25">
      <c r="A576" s="5">
        <v>575</v>
      </c>
      <c r="B576" s="12" t="s">
        <v>578</v>
      </c>
      <c r="C576" s="17" t="s">
        <v>87</v>
      </c>
      <c r="D576" s="15" t="s">
        <v>631</v>
      </c>
      <c r="E576" s="19" t="s">
        <v>1259</v>
      </c>
      <c r="F576" s="9" t="s">
        <v>579</v>
      </c>
      <c r="G576" s="17">
        <v>248381</v>
      </c>
      <c r="H576" s="9" t="s">
        <v>598</v>
      </c>
      <c r="I576" s="3" t="s">
        <v>1378</v>
      </c>
      <c r="J576" s="3"/>
      <c r="K576" s="3"/>
    </row>
    <row r="577" spans="1:11" ht="141" hidden="1" x14ac:dyDescent="0.25">
      <c r="A577" s="5">
        <v>576</v>
      </c>
      <c r="B577" s="12" t="s">
        <v>578</v>
      </c>
      <c r="C577" s="9" t="s">
        <v>386</v>
      </c>
      <c r="D577" s="15" t="s">
        <v>627</v>
      </c>
      <c r="E577" s="9" t="s">
        <v>1260</v>
      </c>
      <c r="F577" s="9" t="s">
        <v>579</v>
      </c>
      <c r="G577" s="17">
        <v>248384</v>
      </c>
      <c r="H577" s="9" t="s">
        <v>598</v>
      </c>
      <c r="I577" s="3" t="s">
        <v>1378</v>
      </c>
      <c r="J577" s="3"/>
      <c r="K577" s="3"/>
    </row>
    <row r="578" spans="1:11" ht="77.25" hidden="1" x14ac:dyDescent="0.25">
      <c r="A578" s="5">
        <v>577</v>
      </c>
      <c r="B578" s="12" t="s">
        <v>632</v>
      </c>
      <c r="C578" s="9" t="s">
        <v>174</v>
      </c>
      <c r="D578" s="15" t="s">
        <v>633</v>
      </c>
      <c r="E578" s="15" t="s">
        <v>634</v>
      </c>
      <c r="F578" s="9" t="s">
        <v>15</v>
      </c>
      <c r="G578" s="17">
        <v>244903</v>
      </c>
      <c r="H578" s="9" t="s">
        <v>16</v>
      </c>
      <c r="I578" s="3" t="s">
        <v>1378</v>
      </c>
      <c r="J578" s="3"/>
      <c r="K578" s="3"/>
    </row>
    <row r="579" spans="1:11" ht="63.75" hidden="1" x14ac:dyDescent="0.25">
      <c r="A579" s="5">
        <v>578</v>
      </c>
      <c r="B579" s="12" t="s">
        <v>632</v>
      </c>
      <c r="C579" s="9" t="s">
        <v>174</v>
      </c>
      <c r="D579" s="15" t="s">
        <v>633</v>
      </c>
      <c r="E579" s="19" t="s">
        <v>1261</v>
      </c>
      <c r="F579" s="9" t="s">
        <v>15</v>
      </c>
      <c r="G579" s="17">
        <v>244903</v>
      </c>
      <c r="H579" s="9" t="s">
        <v>16</v>
      </c>
      <c r="I579" s="3" t="s">
        <v>1378</v>
      </c>
      <c r="J579" s="3"/>
      <c r="K579" s="3"/>
    </row>
    <row r="580" spans="1:11" ht="30" hidden="1" x14ac:dyDescent="0.25">
      <c r="A580" s="5">
        <v>579</v>
      </c>
      <c r="B580" s="12" t="s">
        <v>632</v>
      </c>
      <c r="C580" s="9" t="s">
        <v>174</v>
      </c>
      <c r="D580" s="15" t="s">
        <v>635</v>
      </c>
      <c r="E580" s="15" t="s">
        <v>1262</v>
      </c>
      <c r="F580" s="9" t="s">
        <v>15</v>
      </c>
      <c r="G580" s="17">
        <v>244903</v>
      </c>
      <c r="H580" s="9" t="s">
        <v>16</v>
      </c>
      <c r="I580" s="3" t="s">
        <v>1378</v>
      </c>
      <c r="J580" s="3"/>
      <c r="K580" s="3"/>
    </row>
    <row r="581" spans="1:11" ht="30" hidden="1" x14ac:dyDescent="0.25">
      <c r="A581" s="5">
        <v>580</v>
      </c>
      <c r="B581" s="12" t="s">
        <v>632</v>
      </c>
      <c r="C581" s="9" t="s">
        <v>174</v>
      </c>
      <c r="D581" s="15" t="s">
        <v>635</v>
      </c>
      <c r="E581" s="17" t="s">
        <v>1263</v>
      </c>
      <c r="F581" s="9" t="s">
        <v>15</v>
      </c>
      <c r="G581" s="17">
        <v>244903</v>
      </c>
      <c r="H581" s="9" t="s">
        <v>16</v>
      </c>
      <c r="I581" s="3" t="s">
        <v>1378</v>
      </c>
      <c r="J581" s="3"/>
      <c r="K581" s="3"/>
    </row>
    <row r="582" spans="1:11" ht="30" hidden="1" x14ac:dyDescent="0.25">
      <c r="A582" s="5">
        <v>581</v>
      </c>
      <c r="B582" s="12" t="s">
        <v>632</v>
      </c>
      <c r="C582" s="9" t="s">
        <v>174</v>
      </c>
      <c r="D582" s="15" t="s">
        <v>636</v>
      </c>
      <c r="E582" s="15" t="s">
        <v>1264</v>
      </c>
      <c r="F582" s="9" t="s">
        <v>15</v>
      </c>
      <c r="G582" s="17">
        <v>244903</v>
      </c>
      <c r="H582" s="9" t="s">
        <v>16</v>
      </c>
      <c r="I582" s="3" t="s">
        <v>1378</v>
      </c>
      <c r="J582" s="3"/>
      <c r="K582" s="3"/>
    </row>
    <row r="583" spans="1:11" ht="30" hidden="1" x14ac:dyDescent="0.25">
      <c r="A583" s="5">
        <v>582</v>
      </c>
      <c r="B583" s="12" t="s">
        <v>632</v>
      </c>
      <c r="C583" s="9" t="s">
        <v>174</v>
      </c>
      <c r="D583" s="15" t="s">
        <v>636</v>
      </c>
      <c r="E583" s="17" t="s">
        <v>637</v>
      </c>
      <c r="F583" s="9" t="s">
        <v>15</v>
      </c>
      <c r="G583" s="17">
        <v>244903</v>
      </c>
      <c r="H583" s="9" t="s">
        <v>16</v>
      </c>
      <c r="I583" s="3" t="s">
        <v>1378</v>
      </c>
      <c r="J583" s="3"/>
      <c r="K583" s="3"/>
    </row>
    <row r="584" spans="1:11" ht="39" hidden="1" x14ac:dyDescent="0.25">
      <c r="A584" s="5">
        <v>583</v>
      </c>
      <c r="B584" s="12" t="s">
        <v>632</v>
      </c>
      <c r="C584" s="9" t="s">
        <v>174</v>
      </c>
      <c r="D584" s="15" t="s">
        <v>638</v>
      </c>
      <c r="E584" s="15" t="s">
        <v>1265</v>
      </c>
      <c r="F584" s="9" t="s">
        <v>15</v>
      </c>
      <c r="G584" s="17">
        <v>244903</v>
      </c>
      <c r="H584" s="9" t="s">
        <v>16</v>
      </c>
      <c r="I584" s="3" t="s">
        <v>1378</v>
      </c>
      <c r="J584" s="3"/>
      <c r="K584" s="3"/>
    </row>
    <row r="585" spans="1:11" ht="30" hidden="1" x14ac:dyDescent="0.25">
      <c r="A585" s="5">
        <v>584</v>
      </c>
      <c r="B585" s="12" t="s">
        <v>632</v>
      </c>
      <c r="C585" s="9" t="s">
        <v>174</v>
      </c>
      <c r="D585" s="15" t="s">
        <v>639</v>
      </c>
      <c r="E585" s="19" t="s">
        <v>1266</v>
      </c>
      <c r="F585" s="9" t="s">
        <v>15</v>
      </c>
      <c r="G585" s="17">
        <v>244903</v>
      </c>
      <c r="H585" s="9" t="s">
        <v>16</v>
      </c>
      <c r="I585" s="3" t="s">
        <v>1378</v>
      </c>
      <c r="J585" s="3"/>
      <c r="K585" s="3"/>
    </row>
    <row r="586" spans="1:11" ht="30" hidden="1" x14ac:dyDescent="0.25">
      <c r="A586" s="5">
        <v>585</v>
      </c>
      <c r="B586" s="12" t="s">
        <v>632</v>
      </c>
      <c r="C586" s="9" t="s">
        <v>174</v>
      </c>
      <c r="D586" s="15" t="s">
        <v>640</v>
      </c>
      <c r="E586" s="15" t="s">
        <v>641</v>
      </c>
      <c r="F586" s="9" t="s">
        <v>15</v>
      </c>
      <c r="G586" s="17">
        <v>244903</v>
      </c>
      <c r="H586" s="9" t="s">
        <v>16</v>
      </c>
      <c r="I586" s="3" t="s">
        <v>1378</v>
      </c>
      <c r="J586" s="3"/>
      <c r="K586" s="3"/>
    </row>
    <row r="587" spans="1:11" ht="26.25" x14ac:dyDescent="0.25">
      <c r="A587" s="5">
        <v>586</v>
      </c>
      <c r="B587" s="12" t="s">
        <v>632</v>
      </c>
      <c r="C587" s="9" t="s">
        <v>34</v>
      </c>
      <c r="D587" s="15" t="s">
        <v>640</v>
      </c>
      <c r="E587" s="15" t="s">
        <v>642</v>
      </c>
      <c r="F587" s="9" t="s">
        <v>15</v>
      </c>
      <c r="G587" s="17">
        <v>244901</v>
      </c>
      <c r="H587" s="9" t="s">
        <v>16</v>
      </c>
      <c r="I587" s="3" t="s">
        <v>1362</v>
      </c>
      <c r="J587" s="3">
        <v>251144</v>
      </c>
      <c r="K587" s="3"/>
    </row>
    <row r="588" spans="1:11" ht="26.25" x14ac:dyDescent="0.25">
      <c r="A588" s="5">
        <v>587</v>
      </c>
      <c r="B588" s="12" t="s">
        <v>632</v>
      </c>
      <c r="C588" s="9" t="s">
        <v>34</v>
      </c>
      <c r="D588" s="15" t="s">
        <v>639</v>
      </c>
      <c r="E588" s="15" t="s">
        <v>1267</v>
      </c>
      <c r="F588" s="9" t="s">
        <v>15</v>
      </c>
      <c r="G588" s="17">
        <v>244901</v>
      </c>
      <c r="H588" s="9" t="s">
        <v>16</v>
      </c>
      <c r="I588" s="3" t="s">
        <v>1362</v>
      </c>
      <c r="J588" s="3">
        <v>251144</v>
      </c>
      <c r="K588" s="3"/>
    </row>
    <row r="589" spans="1:11" ht="38.25" x14ac:dyDescent="0.25">
      <c r="A589" s="5">
        <v>588</v>
      </c>
      <c r="B589" s="12" t="s">
        <v>632</v>
      </c>
      <c r="C589" s="9" t="s">
        <v>34</v>
      </c>
      <c r="D589" s="15" t="s">
        <v>639</v>
      </c>
      <c r="E589" s="19" t="s">
        <v>1268</v>
      </c>
      <c r="F589" s="9" t="s">
        <v>15</v>
      </c>
      <c r="G589" s="17">
        <v>244901</v>
      </c>
      <c r="H589" s="9" t="s">
        <v>16</v>
      </c>
      <c r="I589" s="3" t="s">
        <v>1362</v>
      </c>
      <c r="J589" s="3">
        <v>251144</v>
      </c>
      <c r="K589" s="3"/>
    </row>
    <row r="590" spans="1:11" ht="39" x14ac:dyDescent="0.25">
      <c r="A590" s="5">
        <v>589</v>
      </c>
      <c r="B590" s="12" t="s">
        <v>632</v>
      </c>
      <c r="C590" s="9" t="s">
        <v>34</v>
      </c>
      <c r="D590" s="15" t="s">
        <v>643</v>
      </c>
      <c r="E590" s="15" t="s">
        <v>644</v>
      </c>
      <c r="F590" s="9" t="s">
        <v>15</v>
      </c>
      <c r="G590" s="17">
        <v>244901</v>
      </c>
      <c r="H590" s="9" t="s">
        <v>16</v>
      </c>
      <c r="I590" s="3" t="s">
        <v>1362</v>
      </c>
      <c r="J590" s="3">
        <v>251144</v>
      </c>
      <c r="K590" s="3"/>
    </row>
    <row r="591" spans="1:11" ht="26.25" x14ac:dyDescent="0.25">
      <c r="A591" s="5">
        <v>590</v>
      </c>
      <c r="B591" s="12" t="s">
        <v>632</v>
      </c>
      <c r="C591" s="9" t="s">
        <v>34</v>
      </c>
      <c r="D591" s="15" t="s">
        <v>645</v>
      </c>
      <c r="E591" s="9" t="s">
        <v>646</v>
      </c>
      <c r="F591" s="9" t="s">
        <v>15</v>
      </c>
      <c r="G591" s="17">
        <v>244901</v>
      </c>
      <c r="H591" s="9" t="s">
        <v>16</v>
      </c>
      <c r="I591" s="3" t="s">
        <v>1362</v>
      </c>
      <c r="J591" s="3">
        <v>251144</v>
      </c>
      <c r="K591" s="3"/>
    </row>
    <row r="592" spans="1:11" ht="26.25" hidden="1" x14ac:dyDescent="0.25">
      <c r="A592" s="5">
        <v>591</v>
      </c>
      <c r="B592" s="12" t="s">
        <v>632</v>
      </c>
      <c r="C592" s="15" t="s">
        <v>85</v>
      </c>
      <c r="D592" s="15" t="s">
        <v>640</v>
      </c>
      <c r="E592" s="15" t="s">
        <v>1269</v>
      </c>
      <c r="F592" s="9" t="s">
        <v>15</v>
      </c>
      <c r="G592" s="17">
        <v>244898</v>
      </c>
      <c r="H592" s="9" t="s">
        <v>16</v>
      </c>
      <c r="I592" s="3" t="s">
        <v>1362</v>
      </c>
      <c r="J592" s="3">
        <v>304632</v>
      </c>
      <c r="K592" s="3"/>
    </row>
    <row r="593" spans="1:11" ht="26.25" hidden="1" x14ac:dyDescent="0.25">
      <c r="A593" s="5">
        <v>592</v>
      </c>
      <c r="B593" s="12" t="s">
        <v>632</v>
      </c>
      <c r="C593" s="9" t="s">
        <v>79</v>
      </c>
      <c r="D593" s="15" t="s">
        <v>640</v>
      </c>
      <c r="E593" s="15" t="s">
        <v>647</v>
      </c>
      <c r="F593" s="9" t="s">
        <v>15</v>
      </c>
      <c r="G593" s="17">
        <v>244959</v>
      </c>
      <c r="H593" s="9" t="s">
        <v>16</v>
      </c>
      <c r="I593" s="3" t="s">
        <v>1362</v>
      </c>
      <c r="J593" s="3">
        <v>257845</v>
      </c>
      <c r="K593" s="3"/>
    </row>
    <row r="594" spans="1:11" ht="26.25" x14ac:dyDescent="0.25">
      <c r="A594" s="5">
        <v>593</v>
      </c>
      <c r="B594" s="12" t="s">
        <v>632</v>
      </c>
      <c r="C594" s="9" t="s">
        <v>62</v>
      </c>
      <c r="D594" s="15" t="s">
        <v>636</v>
      </c>
      <c r="E594" s="19" t="s">
        <v>1270</v>
      </c>
      <c r="F594" s="9" t="s">
        <v>15</v>
      </c>
      <c r="G594" s="17">
        <v>244909</v>
      </c>
      <c r="H594" s="9" t="s">
        <v>16</v>
      </c>
      <c r="I594" s="3" t="s">
        <v>1362</v>
      </c>
      <c r="J594" s="3">
        <v>253752</v>
      </c>
      <c r="K594" s="3"/>
    </row>
    <row r="595" spans="1:11" ht="39" x14ac:dyDescent="0.25">
      <c r="A595" s="5">
        <v>594</v>
      </c>
      <c r="B595" s="12" t="s">
        <v>632</v>
      </c>
      <c r="C595" s="9" t="s">
        <v>62</v>
      </c>
      <c r="D595" s="15" t="s">
        <v>638</v>
      </c>
      <c r="E595" s="15" t="s">
        <v>883</v>
      </c>
      <c r="F595" s="9" t="s">
        <v>15</v>
      </c>
      <c r="G595" s="17">
        <v>244909</v>
      </c>
      <c r="H595" s="9" t="s">
        <v>16</v>
      </c>
      <c r="I595" s="3" t="s">
        <v>1362</v>
      </c>
      <c r="J595" s="3">
        <v>244909</v>
      </c>
      <c r="K595" s="3"/>
    </row>
    <row r="596" spans="1:11" ht="30" hidden="1" x14ac:dyDescent="0.25">
      <c r="A596" s="5">
        <v>595</v>
      </c>
      <c r="B596" s="12" t="s">
        <v>632</v>
      </c>
      <c r="C596" s="9" t="s">
        <v>648</v>
      </c>
      <c r="D596" s="15" t="s">
        <v>639</v>
      </c>
      <c r="E596" s="15" t="s">
        <v>649</v>
      </c>
      <c r="F596" s="9" t="s">
        <v>15</v>
      </c>
      <c r="G596" s="17">
        <v>244905</v>
      </c>
      <c r="H596" s="9" t="s">
        <v>16</v>
      </c>
      <c r="I596" s="3" t="s">
        <v>1378</v>
      </c>
      <c r="J596" s="3"/>
      <c r="K596" s="3"/>
    </row>
    <row r="597" spans="1:11" ht="30" hidden="1" x14ac:dyDescent="0.25">
      <c r="A597" s="5">
        <v>596</v>
      </c>
      <c r="B597" s="12" t="s">
        <v>632</v>
      </c>
      <c r="C597" s="9" t="s">
        <v>648</v>
      </c>
      <c r="D597" s="15" t="s">
        <v>635</v>
      </c>
      <c r="E597" s="15" t="s">
        <v>650</v>
      </c>
      <c r="F597" s="9" t="s">
        <v>15</v>
      </c>
      <c r="G597" s="17">
        <v>244905</v>
      </c>
      <c r="H597" s="9" t="s">
        <v>16</v>
      </c>
      <c r="I597" s="3" t="s">
        <v>1378</v>
      </c>
      <c r="J597" s="3"/>
      <c r="K597" s="3"/>
    </row>
    <row r="598" spans="1:11" ht="30" hidden="1" x14ac:dyDescent="0.25">
      <c r="A598" s="5">
        <v>597</v>
      </c>
      <c r="B598" s="12" t="s">
        <v>632</v>
      </c>
      <c r="C598" s="9" t="s">
        <v>648</v>
      </c>
      <c r="D598" s="9" t="s">
        <v>636</v>
      </c>
      <c r="E598" s="9" t="s">
        <v>651</v>
      </c>
      <c r="F598" s="9" t="s">
        <v>15</v>
      </c>
      <c r="G598" s="17">
        <v>244905</v>
      </c>
      <c r="H598" s="9" t="s">
        <v>16</v>
      </c>
      <c r="I598" s="3" t="s">
        <v>1378</v>
      </c>
      <c r="J598" s="3"/>
      <c r="K598" s="3"/>
    </row>
    <row r="599" spans="1:11" ht="30" hidden="1" x14ac:dyDescent="0.25">
      <c r="A599" s="5">
        <v>598</v>
      </c>
      <c r="B599" s="12" t="s">
        <v>632</v>
      </c>
      <c r="C599" s="9" t="s">
        <v>648</v>
      </c>
      <c r="D599" s="9" t="s">
        <v>652</v>
      </c>
      <c r="E599" s="9" t="s">
        <v>653</v>
      </c>
      <c r="F599" s="9" t="s">
        <v>15</v>
      </c>
      <c r="G599" s="17">
        <v>244905</v>
      </c>
      <c r="H599" s="9" t="s">
        <v>16</v>
      </c>
      <c r="I599" s="3" t="s">
        <v>1378</v>
      </c>
      <c r="J599" s="3"/>
      <c r="K599" s="3"/>
    </row>
    <row r="600" spans="1:11" ht="26.25" hidden="1" x14ac:dyDescent="0.25">
      <c r="A600" s="5">
        <v>599</v>
      </c>
      <c r="B600" s="12" t="s">
        <v>632</v>
      </c>
      <c r="C600" s="9" t="s">
        <v>109</v>
      </c>
      <c r="D600" s="9" t="s">
        <v>639</v>
      </c>
      <c r="E600" s="1" t="s">
        <v>654</v>
      </c>
      <c r="F600" s="9" t="s">
        <v>15</v>
      </c>
      <c r="G600" s="1">
        <v>244912</v>
      </c>
      <c r="H600" s="9" t="s">
        <v>16</v>
      </c>
      <c r="I600" s="3" t="s">
        <v>1362</v>
      </c>
      <c r="J600" s="3">
        <v>299828</v>
      </c>
      <c r="K600" s="3"/>
    </row>
    <row r="601" spans="1:11" ht="26.25" hidden="1" x14ac:dyDescent="0.25">
      <c r="A601" s="5">
        <v>600</v>
      </c>
      <c r="B601" s="1" t="s">
        <v>655</v>
      </c>
      <c r="C601" s="9" t="s">
        <v>12</v>
      </c>
      <c r="D601" s="15" t="s">
        <v>656</v>
      </c>
      <c r="E601" s="17" t="s">
        <v>657</v>
      </c>
      <c r="F601" s="9" t="s">
        <v>397</v>
      </c>
      <c r="G601" s="17">
        <v>238542</v>
      </c>
      <c r="H601" s="9" t="s">
        <v>165</v>
      </c>
      <c r="I601" s="3" t="s">
        <v>1362</v>
      </c>
      <c r="J601" s="3">
        <v>256014</v>
      </c>
      <c r="K601" s="3"/>
    </row>
    <row r="602" spans="1:11" ht="26.25" hidden="1" x14ac:dyDescent="0.25">
      <c r="A602" s="5">
        <v>601</v>
      </c>
      <c r="B602" s="1" t="s">
        <v>655</v>
      </c>
      <c r="C602" s="9" t="s">
        <v>12</v>
      </c>
      <c r="D602" s="15" t="s">
        <v>658</v>
      </c>
      <c r="E602" s="17" t="s">
        <v>659</v>
      </c>
      <c r="F602" s="9" t="s">
        <v>397</v>
      </c>
      <c r="G602" s="17">
        <v>238542</v>
      </c>
      <c r="H602" s="9" t="s">
        <v>165</v>
      </c>
      <c r="I602" s="3" t="s">
        <v>1362</v>
      </c>
      <c r="J602" s="3">
        <v>256014</v>
      </c>
      <c r="K602" s="3"/>
    </row>
    <row r="603" spans="1:11" ht="39" hidden="1" x14ac:dyDescent="0.25">
      <c r="A603" s="5">
        <v>602</v>
      </c>
      <c r="B603" s="1" t="s">
        <v>655</v>
      </c>
      <c r="C603" s="9" t="s">
        <v>12</v>
      </c>
      <c r="D603" s="15" t="s">
        <v>660</v>
      </c>
      <c r="E603" s="15" t="s">
        <v>661</v>
      </c>
      <c r="F603" s="9" t="s">
        <v>397</v>
      </c>
      <c r="G603" s="17">
        <v>238542</v>
      </c>
      <c r="H603" s="9" t="s">
        <v>165</v>
      </c>
      <c r="I603" s="3" t="s">
        <v>1362</v>
      </c>
      <c r="J603" s="3">
        <v>256014</v>
      </c>
      <c r="K603" s="3"/>
    </row>
    <row r="604" spans="1:11" ht="39" hidden="1" x14ac:dyDescent="0.25">
      <c r="A604" s="5">
        <v>603</v>
      </c>
      <c r="B604" s="1" t="s">
        <v>655</v>
      </c>
      <c r="C604" s="9" t="s">
        <v>12</v>
      </c>
      <c r="D604" s="15" t="s">
        <v>662</v>
      </c>
      <c r="E604" s="15" t="s">
        <v>663</v>
      </c>
      <c r="F604" s="9" t="s">
        <v>397</v>
      </c>
      <c r="G604" s="17">
        <v>238542</v>
      </c>
      <c r="H604" s="9" t="s">
        <v>165</v>
      </c>
      <c r="I604" s="3" t="s">
        <v>1362</v>
      </c>
      <c r="J604" s="3">
        <v>256014</v>
      </c>
      <c r="K604" s="3"/>
    </row>
    <row r="605" spans="1:11" ht="26.25" hidden="1" x14ac:dyDescent="0.25">
      <c r="A605" s="5">
        <v>604</v>
      </c>
      <c r="B605" s="1" t="s">
        <v>655</v>
      </c>
      <c r="C605" s="9" t="s">
        <v>12</v>
      </c>
      <c r="D605" s="15" t="s">
        <v>664</v>
      </c>
      <c r="E605" s="17" t="s">
        <v>665</v>
      </c>
      <c r="F605" s="9" t="s">
        <v>397</v>
      </c>
      <c r="G605" s="17">
        <v>238542</v>
      </c>
      <c r="H605" s="9" t="s">
        <v>165</v>
      </c>
      <c r="I605" s="3" t="s">
        <v>1362</v>
      </c>
      <c r="J605" s="3">
        <v>256014</v>
      </c>
      <c r="K605" s="3"/>
    </row>
    <row r="606" spans="1:11" ht="39" hidden="1" x14ac:dyDescent="0.25">
      <c r="A606" s="5">
        <v>605</v>
      </c>
      <c r="B606" s="1" t="s">
        <v>655</v>
      </c>
      <c r="C606" s="9" t="s">
        <v>12</v>
      </c>
      <c r="D606" s="15" t="s">
        <v>666</v>
      </c>
      <c r="E606" s="15" t="s">
        <v>884</v>
      </c>
      <c r="F606" s="9" t="s">
        <v>397</v>
      </c>
      <c r="G606" s="17">
        <v>238542</v>
      </c>
      <c r="H606" s="9" t="s">
        <v>165</v>
      </c>
      <c r="I606" s="3" t="s">
        <v>1362</v>
      </c>
      <c r="J606" s="3">
        <v>256014</v>
      </c>
      <c r="K606" s="3"/>
    </row>
    <row r="607" spans="1:11" ht="26.25" hidden="1" x14ac:dyDescent="0.25">
      <c r="A607" s="5">
        <v>606</v>
      </c>
      <c r="B607" s="1" t="s">
        <v>655</v>
      </c>
      <c r="C607" s="9" t="s">
        <v>12</v>
      </c>
      <c r="D607" s="15" t="s">
        <v>666</v>
      </c>
      <c r="E607" s="17" t="s">
        <v>667</v>
      </c>
      <c r="F607" s="9" t="s">
        <v>397</v>
      </c>
      <c r="G607" s="17">
        <v>238542</v>
      </c>
      <c r="H607" s="9" t="s">
        <v>165</v>
      </c>
      <c r="I607" s="3" t="s">
        <v>1362</v>
      </c>
      <c r="J607" s="3">
        <v>256014</v>
      </c>
      <c r="K607" s="3"/>
    </row>
    <row r="608" spans="1:11" ht="26.25" hidden="1" x14ac:dyDescent="0.25">
      <c r="A608" s="5">
        <v>607</v>
      </c>
      <c r="B608" s="1" t="s">
        <v>655</v>
      </c>
      <c r="C608" s="9" t="s">
        <v>12</v>
      </c>
      <c r="D608" s="15" t="s">
        <v>668</v>
      </c>
      <c r="E608" s="15" t="s">
        <v>669</v>
      </c>
      <c r="F608" s="9" t="s">
        <v>397</v>
      </c>
      <c r="G608" s="17">
        <v>238542</v>
      </c>
      <c r="H608" s="9" t="s">
        <v>165</v>
      </c>
      <c r="I608" s="3" t="s">
        <v>1362</v>
      </c>
      <c r="J608" s="3">
        <v>256014</v>
      </c>
      <c r="K608" s="3"/>
    </row>
    <row r="609" spans="1:11" ht="26.25" hidden="1" x14ac:dyDescent="0.25">
      <c r="A609" s="5">
        <v>608</v>
      </c>
      <c r="B609" s="1" t="s">
        <v>655</v>
      </c>
      <c r="C609" s="9" t="s">
        <v>12</v>
      </c>
      <c r="D609" s="15" t="s">
        <v>670</v>
      </c>
      <c r="E609" s="15" t="s">
        <v>671</v>
      </c>
      <c r="F609" s="9" t="s">
        <v>397</v>
      </c>
      <c r="G609" s="17">
        <v>238542</v>
      </c>
      <c r="H609" s="9" t="s">
        <v>165</v>
      </c>
      <c r="I609" s="3" t="s">
        <v>1362</v>
      </c>
      <c r="J609" s="3">
        <v>256014</v>
      </c>
      <c r="K609" s="3"/>
    </row>
    <row r="610" spans="1:11" ht="26.25" hidden="1" x14ac:dyDescent="0.25">
      <c r="A610" s="5">
        <v>609</v>
      </c>
      <c r="B610" s="1" t="s">
        <v>655</v>
      </c>
      <c r="C610" s="9" t="s">
        <v>12</v>
      </c>
      <c r="D610" s="15" t="s">
        <v>672</v>
      </c>
      <c r="E610" s="15" t="s">
        <v>673</v>
      </c>
      <c r="F610" s="9" t="s">
        <v>397</v>
      </c>
      <c r="G610" s="17">
        <v>238542</v>
      </c>
      <c r="H610" s="9" t="s">
        <v>165</v>
      </c>
      <c r="I610" s="3" t="s">
        <v>1362</v>
      </c>
      <c r="J610" s="3">
        <v>256014</v>
      </c>
      <c r="K610" s="3"/>
    </row>
    <row r="611" spans="1:11" ht="39" x14ac:dyDescent="0.25">
      <c r="A611" s="5">
        <v>610</v>
      </c>
      <c r="B611" s="1" t="s">
        <v>655</v>
      </c>
      <c r="C611" s="9" t="s">
        <v>34</v>
      </c>
      <c r="D611" s="15" t="s">
        <v>674</v>
      </c>
      <c r="E611" s="15" t="s">
        <v>885</v>
      </c>
      <c r="F611" s="9" t="s">
        <v>397</v>
      </c>
      <c r="G611" s="17">
        <v>238541</v>
      </c>
      <c r="H611" s="9" t="s">
        <v>165</v>
      </c>
      <c r="I611" s="3" t="s">
        <v>1362</v>
      </c>
      <c r="J611" s="3">
        <v>244163</v>
      </c>
      <c r="K611" s="3"/>
    </row>
    <row r="612" spans="1:11" ht="64.5" x14ac:dyDescent="0.25">
      <c r="A612" s="5">
        <v>611</v>
      </c>
      <c r="B612" s="1" t="s">
        <v>655</v>
      </c>
      <c r="C612" s="9" t="s">
        <v>34</v>
      </c>
      <c r="D612" s="9" t="s">
        <v>670</v>
      </c>
      <c r="E612" s="9" t="s">
        <v>675</v>
      </c>
      <c r="F612" s="9" t="s">
        <v>397</v>
      </c>
      <c r="G612" s="17">
        <v>238541</v>
      </c>
      <c r="H612" s="9" t="s">
        <v>165</v>
      </c>
      <c r="I612" s="3" t="s">
        <v>1362</v>
      </c>
      <c r="J612" s="3">
        <v>244163</v>
      </c>
      <c r="K612" s="3"/>
    </row>
    <row r="613" spans="1:11" ht="26.25" x14ac:dyDescent="0.25">
      <c r="A613" s="5">
        <v>612</v>
      </c>
      <c r="B613" s="1" t="s">
        <v>655</v>
      </c>
      <c r="C613" s="9" t="s">
        <v>34</v>
      </c>
      <c r="D613" s="15" t="s">
        <v>658</v>
      </c>
      <c r="E613" s="17" t="s">
        <v>676</v>
      </c>
      <c r="F613" s="9" t="s">
        <v>397</v>
      </c>
      <c r="G613" s="17">
        <v>238541</v>
      </c>
      <c r="H613" s="9" t="s">
        <v>165</v>
      </c>
      <c r="I613" s="3" t="s">
        <v>1362</v>
      </c>
      <c r="J613" s="3">
        <v>244163</v>
      </c>
      <c r="K613" s="3"/>
    </row>
    <row r="614" spans="1:11" ht="26.25" x14ac:dyDescent="0.25">
      <c r="A614" s="5">
        <v>613</v>
      </c>
      <c r="B614" s="1" t="s">
        <v>655</v>
      </c>
      <c r="C614" s="9" t="s">
        <v>34</v>
      </c>
      <c r="D614" s="15" t="s">
        <v>658</v>
      </c>
      <c r="E614" s="19" t="s">
        <v>1271</v>
      </c>
      <c r="F614" s="9" t="s">
        <v>397</v>
      </c>
      <c r="G614" s="17">
        <v>238541</v>
      </c>
      <c r="H614" s="9" t="s">
        <v>165</v>
      </c>
      <c r="I614" s="3" t="s">
        <v>1362</v>
      </c>
      <c r="J614" s="3">
        <v>244163</v>
      </c>
      <c r="K614" s="3"/>
    </row>
    <row r="615" spans="1:11" ht="26.25" x14ac:dyDescent="0.25">
      <c r="A615" s="5">
        <v>614</v>
      </c>
      <c r="B615" s="1" t="s">
        <v>655</v>
      </c>
      <c r="C615" s="9" t="s">
        <v>34</v>
      </c>
      <c r="D615" s="15" t="s">
        <v>677</v>
      </c>
      <c r="E615" s="15" t="s">
        <v>886</v>
      </c>
      <c r="F615" s="9" t="s">
        <v>397</v>
      </c>
      <c r="G615" s="17">
        <v>238541</v>
      </c>
      <c r="H615" s="9" t="s">
        <v>165</v>
      </c>
      <c r="I615" s="3" t="s">
        <v>1362</v>
      </c>
      <c r="J615" s="3">
        <v>244163</v>
      </c>
      <c r="K615" s="3"/>
    </row>
    <row r="616" spans="1:11" ht="51" x14ac:dyDescent="0.25">
      <c r="A616" s="5">
        <v>615</v>
      </c>
      <c r="B616" s="1" t="s">
        <v>655</v>
      </c>
      <c r="C616" s="9" t="s">
        <v>34</v>
      </c>
      <c r="D616" s="15" t="s">
        <v>677</v>
      </c>
      <c r="E616" s="20" t="s">
        <v>1272</v>
      </c>
      <c r="F616" s="9" t="s">
        <v>397</v>
      </c>
      <c r="G616" s="17">
        <v>238541</v>
      </c>
      <c r="H616" s="9" t="s">
        <v>165</v>
      </c>
      <c r="I616" s="3" t="s">
        <v>1362</v>
      </c>
      <c r="J616" s="3">
        <v>244163</v>
      </c>
      <c r="K616" s="3"/>
    </row>
    <row r="617" spans="1:11" ht="39" x14ac:dyDescent="0.25">
      <c r="A617" s="5">
        <v>616</v>
      </c>
      <c r="B617" s="1" t="s">
        <v>655</v>
      </c>
      <c r="C617" s="9" t="s">
        <v>34</v>
      </c>
      <c r="D617" s="15" t="s">
        <v>660</v>
      </c>
      <c r="E617" s="15" t="s">
        <v>678</v>
      </c>
      <c r="F617" s="9" t="s">
        <v>397</v>
      </c>
      <c r="G617" s="17">
        <v>238541</v>
      </c>
      <c r="H617" s="9" t="s">
        <v>165</v>
      </c>
      <c r="I617" s="3" t="s">
        <v>1362</v>
      </c>
      <c r="J617" s="3">
        <v>244163</v>
      </c>
      <c r="K617" s="3"/>
    </row>
    <row r="618" spans="1:11" ht="39" x14ac:dyDescent="0.25">
      <c r="A618" s="5">
        <v>617</v>
      </c>
      <c r="B618" s="1" t="s">
        <v>655</v>
      </c>
      <c r="C618" s="9" t="s">
        <v>34</v>
      </c>
      <c r="D618" s="15" t="s">
        <v>660</v>
      </c>
      <c r="E618" s="15" t="s">
        <v>679</v>
      </c>
      <c r="F618" s="9" t="s">
        <v>397</v>
      </c>
      <c r="G618" s="17">
        <v>238541</v>
      </c>
      <c r="H618" s="9" t="s">
        <v>165</v>
      </c>
      <c r="I618" s="3" t="s">
        <v>1362</v>
      </c>
      <c r="J618" s="3">
        <v>244163</v>
      </c>
      <c r="K618" s="3"/>
    </row>
    <row r="619" spans="1:11" ht="26.25" x14ac:dyDescent="0.25">
      <c r="A619" s="5">
        <v>618</v>
      </c>
      <c r="B619" s="1" t="s">
        <v>655</v>
      </c>
      <c r="C619" s="9" t="s">
        <v>34</v>
      </c>
      <c r="D619" s="15" t="s">
        <v>680</v>
      </c>
      <c r="E619" s="15" t="s">
        <v>681</v>
      </c>
      <c r="F619" s="9" t="s">
        <v>397</v>
      </c>
      <c r="G619" s="17">
        <v>238541</v>
      </c>
      <c r="H619" s="9" t="s">
        <v>165</v>
      </c>
      <c r="I619" s="3" t="s">
        <v>1362</v>
      </c>
      <c r="J619" s="3">
        <v>244163</v>
      </c>
      <c r="K619" s="3"/>
    </row>
    <row r="620" spans="1:11" ht="26.25" x14ac:dyDescent="0.25">
      <c r="A620" s="5">
        <v>619</v>
      </c>
      <c r="B620" s="1" t="s">
        <v>655</v>
      </c>
      <c r="C620" s="9" t="s">
        <v>34</v>
      </c>
      <c r="D620" s="15" t="s">
        <v>680</v>
      </c>
      <c r="E620" s="20" t="s">
        <v>1273</v>
      </c>
      <c r="F620" s="9" t="s">
        <v>397</v>
      </c>
      <c r="G620" s="17">
        <v>238541</v>
      </c>
      <c r="H620" s="9" t="s">
        <v>165</v>
      </c>
      <c r="I620" s="3" t="s">
        <v>1362</v>
      </c>
      <c r="J620" s="3">
        <v>244163</v>
      </c>
      <c r="K620" s="3"/>
    </row>
    <row r="621" spans="1:11" ht="39" x14ac:dyDescent="0.25">
      <c r="A621" s="5">
        <v>620</v>
      </c>
      <c r="B621" s="1" t="s">
        <v>655</v>
      </c>
      <c r="C621" s="9" t="s">
        <v>34</v>
      </c>
      <c r="D621" s="15" t="s">
        <v>668</v>
      </c>
      <c r="E621" s="15" t="s">
        <v>887</v>
      </c>
      <c r="F621" s="9" t="s">
        <v>397</v>
      </c>
      <c r="G621" s="17">
        <v>238541</v>
      </c>
      <c r="H621" s="9" t="s">
        <v>165</v>
      </c>
      <c r="I621" s="3" t="s">
        <v>1362</v>
      </c>
      <c r="J621" s="3">
        <v>244163</v>
      </c>
      <c r="K621" s="3"/>
    </row>
    <row r="622" spans="1:11" ht="39" x14ac:dyDescent="0.25">
      <c r="A622" s="5">
        <v>621</v>
      </c>
      <c r="B622" s="1" t="s">
        <v>655</v>
      </c>
      <c r="C622" s="9" t="s">
        <v>34</v>
      </c>
      <c r="D622" s="15" t="s">
        <v>668</v>
      </c>
      <c r="E622" s="15" t="s">
        <v>682</v>
      </c>
      <c r="F622" s="9" t="s">
        <v>397</v>
      </c>
      <c r="G622" s="17">
        <v>238541</v>
      </c>
      <c r="H622" s="9" t="s">
        <v>165</v>
      </c>
      <c r="I622" s="3" t="s">
        <v>1362</v>
      </c>
      <c r="J622" s="3">
        <v>244163</v>
      </c>
      <c r="K622" s="3"/>
    </row>
    <row r="623" spans="1:11" ht="26.25" x14ac:dyDescent="0.25">
      <c r="A623" s="5">
        <v>622</v>
      </c>
      <c r="B623" s="1" t="s">
        <v>655</v>
      </c>
      <c r="C623" s="9" t="s">
        <v>34</v>
      </c>
      <c r="D623" s="15" t="s">
        <v>672</v>
      </c>
      <c r="E623" s="15" t="s">
        <v>888</v>
      </c>
      <c r="F623" s="9" t="s">
        <v>397</v>
      </c>
      <c r="G623" s="17">
        <v>238541</v>
      </c>
      <c r="H623" s="9" t="s">
        <v>165</v>
      </c>
      <c r="I623" s="3" t="s">
        <v>1362</v>
      </c>
      <c r="J623" s="3">
        <v>244163</v>
      </c>
      <c r="K623" s="3"/>
    </row>
    <row r="624" spans="1:11" ht="39" x14ac:dyDescent="0.25">
      <c r="A624" s="5">
        <v>623</v>
      </c>
      <c r="B624" s="1" t="s">
        <v>655</v>
      </c>
      <c r="C624" s="9" t="s">
        <v>34</v>
      </c>
      <c r="D624" s="15" t="s">
        <v>672</v>
      </c>
      <c r="E624" s="15" t="s">
        <v>683</v>
      </c>
      <c r="F624" s="9" t="s">
        <v>397</v>
      </c>
      <c r="G624" s="17">
        <v>238541</v>
      </c>
      <c r="H624" s="9" t="s">
        <v>165</v>
      </c>
      <c r="I624" s="3" t="s">
        <v>1362</v>
      </c>
      <c r="J624" s="3">
        <v>244163</v>
      </c>
      <c r="K624" s="3"/>
    </row>
    <row r="625" spans="1:11" ht="26.25" x14ac:dyDescent="0.25">
      <c r="A625" s="5">
        <v>624</v>
      </c>
      <c r="B625" s="1" t="s">
        <v>655</v>
      </c>
      <c r="C625" s="9" t="s">
        <v>34</v>
      </c>
      <c r="D625" s="15" t="s">
        <v>684</v>
      </c>
      <c r="E625" s="15" t="s">
        <v>685</v>
      </c>
      <c r="F625" s="9" t="s">
        <v>397</v>
      </c>
      <c r="G625" s="17">
        <v>238541</v>
      </c>
      <c r="H625" s="9" t="s">
        <v>165</v>
      </c>
      <c r="I625" s="3" t="s">
        <v>1362</v>
      </c>
      <c r="J625" s="3">
        <v>244163</v>
      </c>
      <c r="K625" s="3"/>
    </row>
    <row r="626" spans="1:11" ht="39" hidden="1" x14ac:dyDescent="0.25">
      <c r="A626" s="5">
        <v>625</v>
      </c>
      <c r="B626" s="1" t="s">
        <v>655</v>
      </c>
      <c r="C626" s="9" t="s">
        <v>85</v>
      </c>
      <c r="D626" s="15" t="s">
        <v>674</v>
      </c>
      <c r="E626" s="15" t="s">
        <v>686</v>
      </c>
      <c r="F626" s="9" t="s">
        <v>397</v>
      </c>
      <c r="G626" s="18">
        <v>238540</v>
      </c>
      <c r="H626" s="9" t="s">
        <v>165</v>
      </c>
      <c r="I626" s="3" t="s">
        <v>1378</v>
      </c>
      <c r="J626" s="3"/>
      <c r="K626" s="3"/>
    </row>
    <row r="627" spans="1:11" ht="39" hidden="1" x14ac:dyDescent="0.25">
      <c r="A627" s="5">
        <v>626</v>
      </c>
      <c r="B627" s="1" t="s">
        <v>655</v>
      </c>
      <c r="C627" s="9" t="s">
        <v>85</v>
      </c>
      <c r="D627" s="15" t="s">
        <v>687</v>
      </c>
      <c r="E627" s="15" t="s">
        <v>889</v>
      </c>
      <c r="F627" s="9" t="s">
        <v>397</v>
      </c>
      <c r="G627" s="18">
        <v>238540</v>
      </c>
      <c r="H627" s="9" t="s">
        <v>165</v>
      </c>
      <c r="I627" s="3" t="s">
        <v>1378</v>
      </c>
      <c r="J627" s="3"/>
      <c r="K627" s="3"/>
    </row>
    <row r="628" spans="1:11" ht="30" hidden="1" x14ac:dyDescent="0.25">
      <c r="A628" s="5">
        <v>627</v>
      </c>
      <c r="B628" s="1" t="s">
        <v>655</v>
      </c>
      <c r="C628" s="9" t="s">
        <v>85</v>
      </c>
      <c r="D628" s="15" t="s">
        <v>687</v>
      </c>
      <c r="E628" s="17" t="s">
        <v>688</v>
      </c>
      <c r="F628" s="9" t="s">
        <v>397</v>
      </c>
      <c r="G628" s="18">
        <v>238540</v>
      </c>
      <c r="H628" s="9" t="s">
        <v>165</v>
      </c>
      <c r="I628" s="3" t="s">
        <v>1378</v>
      </c>
      <c r="J628" s="3"/>
      <c r="K628" s="3"/>
    </row>
    <row r="629" spans="1:11" ht="30" hidden="1" x14ac:dyDescent="0.25">
      <c r="A629" s="5">
        <v>628</v>
      </c>
      <c r="B629" s="1" t="s">
        <v>655</v>
      </c>
      <c r="C629" s="9" t="s">
        <v>85</v>
      </c>
      <c r="D629" s="15" t="s">
        <v>689</v>
      </c>
      <c r="E629" s="17" t="s">
        <v>890</v>
      </c>
      <c r="F629" s="9" t="s">
        <v>397</v>
      </c>
      <c r="G629" s="18">
        <v>238540</v>
      </c>
      <c r="H629" s="9" t="s">
        <v>165</v>
      </c>
      <c r="I629" s="3" t="s">
        <v>1378</v>
      </c>
      <c r="J629" s="3"/>
      <c r="K629" s="3"/>
    </row>
    <row r="630" spans="1:11" ht="30" hidden="1" x14ac:dyDescent="0.25">
      <c r="A630" s="5">
        <v>629</v>
      </c>
      <c r="B630" s="1" t="s">
        <v>655</v>
      </c>
      <c r="C630" s="9" t="s">
        <v>85</v>
      </c>
      <c r="D630" s="15" t="s">
        <v>684</v>
      </c>
      <c r="E630" s="17" t="s">
        <v>891</v>
      </c>
      <c r="F630" s="9" t="s">
        <v>397</v>
      </c>
      <c r="G630" s="18">
        <v>238540</v>
      </c>
      <c r="H630" s="9" t="s">
        <v>165</v>
      </c>
      <c r="I630" s="3" t="s">
        <v>1378</v>
      </c>
      <c r="J630" s="3"/>
      <c r="K630" s="3"/>
    </row>
    <row r="631" spans="1:11" ht="30" hidden="1" x14ac:dyDescent="0.25">
      <c r="A631" s="5">
        <v>630</v>
      </c>
      <c r="B631" s="1" t="s">
        <v>655</v>
      </c>
      <c r="C631" s="9" t="s">
        <v>85</v>
      </c>
      <c r="D631" s="15" t="s">
        <v>684</v>
      </c>
      <c r="E631" s="19" t="s">
        <v>1007</v>
      </c>
      <c r="F631" s="9" t="s">
        <v>397</v>
      </c>
      <c r="G631" s="18">
        <v>238540</v>
      </c>
      <c r="H631" s="9" t="s">
        <v>165</v>
      </c>
      <c r="I631" s="3" t="s">
        <v>1378</v>
      </c>
      <c r="J631" s="3"/>
      <c r="K631" s="3"/>
    </row>
    <row r="632" spans="1:11" ht="38.25" hidden="1" x14ac:dyDescent="0.25">
      <c r="A632" s="5">
        <v>631</v>
      </c>
      <c r="B632" s="1" t="s">
        <v>655</v>
      </c>
      <c r="C632" s="9" t="s">
        <v>85</v>
      </c>
      <c r="D632" s="15" t="s">
        <v>690</v>
      </c>
      <c r="E632" s="19" t="s">
        <v>1274</v>
      </c>
      <c r="F632" s="9" t="s">
        <v>397</v>
      </c>
      <c r="G632" s="18">
        <v>238540</v>
      </c>
      <c r="H632" s="9" t="s">
        <v>165</v>
      </c>
      <c r="I632" s="3" t="s">
        <v>1378</v>
      </c>
      <c r="J632" s="3"/>
      <c r="K632" s="3"/>
    </row>
    <row r="633" spans="1:11" ht="30" hidden="1" x14ac:dyDescent="0.25">
      <c r="A633" s="5">
        <v>632</v>
      </c>
      <c r="B633" s="1" t="s">
        <v>655</v>
      </c>
      <c r="C633" s="9" t="s">
        <v>85</v>
      </c>
      <c r="D633" s="15" t="s">
        <v>691</v>
      </c>
      <c r="E633" s="17" t="s">
        <v>692</v>
      </c>
      <c r="F633" s="9" t="s">
        <v>397</v>
      </c>
      <c r="G633" s="18">
        <v>238540</v>
      </c>
      <c r="H633" s="9" t="s">
        <v>165</v>
      </c>
      <c r="I633" s="3" t="s">
        <v>1378</v>
      </c>
      <c r="J633" s="3"/>
      <c r="K633" s="3"/>
    </row>
    <row r="634" spans="1:11" ht="38.25" hidden="1" x14ac:dyDescent="0.25">
      <c r="A634" s="5">
        <v>633</v>
      </c>
      <c r="B634" s="1" t="s">
        <v>655</v>
      </c>
      <c r="C634" s="9" t="s">
        <v>85</v>
      </c>
      <c r="D634" s="15" t="s">
        <v>691</v>
      </c>
      <c r="E634" s="19" t="s">
        <v>1275</v>
      </c>
      <c r="F634" s="9" t="s">
        <v>397</v>
      </c>
      <c r="G634" s="18">
        <v>238540</v>
      </c>
      <c r="H634" s="9" t="s">
        <v>165</v>
      </c>
      <c r="I634" s="3" t="s">
        <v>1378</v>
      </c>
      <c r="J634" s="3"/>
      <c r="K634" s="3"/>
    </row>
    <row r="635" spans="1:11" ht="39" hidden="1" x14ac:dyDescent="0.25">
      <c r="A635" s="5">
        <v>634</v>
      </c>
      <c r="B635" s="1" t="s">
        <v>655</v>
      </c>
      <c r="C635" s="9" t="s">
        <v>85</v>
      </c>
      <c r="D635" s="15" t="s">
        <v>693</v>
      </c>
      <c r="E635" s="15" t="s">
        <v>694</v>
      </c>
      <c r="F635" s="9" t="s">
        <v>397</v>
      </c>
      <c r="G635" s="18">
        <v>238540</v>
      </c>
      <c r="H635" s="9" t="s">
        <v>165</v>
      </c>
      <c r="I635" s="3" t="s">
        <v>1378</v>
      </c>
      <c r="J635" s="3"/>
      <c r="K635" s="3"/>
    </row>
    <row r="636" spans="1:11" ht="30" hidden="1" x14ac:dyDescent="0.25">
      <c r="A636" s="5">
        <v>635</v>
      </c>
      <c r="B636" s="1" t="s">
        <v>655</v>
      </c>
      <c r="C636" s="9" t="s">
        <v>85</v>
      </c>
      <c r="D636" s="9" t="s">
        <v>664</v>
      </c>
      <c r="E636" s="21" t="s">
        <v>1276</v>
      </c>
      <c r="F636" s="9" t="s">
        <v>397</v>
      </c>
      <c r="G636" s="18">
        <v>238540</v>
      </c>
      <c r="H636" s="9" t="s">
        <v>165</v>
      </c>
      <c r="I636" s="3" t="s">
        <v>1378</v>
      </c>
      <c r="J636" s="3"/>
      <c r="K636" s="3"/>
    </row>
    <row r="637" spans="1:11" ht="26.25" hidden="1" x14ac:dyDescent="0.25">
      <c r="A637" s="5">
        <v>636</v>
      </c>
      <c r="B637" s="1" t="s">
        <v>655</v>
      </c>
      <c r="C637" s="9" t="s">
        <v>69</v>
      </c>
      <c r="D637" s="15" t="s">
        <v>693</v>
      </c>
      <c r="E637" s="15" t="s">
        <v>695</v>
      </c>
      <c r="F637" s="9" t="s">
        <v>397</v>
      </c>
      <c r="G637" s="1">
        <v>238547</v>
      </c>
      <c r="H637" s="9" t="s">
        <v>165</v>
      </c>
      <c r="I637" s="3" t="s">
        <v>1362</v>
      </c>
      <c r="J637" s="3">
        <v>246845</v>
      </c>
      <c r="K637" s="3"/>
    </row>
    <row r="638" spans="1:11" ht="30" hidden="1" x14ac:dyDescent="0.25">
      <c r="A638" s="5">
        <v>637</v>
      </c>
      <c r="B638" s="1" t="s">
        <v>655</v>
      </c>
      <c r="C638" s="9" t="s">
        <v>696</v>
      </c>
      <c r="D638" s="15" t="s">
        <v>670</v>
      </c>
      <c r="E638" s="20" t="s">
        <v>1277</v>
      </c>
      <c r="F638" s="9" t="s">
        <v>397</v>
      </c>
      <c r="G638" s="17">
        <v>238546</v>
      </c>
      <c r="H638" s="9" t="s">
        <v>165</v>
      </c>
      <c r="I638" s="3" t="s">
        <v>1378</v>
      </c>
      <c r="J638" s="3"/>
      <c r="K638" s="3"/>
    </row>
    <row r="639" spans="1:11" ht="30" hidden="1" x14ac:dyDescent="0.25">
      <c r="A639" s="5">
        <v>638</v>
      </c>
      <c r="B639" s="1" t="s">
        <v>655</v>
      </c>
      <c r="C639" s="9" t="s">
        <v>696</v>
      </c>
      <c r="D639" s="15" t="s">
        <v>677</v>
      </c>
      <c r="E639" s="15" t="s">
        <v>697</v>
      </c>
      <c r="F639" s="9" t="s">
        <v>397</v>
      </c>
      <c r="G639" s="17">
        <v>238546</v>
      </c>
      <c r="H639" s="9" t="s">
        <v>165</v>
      </c>
      <c r="I639" s="3" t="s">
        <v>1378</v>
      </c>
      <c r="J639" s="3"/>
      <c r="K639" s="3"/>
    </row>
    <row r="640" spans="1:11" ht="30" hidden="1" x14ac:dyDescent="0.25">
      <c r="A640" s="5">
        <v>639</v>
      </c>
      <c r="B640" s="1" t="s">
        <v>655</v>
      </c>
      <c r="C640" s="9" t="s">
        <v>696</v>
      </c>
      <c r="D640" s="15" t="s">
        <v>672</v>
      </c>
      <c r="E640" s="15" t="s">
        <v>1278</v>
      </c>
      <c r="F640" s="9" t="s">
        <v>397</v>
      </c>
      <c r="G640" s="17">
        <v>238546</v>
      </c>
      <c r="H640" s="9" t="s">
        <v>165</v>
      </c>
      <c r="I640" s="3" t="s">
        <v>1378</v>
      </c>
      <c r="J640" s="3"/>
      <c r="K640" s="3"/>
    </row>
    <row r="641" spans="1:11" ht="30" hidden="1" x14ac:dyDescent="0.25">
      <c r="A641" s="5">
        <v>640</v>
      </c>
      <c r="B641" s="1" t="s">
        <v>655</v>
      </c>
      <c r="C641" s="9" t="s">
        <v>696</v>
      </c>
      <c r="D641" s="15" t="s">
        <v>672</v>
      </c>
      <c r="E641" s="15" t="s">
        <v>1279</v>
      </c>
      <c r="F641" s="9" t="s">
        <v>397</v>
      </c>
      <c r="G641" s="17">
        <v>238546</v>
      </c>
      <c r="H641" s="9" t="s">
        <v>165</v>
      </c>
      <c r="I641" s="3" t="s">
        <v>1378</v>
      </c>
      <c r="J641" s="3"/>
      <c r="K641" s="3"/>
    </row>
    <row r="642" spans="1:11" ht="26.25" hidden="1" x14ac:dyDescent="0.25">
      <c r="A642" s="5">
        <v>641</v>
      </c>
      <c r="B642" s="1" t="s">
        <v>655</v>
      </c>
      <c r="C642" s="9" t="s">
        <v>109</v>
      </c>
      <c r="D642" s="15" t="s">
        <v>674</v>
      </c>
      <c r="E642" s="15" t="s">
        <v>698</v>
      </c>
      <c r="F642" s="9" t="s">
        <v>397</v>
      </c>
      <c r="G642" s="17">
        <v>238543</v>
      </c>
      <c r="H642" s="9" t="s">
        <v>165</v>
      </c>
      <c r="I642" s="3" t="s">
        <v>1362</v>
      </c>
      <c r="J642" s="3">
        <v>302340</v>
      </c>
      <c r="K642" s="3"/>
    </row>
    <row r="643" spans="1:11" ht="26.25" hidden="1" x14ac:dyDescent="0.25">
      <c r="A643" s="5">
        <v>642</v>
      </c>
      <c r="B643" s="1" t="s">
        <v>655</v>
      </c>
      <c r="C643" s="9" t="s">
        <v>109</v>
      </c>
      <c r="D643" s="15" t="s">
        <v>690</v>
      </c>
      <c r="E643" s="15" t="s">
        <v>1280</v>
      </c>
      <c r="F643" s="9" t="s">
        <v>397</v>
      </c>
      <c r="G643" s="17">
        <v>238543</v>
      </c>
      <c r="H643" s="9" t="s">
        <v>165</v>
      </c>
      <c r="I643" s="3" t="s">
        <v>1362</v>
      </c>
      <c r="J643" s="3">
        <v>301660</v>
      </c>
      <c r="K643" s="3"/>
    </row>
    <row r="644" spans="1:11" ht="38.25" hidden="1" x14ac:dyDescent="0.25">
      <c r="A644" s="5">
        <v>643</v>
      </c>
      <c r="B644" s="1" t="s">
        <v>655</v>
      </c>
      <c r="C644" s="9" t="s">
        <v>109</v>
      </c>
      <c r="D644" s="15" t="s">
        <v>693</v>
      </c>
      <c r="E644" s="20" t="s">
        <v>1009</v>
      </c>
      <c r="F644" s="9" t="s">
        <v>397</v>
      </c>
      <c r="G644" s="17">
        <v>238543</v>
      </c>
      <c r="H644" s="9" t="s">
        <v>165</v>
      </c>
      <c r="I644" s="3" t="s">
        <v>1362</v>
      </c>
      <c r="J644" s="3">
        <v>301659</v>
      </c>
      <c r="K644" s="3"/>
    </row>
    <row r="645" spans="1:11" ht="39" hidden="1" x14ac:dyDescent="0.25">
      <c r="A645" s="5">
        <v>644</v>
      </c>
      <c r="B645" s="1" t="s">
        <v>699</v>
      </c>
      <c r="C645" s="9" t="s">
        <v>174</v>
      </c>
      <c r="D645" s="15" t="s">
        <v>700</v>
      </c>
      <c r="E645" s="15" t="s">
        <v>892</v>
      </c>
      <c r="F645" s="9" t="s">
        <v>701</v>
      </c>
      <c r="G645" s="17">
        <v>249582</v>
      </c>
      <c r="H645" s="9" t="s">
        <v>598</v>
      </c>
      <c r="I645" s="3" t="s">
        <v>1362</v>
      </c>
      <c r="J645" s="3">
        <v>258849</v>
      </c>
      <c r="K645" s="3"/>
    </row>
    <row r="646" spans="1:11" ht="39" hidden="1" x14ac:dyDescent="0.25">
      <c r="A646" s="5">
        <v>645</v>
      </c>
      <c r="B646" s="1" t="s">
        <v>699</v>
      </c>
      <c r="C646" s="9" t="s">
        <v>174</v>
      </c>
      <c r="D646" s="15" t="s">
        <v>700</v>
      </c>
      <c r="E646" s="15" t="s">
        <v>1281</v>
      </c>
      <c r="F646" s="9" t="s">
        <v>701</v>
      </c>
      <c r="G646" s="9">
        <v>249582</v>
      </c>
      <c r="H646" s="9" t="s">
        <v>598</v>
      </c>
      <c r="I646" s="3" t="s">
        <v>1362</v>
      </c>
      <c r="J646" s="3">
        <v>258849</v>
      </c>
      <c r="K646" s="3"/>
    </row>
    <row r="647" spans="1:11" ht="38.25" hidden="1" x14ac:dyDescent="0.25">
      <c r="A647" s="5">
        <v>646</v>
      </c>
      <c r="B647" s="1" t="s">
        <v>699</v>
      </c>
      <c r="C647" s="9" t="s">
        <v>174</v>
      </c>
      <c r="D647" s="15" t="s">
        <v>702</v>
      </c>
      <c r="E647" s="20" t="s">
        <v>1008</v>
      </c>
      <c r="F647" s="9" t="s">
        <v>701</v>
      </c>
      <c r="G647" s="9">
        <v>249582</v>
      </c>
      <c r="H647" s="9" t="s">
        <v>598</v>
      </c>
      <c r="I647" s="3" t="s">
        <v>1362</v>
      </c>
      <c r="J647" s="3">
        <v>258849</v>
      </c>
      <c r="K647" s="3"/>
    </row>
    <row r="648" spans="1:11" ht="26.25" hidden="1" x14ac:dyDescent="0.25">
      <c r="A648" s="5">
        <v>647</v>
      </c>
      <c r="B648" s="1" t="s">
        <v>699</v>
      </c>
      <c r="C648" s="9" t="s">
        <v>174</v>
      </c>
      <c r="D648" s="15" t="s">
        <v>703</v>
      </c>
      <c r="E648" s="20" t="s">
        <v>1282</v>
      </c>
      <c r="F648" s="9" t="s">
        <v>701</v>
      </c>
      <c r="G648" s="9">
        <v>249582</v>
      </c>
      <c r="H648" s="9" t="s">
        <v>598</v>
      </c>
      <c r="I648" s="3" t="s">
        <v>1362</v>
      </c>
      <c r="J648" s="3">
        <v>258849</v>
      </c>
      <c r="K648" s="3"/>
    </row>
    <row r="649" spans="1:11" ht="51.75" hidden="1" x14ac:dyDescent="0.25">
      <c r="A649" s="5">
        <v>648</v>
      </c>
      <c r="B649" s="1" t="s">
        <v>699</v>
      </c>
      <c r="C649" s="9" t="s">
        <v>174</v>
      </c>
      <c r="D649" s="15" t="s">
        <v>704</v>
      </c>
      <c r="E649" s="15" t="s">
        <v>878</v>
      </c>
      <c r="F649" s="9" t="s">
        <v>701</v>
      </c>
      <c r="G649" s="9">
        <v>249582</v>
      </c>
      <c r="H649" s="9" t="s">
        <v>598</v>
      </c>
      <c r="I649" s="3" t="s">
        <v>1362</v>
      </c>
      <c r="J649" s="3">
        <v>258849</v>
      </c>
      <c r="K649" s="3"/>
    </row>
    <row r="650" spans="1:11" ht="77.25" hidden="1" x14ac:dyDescent="0.25">
      <c r="A650" s="5">
        <v>649</v>
      </c>
      <c r="B650" s="1" t="s">
        <v>699</v>
      </c>
      <c r="C650" s="9" t="s">
        <v>174</v>
      </c>
      <c r="D650" s="15" t="s">
        <v>705</v>
      </c>
      <c r="E650" s="9" t="s">
        <v>706</v>
      </c>
      <c r="F650" s="9" t="s">
        <v>701</v>
      </c>
      <c r="G650" s="9">
        <v>249582</v>
      </c>
      <c r="H650" s="9" t="s">
        <v>598</v>
      </c>
      <c r="I650" s="3" t="s">
        <v>1362</v>
      </c>
      <c r="J650" s="3">
        <v>258849</v>
      </c>
      <c r="K650" s="3"/>
    </row>
    <row r="651" spans="1:11" ht="39" x14ac:dyDescent="0.25">
      <c r="A651" s="5">
        <v>650</v>
      </c>
      <c r="B651" s="1" t="s">
        <v>699</v>
      </c>
      <c r="C651" s="9" t="s">
        <v>34</v>
      </c>
      <c r="D651" s="15" t="s">
        <v>700</v>
      </c>
      <c r="E651" s="19" t="s">
        <v>1283</v>
      </c>
      <c r="F651" s="9" t="s">
        <v>701</v>
      </c>
      <c r="G651" s="17">
        <v>249585</v>
      </c>
      <c r="H651" s="9" t="s">
        <v>598</v>
      </c>
      <c r="I651" s="3" t="s">
        <v>1378</v>
      </c>
      <c r="J651" s="3"/>
      <c r="K651" s="3"/>
    </row>
    <row r="652" spans="1:11" ht="102" x14ac:dyDescent="0.25">
      <c r="A652" s="5">
        <v>651</v>
      </c>
      <c r="B652" s="1" t="s">
        <v>699</v>
      </c>
      <c r="C652" s="9" t="s">
        <v>34</v>
      </c>
      <c r="D652" s="15" t="s">
        <v>707</v>
      </c>
      <c r="E652" s="20" t="s">
        <v>1284</v>
      </c>
      <c r="F652" s="9" t="s">
        <v>701</v>
      </c>
      <c r="G652" s="17">
        <v>249585</v>
      </c>
      <c r="H652" s="9" t="s">
        <v>598</v>
      </c>
      <c r="I652" s="3" t="s">
        <v>1378</v>
      </c>
      <c r="J652" s="3"/>
      <c r="K652" s="3"/>
    </row>
    <row r="653" spans="1:11" ht="51" x14ac:dyDescent="0.25">
      <c r="A653" s="5">
        <v>652</v>
      </c>
      <c r="B653" s="1" t="s">
        <v>699</v>
      </c>
      <c r="C653" s="9" t="s">
        <v>34</v>
      </c>
      <c r="D653" s="15" t="s">
        <v>708</v>
      </c>
      <c r="E653" s="21" t="s">
        <v>1285</v>
      </c>
      <c r="F653" s="9" t="s">
        <v>701</v>
      </c>
      <c r="G653" s="17">
        <v>249585</v>
      </c>
      <c r="H653" s="9" t="s">
        <v>598</v>
      </c>
      <c r="I653" s="3" t="s">
        <v>1378</v>
      </c>
      <c r="J653" s="3"/>
      <c r="K653" s="3"/>
    </row>
    <row r="654" spans="1:11" ht="51.75" x14ac:dyDescent="0.25">
      <c r="A654" s="5">
        <v>653</v>
      </c>
      <c r="B654" s="1" t="s">
        <v>699</v>
      </c>
      <c r="C654" s="9" t="s">
        <v>34</v>
      </c>
      <c r="D654" s="15" t="s">
        <v>704</v>
      </c>
      <c r="E654" s="9" t="s">
        <v>878</v>
      </c>
      <c r="F654" s="9" t="s">
        <v>701</v>
      </c>
      <c r="G654" s="17">
        <v>249585</v>
      </c>
      <c r="H654" s="9" t="s">
        <v>598</v>
      </c>
      <c r="I654" s="3" t="s">
        <v>1378</v>
      </c>
      <c r="J654" s="3"/>
      <c r="K654" s="3"/>
    </row>
    <row r="655" spans="1:11" ht="39" x14ac:dyDescent="0.25">
      <c r="A655" s="5">
        <v>654</v>
      </c>
      <c r="B655" s="1" t="s">
        <v>699</v>
      </c>
      <c r="C655" s="9" t="s">
        <v>34</v>
      </c>
      <c r="D655" s="9" t="s">
        <v>705</v>
      </c>
      <c r="E655" s="9" t="s">
        <v>709</v>
      </c>
      <c r="F655" s="9" t="s">
        <v>701</v>
      </c>
      <c r="G655" s="17">
        <v>249585</v>
      </c>
      <c r="H655" s="9" t="s">
        <v>598</v>
      </c>
      <c r="I655" s="3" t="s">
        <v>1378</v>
      </c>
      <c r="J655" s="3"/>
      <c r="K655" s="3"/>
    </row>
    <row r="656" spans="1:11" ht="39" x14ac:dyDescent="0.25">
      <c r="A656" s="5">
        <v>655</v>
      </c>
      <c r="B656" s="1" t="s">
        <v>699</v>
      </c>
      <c r="C656" s="9" t="s">
        <v>34</v>
      </c>
      <c r="D656" s="9" t="s">
        <v>1010</v>
      </c>
      <c r="E656" s="9" t="s">
        <v>1286</v>
      </c>
      <c r="F656" s="9" t="s">
        <v>701</v>
      </c>
      <c r="G656" s="17">
        <v>249585</v>
      </c>
      <c r="H656" s="9" t="s">
        <v>598</v>
      </c>
      <c r="I656" s="3" t="s">
        <v>1378</v>
      </c>
      <c r="J656" s="3"/>
      <c r="K656" s="3"/>
    </row>
    <row r="657" spans="1:11" ht="39" x14ac:dyDescent="0.25">
      <c r="A657" s="5">
        <v>656</v>
      </c>
      <c r="B657" s="1" t="s">
        <v>699</v>
      </c>
      <c r="C657" s="9" t="s">
        <v>34</v>
      </c>
      <c r="D657" s="15" t="s">
        <v>710</v>
      </c>
      <c r="E657" s="9" t="s">
        <v>711</v>
      </c>
      <c r="F657" s="9" t="s">
        <v>701</v>
      </c>
      <c r="G657" s="17">
        <v>249585</v>
      </c>
      <c r="H657" s="9" t="s">
        <v>598</v>
      </c>
      <c r="I657" s="3" t="s">
        <v>1378</v>
      </c>
      <c r="J657" s="3"/>
      <c r="K657" s="3"/>
    </row>
    <row r="658" spans="1:11" ht="51.75" x14ac:dyDescent="0.25">
      <c r="A658" s="5">
        <v>657</v>
      </c>
      <c r="B658" s="1" t="s">
        <v>699</v>
      </c>
      <c r="C658" s="9" t="s">
        <v>34</v>
      </c>
      <c r="D658" s="15" t="s">
        <v>710</v>
      </c>
      <c r="E658" s="15" t="s">
        <v>1287</v>
      </c>
      <c r="F658" s="9" t="s">
        <v>701</v>
      </c>
      <c r="G658" s="17">
        <v>249585</v>
      </c>
      <c r="H658" s="9" t="s">
        <v>598</v>
      </c>
      <c r="I658" s="3" t="s">
        <v>1378</v>
      </c>
      <c r="J658" s="3"/>
      <c r="K658" s="3"/>
    </row>
    <row r="659" spans="1:11" ht="30" x14ac:dyDescent="0.25">
      <c r="A659" s="5">
        <v>658</v>
      </c>
      <c r="B659" s="1" t="s">
        <v>699</v>
      </c>
      <c r="C659" s="9" t="s">
        <v>34</v>
      </c>
      <c r="D659" s="15" t="s">
        <v>712</v>
      </c>
      <c r="E659" s="17" t="s">
        <v>713</v>
      </c>
      <c r="F659" s="9" t="s">
        <v>701</v>
      </c>
      <c r="G659" s="17">
        <v>249585</v>
      </c>
      <c r="H659" s="9" t="s">
        <v>598</v>
      </c>
      <c r="I659" s="3" t="s">
        <v>1378</v>
      </c>
      <c r="J659" s="3"/>
      <c r="K659" s="3"/>
    </row>
    <row r="660" spans="1:11" ht="51.75" x14ac:dyDescent="0.25">
      <c r="A660" s="5">
        <v>659</v>
      </c>
      <c r="B660" s="1" t="s">
        <v>699</v>
      </c>
      <c r="C660" s="9" t="s">
        <v>34</v>
      </c>
      <c r="D660" s="9" t="s">
        <v>1011</v>
      </c>
      <c r="E660" s="9" t="s">
        <v>714</v>
      </c>
      <c r="F660" s="9" t="s">
        <v>701</v>
      </c>
      <c r="G660" s="17">
        <v>249585</v>
      </c>
      <c r="H660" s="9" t="s">
        <v>598</v>
      </c>
      <c r="I660" s="3" t="s">
        <v>1378</v>
      </c>
      <c r="J660" s="3"/>
      <c r="K660" s="3"/>
    </row>
    <row r="661" spans="1:11" ht="30" x14ac:dyDescent="0.25">
      <c r="A661" s="5">
        <v>660</v>
      </c>
      <c r="B661" s="1" t="s">
        <v>699</v>
      </c>
      <c r="C661" s="9" t="s">
        <v>34</v>
      </c>
      <c r="D661" s="9" t="s">
        <v>702</v>
      </c>
      <c r="E661" s="9" t="s">
        <v>715</v>
      </c>
      <c r="F661" s="9" t="s">
        <v>701</v>
      </c>
      <c r="G661" s="17">
        <v>249585</v>
      </c>
      <c r="H661" s="9" t="s">
        <v>598</v>
      </c>
      <c r="I661" s="3" t="s">
        <v>1378</v>
      </c>
      <c r="J661" s="3"/>
      <c r="K661" s="3"/>
    </row>
    <row r="662" spans="1:11" ht="39" x14ac:dyDescent="0.25">
      <c r="A662" s="5">
        <v>661</v>
      </c>
      <c r="B662" s="1" t="s">
        <v>699</v>
      </c>
      <c r="C662" s="9" t="s">
        <v>62</v>
      </c>
      <c r="D662" s="15" t="s">
        <v>700</v>
      </c>
      <c r="E662" s="9" t="s">
        <v>716</v>
      </c>
      <c r="F662" s="9" t="s">
        <v>701</v>
      </c>
      <c r="G662" s="1">
        <v>249583</v>
      </c>
      <c r="H662" s="9" t="s">
        <v>598</v>
      </c>
      <c r="I662" s="3" t="s">
        <v>1378</v>
      </c>
      <c r="J662" s="3"/>
      <c r="K662" s="3"/>
    </row>
    <row r="663" spans="1:11" ht="39" x14ac:dyDescent="0.25">
      <c r="A663" s="5">
        <v>662</v>
      </c>
      <c r="B663" s="1" t="s">
        <v>699</v>
      </c>
      <c r="C663" s="9" t="s">
        <v>62</v>
      </c>
      <c r="D663" s="15" t="s">
        <v>700</v>
      </c>
      <c r="E663" s="9" t="s">
        <v>1281</v>
      </c>
      <c r="F663" s="9" t="s">
        <v>701</v>
      </c>
      <c r="G663" s="1">
        <v>249583</v>
      </c>
      <c r="H663" s="9" t="s">
        <v>598</v>
      </c>
      <c r="I663" s="3" t="s">
        <v>1378</v>
      </c>
      <c r="J663" s="3"/>
      <c r="K663" s="3"/>
    </row>
    <row r="664" spans="1:11" ht="39" x14ac:dyDescent="0.25">
      <c r="A664" s="5">
        <v>663</v>
      </c>
      <c r="B664" s="1" t="s">
        <v>699</v>
      </c>
      <c r="C664" s="9" t="s">
        <v>62</v>
      </c>
      <c r="D664" s="9" t="s">
        <v>708</v>
      </c>
      <c r="E664" s="9" t="s">
        <v>717</v>
      </c>
      <c r="F664" s="9" t="s">
        <v>701</v>
      </c>
      <c r="G664" s="1">
        <v>249583</v>
      </c>
      <c r="H664" s="9" t="s">
        <v>598</v>
      </c>
      <c r="I664" s="3" t="s">
        <v>1362</v>
      </c>
      <c r="J664" s="3">
        <v>258666</v>
      </c>
      <c r="K664" s="3"/>
    </row>
    <row r="665" spans="1:11" ht="39" x14ac:dyDescent="0.25">
      <c r="A665" s="5">
        <v>664</v>
      </c>
      <c r="B665" s="1" t="s">
        <v>699</v>
      </c>
      <c r="C665" s="9" t="s">
        <v>62</v>
      </c>
      <c r="D665" s="15" t="s">
        <v>712</v>
      </c>
      <c r="E665" s="9" t="s">
        <v>718</v>
      </c>
      <c r="F665" s="9" t="s">
        <v>701</v>
      </c>
      <c r="G665" s="1">
        <v>249583</v>
      </c>
      <c r="H665" s="9" t="s">
        <v>598</v>
      </c>
      <c r="I665" s="3" t="s">
        <v>1362</v>
      </c>
      <c r="J665" s="3">
        <v>258688</v>
      </c>
      <c r="K665" s="3"/>
    </row>
    <row r="666" spans="1:11" ht="51.75" hidden="1" x14ac:dyDescent="0.25">
      <c r="A666" s="5">
        <v>665</v>
      </c>
      <c r="B666" s="1" t="s">
        <v>699</v>
      </c>
      <c r="C666" s="9" t="s">
        <v>85</v>
      </c>
      <c r="D666" s="9" t="s">
        <v>1011</v>
      </c>
      <c r="E666" s="9" t="s">
        <v>714</v>
      </c>
      <c r="F666" s="9" t="s">
        <v>701</v>
      </c>
      <c r="G666" s="17">
        <v>249735</v>
      </c>
      <c r="H666" s="9" t="s">
        <v>598</v>
      </c>
      <c r="I666" s="3" t="s">
        <v>1378</v>
      </c>
      <c r="J666" s="3"/>
      <c r="K666" s="3"/>
    </row>
    <row r="667" spans="1:11" ht="30" x14ac:dyDescent="0.25">
      <c r="A667" s="5">
        <v>666</v>
      </c>
      <c r="B667" s="1" t="s">
        <v>699</v>
      </c>
      <c r="C667" s="9" t="s">
        <v>194</v>
      </c>
      <c r="D667" s="15" t="s">
        <v>719</v>
      </c>
      <c r="E667" s="17" t="s">
        <v>720</v>
      </c>
      <c r="F667" s="9" t="s">
        <v>701</v>
      </c>
      <c r="G667" s="9">
        <v>249587</v>
      </c>
      <c r="H667" s="9" t="s">
        <v>598</v>
      </c>
      <c r="I667" s="3" t="s">
        <v>1378</v>
      </c>
      <c r="J667" s="3"/>
      <c r="K667" s="3"/>
    </row>
    <row r="668" spans="1:11" ht="51.75" hidden="1" x14ac:dyDescent="0.25">
      <c r="A668" s="5">
        <v>667</v>
      </c>
      <c r="B668" s="1" t="s">
        <v>699</v>
      </c>
      <c r="C668" s="9" t="s">
        <v>69</v>
      </c>
      <c r="D668" s="9" t="s">
        <v>1012</v>
      </c>
      <c r="E668" s="9" t="s">
        <v>1289</v>
      </c>
      <c r="F668" s="9" t="s">
        <v>701</v>
      </c>
      <c r="G668" s="17">
        <v>249594</v>
      </c>
      <c r="H668" s="9" t="s">
        <v>598</v>
      </c>
      <c r="I668" s="3" t="s">
        <v>1378</v>
      </c>
      <c r="J668" s="3"/>
      <c r="K668" s="3"/>
    </row>
    <row r="669" spans="1:11" ht="30" hidden="1" x14ac:dyDescent="0.25">
      <c r="A669" s="5">
        <v>668</v>
      </c>
      <c r="B669" s="1" t="s">
        <v>699</v>
      </c>
      <c r="C669" s="9" t="s">
        <v>721</v>
      </c>
      <c r="D669" s="9" t="s">
        <v>1013</v>
      </c>
      <c r="E669" s="9" t="s">
        <v>722</v>
      </c>
      <c r="F669" s="9" t="s">
        <v>701</v>
      </c>
      <c r="G669" s="9">
        <v>249591</v>
      </c>
      <c r="H669" s="9" t="s">
        <v>598</v>
      </c>
      <c r="I669" s="3" t="s">
        <v>1378</v>
      </c>
      <c r="J669" s="3"/>
      <c r="K669" s="3"/>
    </row>
    <row r="670" spans="1:11" ht="30" hidden="1" x14ac:dyDescent="0.25">
      <c r="A670" s="5">
        <v>669</v>
      </c>
      <c r="B670" s="1" t="s">
        <v>699</v>
      </c>
      <c r="C670" s="9" t="s">
        <v>721</v>
      </c>
      <c r="D670" s="9" t="s">
        <v>1013</v>
      </c>
      <c r="E670" s="9" t="s">
        <v>1288</v>
      </c>
      <c r="F670" s="9" t="s">
        <v>701</v>
      </c>
      <c r="G670" s="9">
        <v>249591</v>
      </c>
      <c r="H670" s="9" t="s">
        <v>598</v>
      </c>
      <c r="I670" s="3" t="s">
        <v>1378</v>
      </c>
      <c r="J670" s="3"/>
      <c r="K670" s="3"/>
    </row>
    <row r="671" spans="1:11" ht="30" hidden="1" x14ac:dyDescent="0.25">
      <c r="A671" s="5">
        <v>670</v>
      </c>
      <c r="B671" s="1" t="s">
        <v>699</v>
      </c>
      <c r="C671" s="9" t="s">
        <v>721</v>
      </c>
      <c r="D671" s="9" t="s">
        <v>1013</v>
      </c>
      <c r="E671" s="9" t="s">
        <v>723</v>
      </c>
      <c r="F671" s="9" t="s">
        <v>701</v>
      </c>
      <c r="G671" s="9">
        <v>249591</v>
      </c>
      <c r="H671" s="9" t="s">
        <v>598</v>
      </c>
      <c r="I671" s="3" t="s">
        <v>1378</v>
      </c>
      <c r="J671" s="3"/>
      <c r="K671" s="3"/>
    </row>
    <row r="672" spans="1:11" ht="30" hidden="1" x14ac:dyDescent="0.25">
      <c r="A672" s="5">
        <v>671</v>
      </c>
      <c r="B672" s="1" t="s">
        <v>699</v>
      </c>
      <c r="C672" s="9" t="s">
        <v>721</v>
      </c>
      <c r="D672" s="9" t="s">
        <v>1014</v>
      </c>
      <c r="E672" s="9" t="s">
        <v>724</v>
      </c>
      <c r="F672" s="9" t="s">
        <v>701</v>
      </c>
      <c r="G672" s="9">
        <v>249591</v>
      </c>
      <c r="H672" s="9" t="s">
        <v>598</v>
      </c>
      <c r="I672" s="3" t="s">
        <v>1378</v>
      </c>
      <c r="J672" s="3"/>
      <c r="K672" s="3"/>
    </row>
    <row r="673" spans="1:11" ht="39" hidden="1" x14ac:dyDescent="0.25">
      <c r="A673" s="5">
        <v>672</v>
      </c>
      <c r="B673" s="1" t="s">
        <v>699</v>
      </c>
      <c r="C673" s="9" t="s">
        <v>721</v>
      </c>
      <c r="D673" s="9" t="s">
        <v>703</v>
      </c>
      <c r="E673" s="9" t="s">
        <v>1290</v>
      </c>
      <c r="F673" s="9" t="s">
        <v>701</v>
      </c>
      <c r="G673" s="9">
        <v>249591</v>
      </c>
      <c r="H673" s="9" t="s">
        <v>598</v>
      </c>
      <c r="I673" s="3" t="s">
        <v>1362</v>
      </c>
      <c r="J673" s="3">
        <v>309554</v>
      </c>
      <c r="K673" s="3"/>
    </row>
    <row r="674" spans="1:11" ht="30" hidden="1" x14ac:dyDescent="0.25">
      <c r="A674" s="5">
        <v>673</v>
      </c>
      <c r="B674" s="1" t="s">
        <v>699</v>
      </c>
      <c r="C674" s="9" t="s">
        <v>721</v>
      </c>
      <c r="D674" s="9" t="s">
        <v>708</v>
      </c>
      <c r="E674" s="15" t="s">
        <v>1291</v>
      </c>
      <c r="F674" s="9" t="s">
        <v>701</v>
      </c>
      <c r="G674" s="9">
        <v>249591</v>
      </c>
      <c r="H674" s="9" t="s">
        <v>598</v>
      </c>
      <c r="I674" s="3" t="s">
        <v>1378</v>
      </c>
      <c r="J674" s="3"/>
      <c r="K674" s="3"/>
    </row>
    <row r="675" spans="1:11" ht="39" hidden="1" x14ac:dyDescent="0.25">
      <c r="A675" s="5">
        <v>674</v>
      </c>
      <c r="B675" s="1" t="s">
        <v>699</v>
      </c>
      <c r="C675" s="9" t="s">
        <v>721</v>
      </c>
      <c r="D675" s="9" t="s">
        <v>708</v>
      </c>
      <c r="E675" s="9" t="s">
        <v>725</v>
      </c>
      <c r="F675" s="9" t="s">
        <v>701</v>
      </c>
      <c r="G675" s="9">
        <v>249591</v>
      </c>
      <c r="H675" s="9" t="s">
        <v>598</v>
      </c>
      <c r="I675" s="3" t="s">
        <v>1378</v>
      </c>
      <c r="J675" s="3"/>
      <c r="K675" s="3"/>
    </row>
    <row r="676" spans="1:11" ht="26.25" hidden="1" x14ac:dyDescent="0.25">
      <c r="A676" s="5">
        <v>675</v>
      </c>
      <c r="B676" s="1" t="s">
        <v>699</v>
      </c>
      <c r="C676" s="9" t="s">
        <v>721</v>
      </c>
      <c r="D676" s="9" t="s">
        <v>1015</v>
      </c>
      <c r="E676" s="9" t="s">
        <v>1292</v>
      </c>
      <c r="F676" s="9" t="s">
        <v>701</v>
      </c>
      <c r="G676" s="9">
        <v>249591</v>
      </c>
      <c r="H676" s="9" t="s">
        <v>598</v>
      </c>
      <c r="I676" s="3" t="s">
        <v>1362</v>
      </c>
      <c r="J676" s="3">
        <v>307448</v>
      </c>
      <c r="K676" s="3"/>
    </row>
    <row r="677" spans="1:11" ht="39" hidden="1" x14ac:dyDescent="0.25">
      <c r="A677" s="5">
        <v>676</v>
      </c>
      <c r="B677" s="1" t="s">
        <v>699</v>
      </c>
      <c r="C677" s="9" t="s">
        <v>721</v>
      </c>
      <c r="D677" s="9" t="s">
        <v>1016</v>
      </c>
      <c r="E677" s="9" t="s">
        <v>1293</v>
      </c>
      <c r="F677" s="9" t="s">
        <v>701</v>
      </c>
      <c r="G677" s="9">
        <v>249591</v>
      </c>
      <c r="H677" s="9" t="s">
        <v>598</v>
      </c>
      <c r="I677" s="3" t="s">
        <v>1378</v>
      </c>
      <c r="J677" s="3"/>
      <c r="K677" s="3"/>
    </row>
    <row r="678" spans="1:11" ht="51.75" hidden="1" x14ac:dyDescent="0.25">
      <c r="A678" s="5">
        <v>677</v>
      </c>
      <c r="B678" s="1" t="s">
        <v>699</v>
      </c>
      <c r="C678" s="9" t="s">
        <v>113</v>
      </c>
      <c r="D678" s="9" t="s">
        <v>704</v>
      </c>
      <c r="E678" s="9" t="s">
        <v>1294</v>
      </c>
      <c r="F678" s="9" t="s">
        <v>701</v>
      </c>
      <c r="G678" s="17">
        <v>249595</v>
      </c>
      <c r="H678" s="9" t="s">
        <v>598</v>
      </c>
      <c r="I678" s="3" t="s">
        <v>1362</v>
      </c>
      <c r="J678" s="3">
        <v>299279</v>
      </c>
      <c r="K678" s="3"/>
    </row>
    <row r="679" spans="1:11" ht="51.75" hidden="1" x14ac:dyDescent="0.25">
      <c r="A679" s="5">
        <v>678</v>
      </c>
      <c r="B679" s="1" t="s">
        <v>699</v>
      </c>
      <c r="C679" s="9" t="s">
        <v>109</v>
      </c>
      <c r="D679" s="9" t="s">
        <v>702</v>
      </c>
      <c r="E679" s="9" t="s">
        <v>1295</v>
      </c>
      <c r="F679" s="9" t="s">
        <v>701</v>
      </c>
      <c r="G679" s="9">
        <v>249590</v>
      </c>
      <c r="H679" s="9" t="s">
        <v>598</v>
      </c>
      <c r="I679" s="3" t="s">
        <v>1362</v>
      </c>
      <c r="J679" s="3">
        <v>309265</v>
      </c>
      <c r="K679" s="3"/>
    </row>
    <row r="680" spans="1:11" ht="102.75" hidden="1" x14ac:dyDescent="0.25">
      <c r="A680" s="5">
        <v>679</v>
      </c>
      <c r="B680" s="1" t="s">
        <v>699</v>
      </c>
      <c r="C680" s="9" t="s">
        <v>109</v>
      </c>
      <c r="D680" s="9" t="s">
        <v>1013</v>
      </c>
      <c r="E680" s="9" t="s">
        <v>726</v>
      </c>
      <c r="F680" s="9" t="s">
        <v>701</v>
      </c>
      <c r="G680" s="9">
        <v>249590</v>
      </c>
      <c r="H680" s="9" t="s">
        <v>598</v>
      </c>
      <c r="I680" s="3" t="s">
        <v>1362</v>
      </c>
      <c r="J680" s="3">
        <v>309269</v>
      </c>
      <c r="K680" s="3"/>
    </row>
    <row r="681" spans="1:11" ht="64.5" hidden="1" x14ac:dyDescent="0.25">
      <c r="A681" s="5">
        <v>680</v>
      </c>
      <c r="B681" s="1" t="s">
        <v>699</v>
      </c>
      <c r="C681" s="9" t="s">
        <v>109</v>
      </c>
      <c r="D681" s="9" t="s">
        <v>1013</v>
      </c>
      <c r="E681" s="9" t="s">
        <v>727</v>
      </c>
      <c r="F681" s="9" t="s">
        <v>701</v>
      </c>
      <c r="G681" s="9">
        <v>249590</v>
      </c>
      <c r="H681" s="9" t="s">
        <v>598</v>
      </c>
      <c r="I681" s="3" t="s">
        <v>1362</v>
      </c>
      <c r="J681" s="3">
        <v>309269</v>
      </c>
      <c r="K681" s="3"/>
    </row>
    <row r="682" spans="1:11" ht="51.75" hidden="1" x14ac:dyDescent="0.25">
      <c r="A682" s="5">
        <v>681</v>
      </c>
      <c r="B682" s="1" t="s">
        <v>699</v>
      </c>
      <c r="C682" s="9" t="s">
        <v>109</v>
      </c>
      <c r="D682" s="9" t="s">
        <v>1013</v>
      </c>
      <c r="E682" s="9" t="s">
        <v>1296</v>
      </c>
      <c r="F682" s="9" t="s">
        <v>701</v>
      </c>
      <c r="G682" s="9">
        <v>249590</v>
      </c>
      <c r="H682" s="9" t="s">
        <v>598</v>
      </c>
      <c r="I682" s="3" t="s">
        <v>1378</v>
      </c>
      <c r="J682" s="3"/>
      <c r="K682" s="3"/>
    </row>
    <row r="683" spans="1:11" ht="115.5" hidden="1" x14ac:dyDescent="0.25">
      <c r="A683" s="5">
        <v>682</v>
      </c>
      <c r="B683" s="1" t="s">
        <v>699</v>
      </c>
      <c r="C683" s="9" t="s">
        <v>109</v>
      </c>
      <c r="D683" s="9" t="s">
        <v>1017</v>
      </c>
      <c r="E683" s="9" t="s">
        <v>1297</v>
      </c>
      <c r="F683" s="9" t="s">
        <v>701</v>
      </c>
      <c r="G683" s="9">
        <v>249590</v>
      </c>
      <c r="H683" s="9" t="s">
        <v>598</v>
      </c>
      <c r="I683" s="3" t="s">
        <v>1362</v>
      </c>
      <c r="J683" s="3">
        <v>309258</v>
      </c>
      <c r="K683" s="3"/>
    </row>
    <row r="684" spans="1:11" ht="39" hidden="1" x14ac:dyDescent="0.25">
      <c r="A684" s="5">
        <v>683</v>
      </c>
      <c r="B684" s="1" t="s">
        <v>699</v>
      </c>
      <c r="C684" s="9" t="s">
        <v>109</v>
      </c>
      <c r="D684" s="9" t="s">
        <v>1014</v>
      </c>
      <c r="E684" s="9" t="s">
        <v>1298</v>
      </c>
      <c r="F684" s="9" t="s">
        <v>701</v>
      </c>
      <c r="G684" s="9">
        <v>249590</v>
      </c>
      <c r="H684" s="9" t="s">
        <v>598</v>
      </c>
      <c r="I684" s="3" t="s">
        <v>1362</v>
      </c>
      <c r="J684" s="3">
        <v>309256</v>
      </c>
      <c r="K684" s="3"/>
    </row>
    <row r="685" spans="1:11" ht="90" hidden="1" x14ac:dyDescent="0.25">
      <c r="A685" s="5">
        <v>684</v>
      </c>
      <c r="B685" s="1" t="s">
        <v>699</v>
      </c>
      <c r="C685" s="9" t="s">
        <v>109</v>
      </c>
      <c r="D685" s="9" t="s">
        <v>1018</v>
      </c>
      <c r="E685" s="9" t="s">
        <v>728</v>
      </c>
      <c r="F685" s="9" t="s">
        <v>701</v>
      </c>
      <c r="G685" s="9">
        <v>249590</v>
      </c>
      <c r="H685" s="9" t="s">
        <v>598</v>
      </c>
      <c r="I685" s="3" t="s">
        <v>1362</v>
      </c>
      <c r="J685" s="3">
        <v>309255</v>
      </c>
      <c r="K685" s="3"/>
    </row>
    <row r="686" spans="1:11" ht="77.25" hidden="1" x14ac:dyDescent="0.25">
      <c r="A686" s="5">
        <v>685</v>
      </c>
      <c r="B686" s="1" t="s">
        <v>699</v>
      </c>
      <c r="C686" s="9" t="s">
        <v>109</v>
      </c>
      <c r="D686" s="9" t="s">
        <v>1019</v>
      </c>
      <c r="E686" s="9" t="s">
        <v>1299</v>
      </c>
      <c r="F686" s="9" t="s">
        <v>701</v>
      </c>
      <c r="G686" s="9">
        <v>249590</v>
      </c>
      <c r="H686" s="9" t="s">
        <v>598</v>
      </c>
      <c r="I686" s="3" t="s">
        <v>1362</v>
      </c>
      <c r="J686" s="3">
        <v>309268</v>
      </c>
      <c r="K686" s="3"/>
    </row>
    <row r="687" spans="1:11" ht="39" hidden="1" x14ac:dyDescent="0.25">
      <c r="A687" s="5">
        <v>686</v>
      </c>
      <c r="B687" s="1" t="s">
        <v>699</v>
      </c>
      <c r="C687" s="9" t="s">
        <v>109</v>
      </c>
      <c r="D687" s="9" t="s">
        <v>703</v>
      </c>
      <c r="E687" s="9" t="s">
        <v>729</v>
      </c>
      <c r="F687" s="9" t="s">
        <v>701</v>
      </c>
      <c r="G687" s="9">
        <v>249590</v>
      </c>
      <c r="H687" s="9" t="s">
        <v>598</v>
      </c>
      <c r="I687" s="3" t="s">
        <v>1363</v>
      </c>
      <c r="J687" s="3">
        <v>298514</v>
      </c>
      <c r="K687" s="3"/>
    </row>
    <row r="688" spans="1:11" ht="39" hidden="1" x14ac:dyDescent="0.25">
      <c r="A688" s="5">
        <v>687</v>
      </c>
      <c r="B688" s="1" t="s">
        <v>699</v>
      </c>
      <c r="C688" s="9" t="s">
        <v>109</v>
      </c>
      <c r="D688" s="9" t="s">
        <v>1020</v>
      </c>
      <c r="E688" s="9" t="s">
        <v>730</v>
      </c>
      <c r="F688" s="9" t="s">
        <v>701</v>
      </c>
      <c r="G688" s="9">
        <v>249590</v>
      </c>
      <c r="H688" s="9" t="s">
        <v>598</v>
      </c>
      <c r="I688" s="3" t="s">
        <v>1362</v>
      </c>
      <c r="J688" s="3">
        <v>309262</v>
      </c>
      <c r="K688" s="3"/>
    </row>
    <row r="689" spans="1:11" ht="77.25" hidden="1" x14ac:dyDescent="0.25">
      <c r="A689" s="5">
        <v>688</v>
      </c>
      <c r="B689" s="1" t="s">
        <v>699</v>
      </c>
      <c r="C689" s="9" t="s">
        <v>109</v>
      </c>
      <c r="D689" s="9" t="s">
        <v>1011</v>
      </c>
      <c r="E689" s="9" t="s">
        <v>731</v>
      </c>
      <c r="F689" s="9" t="s">
        <v>701</v>
      </c>
      <c r="G689" s="9">
        <v>249590</v>
      </c>
      <c r="H689" s="9" t="s">
        <v>598</v>
      </c>
      <c r="I689" s="3" t="s">
        <v>1362</v>
      </c>
      <c r="J689" s="3">
        <v>309270</v>
      </c>
      <c r="K689" s="3"/>
    </row>
    <row r="690" spans="1:11" ht="39" hidden="1" x14ac:dyDescent="0.25">
      <c r="A690" s="5">
        <v>689</v>
      </c>
      <c r="B690" s="1" t="s">
        <v>699</v>
      </c>
      <c r="C690" s="9" t="s">
        <v>109</v>
      </c>
      <c r="D690" s="9" t="s">
        <v>1021</v>
      </c>
      <c r="E690" s="9" t="s">
        <v>732</v>
      </c>
      <c r="F690" s="9" t="s">
        <v>701</v>
      </c>
      <c r="G690" s="9">
        <v>249590</v>
      </c>
      <c r="H690" s="9" t="s">
        <v>598</v>
      </c>
      <c r="I690" s="3" t="s">
        <v>1378</v>
      </c>
      <c r="J690" s="3"/>
      <c r="K690" s="3"/>
    </row>
    <row r="691" spans="1:11" ht="77.25" hidden="1" x14ac:dyDescent="0.25">
      <c r="A691" s="5">
        <v>690</v>
      </c>
      <c r="B691" s="1" t="s">
        <v>699</v>
      </c>
      <c r="C691" s="9" t="s">
        <v>109</v>
      </c>
      <c r="D691" s="9" t="s">
        <v>1022</v>
      </c>
      <c r="E691" s="9" t="s">
        <v>733</v>
      </c>
      <c r="F691" s="9" t="s">
        <v>701</v>
      </c>
      <c r="G691" s="9">
        <v>249590</v>
      </c>
      <c r="H691" s="9" t="s">
        <v>598</v>
      </c>
      <c r="I691" s="3" t="s">
        <v>1362</v>
      </c>
      <c r="J691" s="3">
        <v>309275</v>
      </c>
      <c r="K691" s="3"/>
    </row>
    <row r="692" spans="1:11" ht="102.75" hidden="1" x14ac:dyDescent="0.25">
      <c r="A692" s="5">
        <v>691</v>
      </c>
      <c r="B692" s="1" t="s">
        <v>699</v>
      </c>
      <c r="C692" s="9" t="s">
        <v>109</v>
      </c>
      <c r="D692" s="9" t="s">
        <v>1022</v>
      </c>
      <c r="E692" s="9" t="s">
        <v>734</v>
      </c>
      <c r="F692" s="9" t="s">
        <v>701</v>
      </c>
      <c r="G692" s="9">
        <v>249590</v>
      </c>
      <c r="H692" s="9" t="s">
        <v>598</v>
      </c>
      <c r="I692" s="3" t="s">
        <v>1362</v>
      </c>
      <c r="J692" s="3">
        <v>309275</v>
      </c>
      <c r="K692" s="3"/>
    </row>
    <row r="693" spans="1:11" ht="26.25" hidden="1" x14ac:dyDescent="0.25">
      <c r="A693" s="5">
        <v>692</v>
      </c>
      <c r="B693" s="1" t="s">
        <v>699</v>
      </c>
      <c r="C693" s="9" t="s">
        <v>109</v>
      </c>
      <c r="D693" s="9" t="s">
        <v>1015</v>
      </c>
      <c r="E693" s="9" t="s">
        <v>735</v>
      </c>
      <c r="F693" s="9" t="s">
        <v>701</v>
      </c>
      <c r="G693" s="9">
        <v>249590</v>
      </c>
      <c r="H693" s="9" t="s">
        <v>598</v>
      </c>
      <c r="I693" s="3" t="s">
        <v>1362</v>
      </c>
      <c r="J693" s="3">
        <v>309264</v>
      </c>
      <c r="K693" s="3"/>
    </row>
    <row r="694" spans="1:11" ht="64.5" hidden="1" x14ac:dyDescent="0.25">
      <c r="A694" s="5">
        <v>693</v>
      </c>
      <c r="B694" s="1" t="s">
        <v>699</v>
      </c>
      <c r="C694" s="9" t="s">
        <v>109</v>
      </c>
      <c r="D694" s="9" t="s">
        <v>1023</v>
      </c>
      <c r="E694" s="9" t="s">
        <v>736</v>
      </c>
      <c r="F694" s="9" t="s">
        <v>701</v>
      </c>
      <c r="G694" s="9">
        <v>249590</v>
      </c>
      <c r="H694" s="9" t="s">
        <v>598</v>
      </c>
      <c r="I694" s="3" t="s">
        <v>1362</v>
      </c>
      <c r="J694" s="3">
        <v>309266</v>
      </c>
      <c r="K694" s="3"/>
    </row>
    <row r="695" spans="1:11" ht="90" hidden="1" x14ac:dyDescent="0.25">
      <c r="A695" s="5">
        <v>694</v>
      </c>
      <c r="B695" s="1" t="s">
        <v>699</v>
      </c>
      <c r="C695" s="9" t="s">
        <v>109</v>
      </c>
      <c r="D695" s="9" t="s">
        <v>1024</v>
      </c>
      <c r="E695" s="9" t="s">
        <v>737</v>
      </c>
      <c r="F695" s="9" t="s">
        <v>701</v>
      </c>
      <c r="G695" s="9">
        <v>249590</v>
      </c>
      <c r="H695" s="9" t="s">
        <v>598</v>
      </c>
      <c r="I695" s="3" t="s">
        <v>1362</v>
      </c>
      <c r="J695" s="3">
        <v>309271</v>
      </c>
      <c r="K695" s="3"/>
    </row>
    <row r="696" spans="1:11" ht="128.25" hidden="1" x14ac:dyDescent="0.25">
      <c r="A696" s="5">
        <v>695</v>
      </c>
      <c r="B696" s="1" t="s">
        <v>699</v>
      </c>
      <c r="C696" s="9" t="s">
        <v>109</v>
      </c>
      <c r="D696" s="9" t="s">
        <v>1025</v>
      </c>
      <c r="E696" s="9" t="s">
        <v>738</v>
      </c>
      <c r="F696" s="9" t="s">
        <v>701</v>
      </c>
      <c r="G696" s="9">
        <v>249590</v>
      </c>
      <c r="H696" s="9" t="s">
        <v>598</v>
      </c>
      <c r="I696" s="3" t="s">
        <v>1362</v>
      </c>
      <c r="J696" s="3">
        <v>309254</v>
      </c>
      <c r="K696" s="3"/>
    </row>
    <row r="697" spans="1:11" ht="39" hidden="1" x14ac:dyDescent="0.25">
      <c r="A697" s="5">
        <v>696</v>
      </c>
      <c r="B697" s="1" t="s">
        <v>699</v>
      </c>
      <c r="C697" s="9" t="s">
        <v>109</v>
      </c>
      <c r="D697" s="9" t="s">
        <v>1026</v>
      </c>
      <c r="E697" s="9" t="s">
        <v>739</v>
      </c>
      <c r="F697" s="9" t="s">
        <v>701</v>
      </c>
      <c r="G697" s="9">
        <v>249590</v>
      </c>
      <c r="H697" s="9" t="s">
        <v>598</v>
      </c>
      <c r="I697" s="3" t="s">
        <v>1362</v>
      </c>
      <c r="J697" s="3">
        <v>309263</v>
      </c>
      <c r="K697" s="3"/>
    </row>
    <row r="698" spans="1:11" ht="51.75" hidden="1" x14ac:dyDescent="0.25">
      <c r="A698" s="5">
        <v>697</v>
      </c>
      <c r="B698" s="1" t="s">
        <v>699</v>
      </c>
      <c r="C698" s="9" t="s">
        <v>109</v>
      </c>
      <c r="D698" s="9" t="s">
        <v>1027</v>
      </c>
      <c r="E698" s="9" t="s">
        <v>740</v>
      </c>
      <c r="F698" s="9" t="s">
        <v>701</v>
      </c>
      <c r="G698" s="9">
        <v>249590</v>
      </c>
      <c r="H698" s="9" t="s">
        <v>598</v>
      </c>
      <c r="I698" s="3" t="s">
        <v>1362</v>
      </c>
      <c r="J698" s="3">
        <v>309274</v>
      </c>
      <c r="K698" s="3"/>
    </row>
    <row r="699" spans="1:11" ht="64.5" hidden="1" x14ac:dyDescent="0.25">
      <c r="A699" s="5">
        <v>698</v>
      </c>
      <c r="B699" s="1" t="s">
        <v>699</v>
      </c>
      <c r="C699" s="9" t="s">
        <v>109</v>
      </c>
      <c r="D699" s="9" t="s">
        <v>1027</v>
      </c>
      <c r="E699" s="9" t="s">
        <v>741</v>
      </c>
      <c r="F699" s="9" t="s">
        <v>701</v>
      </c>
      <c r="G699" s="9">
        <v>249590</v>
      </c>
      <c r="H699" s="9" t="s">
        <v>598</v>
      </c>
      <c r="I699" s="3" t="s">
        <v>1362</v>
      </c>
      <c r="J699" s="3">
        <v>309274</v>
      </c>
      <c r="K699" s="3"/>
    </row>
    <row r="700" spans="1:11" ht="51.75" hidden="1" x14ac:dyDescent="0.25">
      <c r="A700" s="5">
        <v>699</v>
      </c>
      <c r="B700" s="1" t="s">
        <v>699</v>
      </c>
      <c r="C700" s="9" t="s">
        <v>109</v>
      </c>
      <c r="D700" s="9" t="s">
        <v>710</v>
      </c>
      <c r="E700" s="9" t="s">
        <v>1300</v>
      </c>
      <c r="F700" s="9" t="s">
        <v>701</v>
      </c>
      <c r="G700" s="9">
        <v>249590</v>
      </c>
      <c r="H700" s="9" t="s">
        <v>598</v>
      </c>
      <c r="I700" s="3" t="s">
        <v>1362</v>
      </c>
      <c r="J700" s="3">
        <v>309257</v>
      </c>
      <c r="K700" s="3"/>
    </row>
    <row r="701" spans="1:11" ht="26.25" hidden="1" x14ac:dyDescent="0.25">
      <c r="A701" s="5">
        <v>700</v>
      </c>
      <c r="B701" s="1" t="s">
        <v>699</v>
      </c>
      <c r="C701" s="9" t="s">
        <v>109</v>
      </c>
      <c r="D701" s="9" t="s">
        <v>1028</v>
      </c>
      <c r="E701" s="9" t="s">
        <v>742</v>
      </c>
      <c r="F701" s="9" t="s">
        <v>701</v>
      </c>
      <c r="G701" s="9">
        <v>249590</v>
      </c>
      <c r="H701" s="9" t="s">
        <v>598</v>
      </c>
      <c r="I701" s="3" t="s">
        <v>1362</v>
      </c>
      <c r="J701" s="3">
        <v>309259</v>
      </c>
      <c r="K701" s="3"/>
    </row>
    <row r="702" spans="1:11" ht="39" hidden="1" x14ac:dyDescent="0.25">
      <c r="A702" s="5">
        <v>701</v>
      </c>
      <c r="B702" s="1" t="s">
        <v>743</v>
      </c>
      <c r="C702" s="9" t="s">
        <v>12</v>
      </c>
      <c r="D702" s="15" t="s">
        <v>744</v>
      </c>
      <c r="E702" s="9" t="s">
        <v>1301</v>
      </c>
      <c r="F702" s="9" t="s">
        <v>16</v>
      </c>
      <c r="G702" s="17">
        <v>256418</v>
      </c>
      <c r="H702" s="9" t="s">
        <v>530</v>
      </c>
      <c r="I702" s="3" t="s">
        <v>1378</v>
      </c>
      <c r="J702" s="3"/>
      <c r="K702" s="3"/>
    </row>
    <row r="703" spans="1:11" ht="51.75" hidden="1" x14ac:dyDescent="0.25">
      <c r="A703" s="5">
        <v>702</v>
      </c>
      <c r="B703" s="1" t="s">
        <v>743</v>
      </c>
      <c r="C703" s="9" t="s">
        <v>12</v>
      </c>
      <c r="D703" s="9" t="s">
        <v>1029</v>
      </c>
      <c r="E703" s="9" t="s">
        <v>1302</v>
      </c>
      <c r="F703" s="9" t="s">
        <v>16</v>
      </c>
      <c r="G703" s="17">
        <v>256418</v>
      </c>
      <c r="H703" s="9" t="s">
        <v>530</v>
      </c>
      <c r="I703" s="3" t="s">
        <v>1378</v>
      </c>
      <c r="J703" s="3"/>
      <c r="K703" s="3"/>
    </row>
    <row r="704" spans="1:11" ht="51.75" hidden="1" x14ac:dyDescent="0.25">
      <c r="A704" s="5">
        <v>703</v>
      </c>
      <c r="B704" s="1" t="s">
        <v>743</v>
      </c>
      <c r="C704" s="9" t="s">
        <v>12</v>
      </c>
      <c r="D704" s="9" t="s">
        <v>1030</v>
      </c>
      <c r="E704" s="9" t="s">
        <v>745</v>
      </c>
      <c r="F704" s="9" t="s">
        <v>16</v>
      </c>
      <c r="G704" s="17">
        <v>256418</v>
      </c>
      <c r="H704" s="9" t="s">
        <v>530</v>
      </c>
      <c r="I704" s="3" t="s">
        <v>1378</v>
      </c>
      <c r="J704" s="3"/>
      <c r="K704" s="3"/>
    </row>
    <row r="705" spans="1:11" ht="51.75" hidden="1" x14ac:dyDescent="0.25">
      <c r="A705" s="5">
        <v>704</v>
      </c>
      <c r="B705" s="1" t="s">
        <v>743</v>
      </c>
      <c r="C705" s="9" t="s">
        <v>12</v>
      </c>
      <c r="D705" s="9" t="s">
        <v>1031</v>
      </c>
      <c r="E705" s="9" t="s">
        <v>746</v>
      </c>
      <c r="F705" s="9" t="s">
        <v>16</v>
      </c>
      <c r="G705" s="17">
        <v>256418</v>
      </c>
      <c r="H705" s="9" t="s">
        <v>530</v>
      </c>
      <c r="I705" s="3" t="s">
        <v>1378</v>
      </c>
      <c r="J705" s="3"/>
      <c r="K705" s="3"/>
    </row>
    <row r="706" spans="1:11" ht="39" hidden="1" x14ac:dyDescent="0.25">
      <c r="A706" s="5">
        <v>705</v>
      </c>
      <c r="B706" s="1" t="s">
        <v>743</v>
      </c>
      <c r="C706" s="9" t="s">
        <v>12</v>
      </c>
      <c r="D706" s="9" t="s">
        <v>1032</v>
      </c>
      <c r="E706" s="9" t="s">
        <v>1303</v>
      </c>
      <c r="F706" s="9" t="s">
        <v>16</v>
      </c>
      <c r="G706" s="17">
        <v>256418</v>
      </c>
      <c r="H706" s="9" t="s">
        <v>530</v>
      </c>
      <c r="I706" s="3" t="s">
        <v>1378</v>
      </c>
      <c r="J706" s="3"/>
      <c r="K706" s="3"/>
    </row>
    <row r="707" spans="1:11" ht="51.75" hidden="1" x14ac:dyDescent="0.25">
      <c r="A707" s="5">
        <v>706</v>
      </c>
      <c r="B707" s="1" t="s">
        <v>743</v>
      </c>
      <c r="C707" s="9" t="s">
        <v>12</v>
      </c>
      <c r="D707" s="9" t="s">
        <v>1033</v>
      </c>
      <c r="E707" s="9" t="s">
        <v>747</v>
      </c>
      <c r="F707" s="9" t="s">
        <v>16</v>
      </c>
      <c r="G707" s="17">
        <v>256418</v>
      </c>
      <c r="H707" s="9" t="s">
        <v>530</v>
      </c>
      <c r="I707" s="3" t="s">
        <v>1378</v>
      </c>
      <c r="J707" s="3"/>
      <c r="K707" s="3"/>
    </row>
    <row r="708" spans="1:11" ht="90" hidden="1" x14ac:dyDescent="0.25">
      <c r="A708" s="5">
        <v>707</v>
      </c>
      <c r="B708" s="1" t="s">
        <v>743</v>
      </c>
      <c r="C708" s="9" t="s">
        <v>12</v>
      </c>
      <c r="D708" s="9" t="s">
        <v>1034</v>
      </c>
      <c r="E708" s="9" t="s">
        <v>748</v>
      </c>
      <c r="F708" s="9" t="s">
        <v>16</v>
      </c>
      <c r="G708" s="17">
        <v>256418</v>
      </c>
      <c r="H708" s="9" t="s">
        <v>530</v>
      </c>
      <c r="I708" s="3" t="s">
        <v>1378</v>
      </c>
      <c r="J708" s="3"/>
      <c r="K708" s="3"/>
    </row>
    <row r="709" spans="1:11" ht="51.75" hidden="1" x14ac:dyDescent="0.25">
      <c r="A709" s="5">
        <v>708</v>
      </c>
      <c r="B709" s="1" t="s">
        <v>743</v>
      </c>
      <c r="C709" s="9" t="s">
        <v>12</v>
      </c>
      <c r="D709" s="9" t="s">
        <v>1035</v>
      </c>
      <c r="E709" s="9" t="s">
        <v>1304</v>
      </c>
      <c r="F709" s="9" t="s">
        <v>16</v>
      </c>
      <c r="G709" s="17">
        <v>256418</v>
      </c>
      <c r="H709" s="9" t="s">
        <v>530</v>
      </c>
      <c r="I709" s="3" t="s">
        <v>1378</v>
      </c>
      <c r="J709" s="3"/>
      <c r="K709" s="3"/>
    </row>
    <row r="710" spans="1:11" ht="51.75" hidden="1" x14ac:dyDescent="0.25">
      <c r="A710" s="5">
        <v>709</v>
      </c>
      <c r="B710" s="1" t="s">
        <v>743</v>
      </c>
      <c r="C710" s="9" t="s">
        <v>12</v>
      </c>
      <c r="D710" s="9" t="s">
        <v>1035</v>
      </c>
      <c r="E710" s="9" t="s">
        <v>749</v>
      </c>
      <c r="F710" s="9" t="s">
        <v>16</v>
      </c>
      <c r="G710" s="17">
        <v>256418</v>
      </c>
      <c r="H710" s="9" t="s">
        <v>530</v>
      </c>
      <c r="I710" s="3" t="s">
        <v>1378</v>
      </c>
      <c r="J710" s="3"/>
      <c r="K710" s="3"/>
    </row>
    <row r="711" spans="1:11" ht="64.5" hidden="1" x14ac:dyDescent="0.25">
      <c r="A711" s="5">
        <v>710</v>
      </c>
      <c r="B711" s="1" t="s">
        <v>743</v>
      </c>
      <c r="C711" s="9" t="s">
        <v>12</v>
      </c>
      <c r="D711" s="9" t="s">
        <v>1036</v>
      </c>
      <c r="E711" s="9" t="s">
        <v>750</v>
      </c>
      <c r="F711" s="9" t="s">
        <v>16</v>
      </c>
      <c r="G711" s="17">
        <v>256418</v>
      </c>
      <c r="H711" s="9" t="s">
        <v>530</v>
      </c>
      <c r="I711" s="3" t="s">
        <v>1378</v>
      </c>
      <c r="J711" s="3"/>
      <c r="K711" s="3"/>
    </row>
    <row r="712" spans="1:11" ht="51.75" hidden="1" x14ac:dyDescent="0.25">
      <c r="A712" s="5">
        <v>711</v>
      </c>
      <c r="B712" s="1" t="s">
        <v>743</v>
      </c>
      <c r="C712" s="9" t="s">
        <v>12</v>
      </c>
      <c r="D712" s="9" t="s">
        <v>1036</v>
      </c>
      <c r="E712" s="9" t="s">
        <v>1305</v>
      </c>
      <c r="F712" s="9" t="s">
        <v>16</v>
      </c>
      <c r="G712" s="17">
        <v>256418</v>
      </c>
      <c r="H712" s="9" t="s">
        <v>530</v>
      </c>
      <c r="I712" s="3" t="s">
        <v>1378</v>
      </c>
      <c r="J712" s="3"/>
      <c r="K712" s="3"/>
    </row>
    <row r="713" spans="1:11" ht="39" hidden="1" x14ac:dyDescent="0.25">
      <c r="A713" s="5">
        <v>712</v>
      </c>
      <c r="B713" s="1" t="s">
        <v>743</v>
      </c>
      <c r="C713" s="9" t="s">
        <v>12</v>
      </c>
      <c r="D713" s="9" t="s">
        <v>1037</v>
      </c>
      <c r="E713" s="9" t="s">
        <v>751</v>
      </c>
      <c r="F713" s="9" t="s">
        <v>16</v>
      </c>
      <c r="G713" s="17">
        <v>256418</v>
      </c>
      <c r="H713" s="9" t="s">
        <v>530</v>
      </c>
      <c r="I713" s="3" t="s">
        <v>1378</v>
      </c>
      <c r="J713" s="3"/>
      <c r="K713" s="3"/>
    </row>
    <row r="714" spans="1:11" ht="77.25" hidden="1" x14ac:dyDescent="0.25">
      <c r="A714" s="5">
        <v>713</v>
      </c>
      <c r="B714" s="1" t="s">
        <v>743</v>
      </c>
      <c r="C714" s="9" t="s">
        <v>12</v>
      </c>
      <c r="D714" s="9" t="s">
        <v>1038</v>
      </c>
      <c r="E714" s="9" t="s">
        <v>752</v>
      </c>
      <c r="F714" s="9" t="s">
        <v>16</v>
      </c>
      <c r="G714" s="17">
        <v>256418</v>
      </c>
      <c r="H714" s="9" t="s">
        <v>530</v>
      </c>
      <c r="I714" s="3" t="s">
        <v>1378</v>
      </c>
      <c r="J714" s="3"/>
      <c r="K714" s="3"/>
    </row>
    <row r="715" spans="1:11" ht="30" hidden="1" x14ac:dyDescent="0.25">
      <c r="A715" s="5">
        <v>714</v>
      </c>
      <c r="B715" s="1" t="s">
        <v>743</v>
      </c>
      <c r="C715" s="9" t="s">
        <v>12</v>
      </c>
      <c r="D715" s="9" t="s">
        <v>1039</v>
      </c>
      <c r="E715" s="9" t="s">
        <v>753</v>
      </c>
      <c r="F715" s="9" t="s">
        <v>16</v>
      </c>
      <c r="G715" s="17">
        <v>256418</v>
      </c>
      <c r="H715" s="9" t="s">
        <v>530</v>
      </c>
      <c r="I715" s="3" t="s">
        <v>1378</v>
      </c>
      <c r="J715" s="3"/>
      <c r="K715" s="3"/>
    </row>
    <row r="716" spans="1:11" ht="39" x14ac:dyDescent="0.25">
      <c r="A716" s="5">
        <v>715</v>
      </c>
      <c r="B716" s="1" t="s">
        <v>743</v>
      </c>
      <c r="C716" s="9" t="s">
        <v>34</v>
      </c>
      <c r="D716" s="9" t="s">
        <v>1040</v>
      </c>
      <c r="E716" s="9" t="s">
        <v>754</v>
      </c>
      <c r="F716" s="9" t="s">
        <v>16</v>
      </c>
      <c r="G716" s="9">
        <v>256417</v>
      </c>
      <c r="H716" s="9" t="s">
        <v>530</v>
      </c>
      <c r="I716" s="3" t="s">
        <v>1378</v>
      </c>
      <c r="J716" s="3"/>
      <c r="K716" s="3"/>
    </row>
    <row r="717" spans="1:11" ht="90" x14ac:dyDescent="0.25">
      <c r="A717" s="5">
        <v>716</v>
      </c>
      <c r="B717" s="1" t="s">
        <v>743</v>
      </c>
      <c r="C717" s="9" t="s">
        <v>34</v>
      </c>
      <c r="D717" s="9" t="s">
        <v>1040</v>
      </c>
      <c r="E717" s="9" t="s">
        <v>755</v>
      </c>
      <c r="F717" s="9" t="s">
        <v>16</v>
      </c>
      <c r="G717" s="9">
        <v>256417</v>
      </c>
      <c r="H717" s="9" t="s">
        <v>530</v>
      </c>
      <c r="I717" s="3" t="s">
        <v>1378</v>
      </c>
      <c r="J717" s="3"/>
      <c r="K717" s="3"/>
    </row>
    <row r="718" spans="1:11" ht="30" x14ac:dyDescent="0.25">
      <c r="A718" s="5">
        <v>717</v>
      </c>
      <c r="B718" s="1" t="s">
        <v>743</v>
      </c>
      <c r="C718" s="9" t="s">
        <v>34</v>
      </c>
      <c r="D718" s="9" t="s">
        <v>1041</v>
      </c>
      <c r="E718" s="9" t="s">
        <v>1306</v>
      </c>
      <c r="F718" s="9" t="s">
        <v>16</v>
      </c>
      <c r="G718" s="9">
        <v>256417</v>
      </c>
      <c r="H718" s="9" t="s">
        <v>530</v>
      </c>
      <c r="I718" s="3" t="s">
        <v>1378</v>
      </c>
      <c r="J718" s="3"/>
      <c r="K718" s="3"/>
    </row>
    <row r="719" spans="1:11" ht="77.25" x14ac:dyDescent="0.25">
      <c r="A719" s="5">
        <v>718</v>
      </c>
      <c r="B719" s="1" t="s">
        <v>743</v>
      </c>
      <c r="C719" s="9" t="s">
        <v>34</v>
      </c>
      <c r="D719" s="9" t="s">
        <v>1041</v>
      </c>
      <c r="E719" s="9" t="s">
        <v>1307</v>
      </c>
      <c r="F719" s="9" t="s">
        <v>16</v>
      </c>
      <c r="G719" s="9">
        <v>256417</v>
      </c>
      <c r="H719" s="9" t="s">
        <v>530</v>
      </c>
      <c r="I719" s="3" t="s">
        <v>1378</v>
      </c>
      <c r="J719" s="3"/>
      <c r="K719" s="3"/>
    </row>
    <row r="720" spans="1:11" ht="51.75" x14ac:dyDescent="0.25">
      <c r="A720" s="5">
        <v>719</v>
      </c>
      <c r="B720" s="1" t="s">
        <v>743</v>
      </c>
      <c r="C720" s="9" t="s">
        <v>34</v>
      </c>
      <c r="D720" s="9" t="s">
        <v>1041</v>
      </c>
      <c r="E720" s="9" t="s">
        <v>756</v>
      </c>
      <c r="F720" s="9" t="s">
        <v>16</v>
      </c>
      <c r="G720" s="9">
        <v>256417</v>
      </c>
      <c r="H720" s="9" t="s">
        <v>530</v>
      </c>
      <c r="I720" s="3" t="s">
        <v>1378</v>
      </c>
      <c r="J720" s="3"/>
      <c r="K720" s="3"/>
    </row>
    <row r="721" spans="1:11" ht="30" x14ac:dyDescent="0.25">
      <c r="A721" s="5">
        <v>720</v>
      </c>
      <c r="B721" s="1" t="s">
        <v>743</v>
      </c>
      <c r="C721" s="9" t="s">
        <v>34</v>
      </c>
      <c r="D721" s="9" t="s">
        <v>1042</v>
      </c>
      <c r="E721" s="9" t="s">
        <v>1308</v>
      </c>
      <c r="F721" s="9" t="s">
        <v>16</v>
      </c>
      <c r="G721" s="9">
        <v>256417</v>
      </c>
      <c r="H721" s="9" t="s">
        <v>530</v>
      </c>
      <c r="I721" s="3" t="s">
        <v>1378</v>
      </c>
      <c r="J721" s="3"/>
      <c r="K721" s="3"/>
    </row>
    <row r="722" spans="1:11" ht="39" x14ac:dyDescent="0.25">
      <c r="A722" s="5">
        <v>721</v>
      </c>
      <c r="B722" s="1" t="s">
        <v>743</v>
      </c>
      <c r="C722" s="9" t="s">
        <v>34</v>
      </c>
      <c r="D722" s="9" t="s">
        <v>1043</v>
      </c>
      <c r="E722" s="9" t="s">
        <v>1309</v>
      </c>
      <c r="F722" s="9" t="s">
        <v>16</v>
      </c>
      <c r="G722" s="9">
        <v>256417</v>
      </c>
      <c r="H722" s="9" t="s">
        <v>530</v>
      </c>
      <c r="I722" s="3" t="s">
        <v>1378</v>
      </c>
      <c r="J722" s="3"/>
      <c r="K722" s="3"/>
    </row>
    <row r="723" spans="1:11" ht="39" x14ac:dyDescent="0.25">
      <c r="A723" s="5">
        <v>722</v>
      </c>
      <c r="B723" s="1" t="s">
        <v>743</v>
      </c>
      <c r="C723" s="9" t="s">
        <v>34</v>
      </c>
      <c r="D723" s="9" t="s">
        <v>1029</v>
      </c>
      <c r="E723" s="9" t="s">
        <v>757</v>
      </c>
      <c r="F723" s="9" t="s">
        <v>16</v>
      </c>
      <c r="G723" s="9">
        <v>256417</v>
      </c>
      <c r="H723" s="9" t="s">
        <v>530</v>
      </c>
      <c r="I723" s="3" t="s">
        <v>1378</v>
      </c>
      <c r="J723" s="3"/>
      <c r="K723" s="3"/>
    </row>
    <row r="724" spans="1:11" ht="39" x14ac:dyDescent="0.25">
      <c r="A724" s="5">
        <v>723</v>
      </c>
      <c r="B724" s="1" t="s">
        <v>743</v>
      </c>
      <c r="C724" s="9" t="s">
        <v>34</v>
      </c>
      <c r="D724" s="9" t="s">
        <v>1029</v>
      </c>
      <c r="E724" s="9" t="s">
        <v>1310</v>
      </c>
      <c r="F724" s="9" t="s">
        <v>16</v>
      </c>
      <c r="G724" s="9">
        <v>256417</v>
      </c>
      <c r="H724" s="9" t="s">
        <v>530</v>
      </c>
      <c r="I724" s="3" t="s">
        <v>1378</v>
      </c>
      <c r="J724" s="3"/>
      <c r="K724" s="3"/>
    </row>
    <row r="725" spans="1:11" ht="77.25" x14ac:dyDescent="0.25">
      <c r="A725" s="5">
        <v>724</v>
      </c>
      <c r="B725" s="1" t="s">
        <v>743</v>
      </c>
      <c r="C725" s="9" t="s">
        <v>34</v>
      </c>
      <c r="D725" s="9" t="s">
        <v>1030</v>
      </c>
      <c r="E725" s="9" t="s">
        <v>1311</v>
      </c>
      <c r="F725" s="9" t="s">
        <v>16</v>
      </c>
      <c r="G725" s="9">
        <v>256417</v>
      </c>
      <c r="H725" s="9" t="s">
        <v>530</v>
      </c>
      <c r="I725" s="3" t="s">
        <v>1378</v>
      </c>
      <c r="J725" s="3"/>
      <c r="K725" s="3"/>
    </row>
    <row r="726" spans="1:11" ht="64.5" x14ac:dyDescent="0.25">
      <c r="A726" s="5">
        <v>725</v>
      </c>
      <c r="B726" s="1" t="s">
        <v>743</v>
      </c>
      <c r="C726" s="9" t="s">
        <v>34</v>
      </c>
      <c r="D726" s="9" t="s">
        <v>1030</v>
      </c>
      <c r="E726" s="9" t="s">
        <v>1312</v>
      </c>
      <c r="F726" s="9" t="s">
        <v>16</v>
      </c>
      <c r="G726" s="9">
        <v>256417</v>
      </c>
      <c r="H726" s="9" t="s">
        <v>530</v>
      </c>
      <c r="I726" s="3" t="s">
        <v>1378</v>
      </c>
      <c r="J726" s="3"/>
      <c r="K726" s="3"/>
    </row>
    <row r="727" spans="1:11" ht="90" x14ac:dyDescent="0.25">
      <c r="A727" s="5">
        <v>726</v>
      </c>
      <c r="B727" s="1" t="s">
        <v>743</v>
      </c>
      <c r="C727" s="9" t="s">
        <v>34</v>
      </c>
      <c r="D727" s="9" t="s">
        <v>1030</v>
      </c>
      <c r="E727" s="9" t="s">
        <v>1313</v>
      </c>
      <c r="F727" s="9" t="s">
        <v>16</v>
      </c>
      <c r="G727" s="9">
        <v>256417</v>
      </c>
      <c r="H727" s="9" t="s">
        <v>530</v>
      </c>
      <c r="I727" s="3" t="s">
        <v>1378</v>
      </c>
      <c r="J727" s="3"/>
      <c r="K727" s="3"/>
    </row>
    <row r="728" spans="1:11" ht="51.75" x14ac:dyDescent="0.25">
      <c r="A728" s="5">
        <v>727</v>
      </c>
      <c r="B728" s="1" t="s">
        <v>743</v>
      </c>
      <c r="C728" s="9" t="s">
        <v>34</v>
      </c>
      <c r="D728" s="9" t="s">
        <v>1030</v>
      </c>
      <c r="E728" s="9" t="s">
        <v>1314</v>
      </c>
      <c r="F728" s="9" t="s">
        <v>16</v>
      </c>
      <c r="G728" s="9">
        <v>256417</v>
      </c>
      <c r="H728" s="9" t="s">
        <v>530</v>
      </c>
      <c r="I728" s="3" t="s">
        <v>1378</v>
      </c>
      <c r="J728" s="3"/>
      <c r="K728" s="3"/>
    </row>
    <row r="729" spans="1:11" ht="77.25" x14ac:dyDescent="0.25">
      <c r="A729" s="5">
        <v>728</v>
      </c>
      <c r="B729" s="1" t="s">
        <v>743</v>
      </c>
      <c r="C729" s="9" t="s">
        <v>34</v>
      </c>
      <c r="D729" s="9" t="s">
        <v>1030</v>
      </c>
      <c r="E729" s="9" t="s">
        <v>1315</v>
      </c>
      <c r="F729" s="9" t="s">
        <v>16</v>
      </c>
      <c r="G729" s="9">
        <v>256417</v>
      </c>
      <c r="H729" s="9" t="s">
        <v>530</v>
      </c>
      <c r="I729" s="3" t="s">
        <v>1378</v>
      </c>
      <c r="J729" s="3"/>
      <c r="K729" s="3"/>
    </row>
    <row r="730" spans="1:11" ht="51.75" x14ac:dyDescent="0.25">
      <c r="A730" s="5">
        <v>729</v>
      </c>
      <c r="B730" s="1" t="s">
        <v>743</v>
      </c>
      <c r="C730" s="9" t="s">
        <v>34</v>
      </c>
      <c r="D730" s="9" t="s">
        <v>1030</v>
      </c>
      <c r="E730" s="9" t="s">
        <v>1316</v>
      </c>
      <c r="F730" s="9" t="s">
        <v>16</v>
      </c>
      <c r="G730" s="9">
        <v>256417</v>
      </c>
      <c r="H730" s="9" t="s">
        <v>530</v>
      </c>
      <c r="I730" s="3" t="s">
        <v>1378</v>
      </c>
      <c r="J730" s="3"/>
      <c r="K730" s="3"/>
    </row>
    <row r="731" spans="1:11" ht="90" x14ac:dyDescent="0.25">
      <c r="A731" s="5">
        <v>730</v>
      </c>
      <c r="B731" s="1" t="s">
        <v>743</v>
      </c>
      <c r="C731" s="9" t="s">
        <v>34</v>
      </c>
      <c r="D731" s="9" t="s">
        <v>1030</v>
      </c>
      <c r="E731" s="9" t="s">
        <v>1317</v>
      </c>
      <c r="F731" s="9" t="s">
        <v>16</v>
      </c>
      <c r="G731" s="9">
        <v>256417</v>
      </c>
      <c r="H731" s="9" t="s">
        <v>530</v>
      </c>
      <c r="I731" s="3" t="s">
        <v>1378</v>
      </c>
      <c r="J731" s="3"/>
      <c r="K731" s="3"/>
    </row>
    <row r="732" spans="1:11" ht="115.5" x14ac:dyDescent="0.25">
      <c r="A732" s="5">
        <v>731</v>
      </c>
      <c r="B732" s="1" t="s">
        <v>743</v>
      </c>
      <c r="C732" s="9" t="s">
        <v>34</v>
      </c>
      <c r="D732" s="9" t="s">
        <v>1030</v>
      </c>
      <c r="E732" s="9" t="s">
        <v>1318</v>
      </c>
      <c r="F732" s="9" t="s">
        <v>16</v>
      </c>
      <c r="G732" s="9">
        <v>256417</v>
      </c>
      <c r="H732" s="9" t="s">
        <v>530</v>
      </c>
      <c r="I732" s="3" t="s">
        <v>1378</v>
      </c>
      <c r="J732" s="3"/>
      <c r="K732" s="3"/>
    </row>
    <row r="733" spans="1:11" ht="30" x14ac:dyDescent="0.25">
      <c r="A733" s="5">
        <v>732</v>
      </c>
      <c r="B733" s="1" t="s">
        <v>743</v>
      </c>
      <c r="C733" s="9" t="s">
        <v>34</v>
      </c>
      <c r="D733" s="9" t="s">
        <v>1044</v>
      </c>
      <c r="E733" s="9" t="s">
        <v>758</v>
      </c>
      <c r="F733" s="9" t="s">
        <v>16</v>
      </c>
      <c r="G733" s="9">
        <v>256417</v>
      </c>
      <c r="H733" s="9" t="s">
        <v>530</v>
      </c>
      <c r="I733" s="3" t="s">
        <v>1378</v>
      </c>
      <c r="J733" s="3"/>
      <c r="K733" s="3"/>
    </row>
    <row r="734" spans="1:11" ht="30" x14ac:dyDescent="0.25">
      <c r="A734" s="5">
        <v>733</v>
      </c>
      <c r="B734" s="1" t="s">
        <v>743</v>
      </c>
      <c r="C734" s="9" t="s">
        <v>34</v>
      </c>
      <c r="D734" s="9" t="s">
        <v>1045</v>
      </c>
      <c r="E734" s="9" t="s">
        <v>759</v>
      </c>
      <c r="F734" s="9" t="s">
        <v>16</v>
      </c>
      <c r="G734" s="9">
        <v>256417</v>
      </c>
      <c r="H734" s="9" t="s">
        <v>530</v>
      </c>
      <c r="I734" s="3" t="s">
        <v>1378</v>
      </c>
      <c r="J734" s="3"/>
      <c r="K734" s="3"/>
    </row>
    <row r="735" spans="1:11" ht="39" x14ac:dyDescent="0.25">
      <c r="A735" s="5">
        <v>734</v>
      </c>
      <c r="B735" s="1" t="s">
        <v>743</v>
      </c>
      <c r="C735" s="9" t="s">
        <v>34</v>
      </c>
      <c r="D735" s="9" t="s">
        <v>1031</v>
      </c>
      <c r="E735" s="9" t="s">
        <v>760</v>
      </c>
      <c r="F735" s="9" t="s">
        <v>16</v>
      </c>
      <c r="G735" s="9">
        <v>256417</v>
      </c>
      <c r="H735" s="9" t="s">
        <v>530</v>
      </c>
      <c r="I735" s="3" t="s">
        <v>1378</v>
      </c>
      <c r="J735" s="3"/>
      <c r="K735" s="3"/>
    </row>
    <row r="736" spans="1:11" ht="39" x14ac:dyDescent="0.25">
      <c r="A736" s="5">
        <v>735</v>
      </c>
      <c r="B736" s="1" t="s">
        <v>743</v>
      </c>
      <c r="C736" s="9" t="s">
        <v>34</v>
      </c>
      <c r="D736" s="9" t="s">
        <v>1032</v>
      </c>
      <c r="E736" s="9" t="s">
        <v>761</v>
      </c>
      <c r="F736" s="9" t="s">
        <v>16</v>
      </c>
      <c r="G736" s="9">
        <v>256417</v>
      </c>
      <c r="H736" s="9" t="s">
        <v>530</v>
      </c>
      <c r="I736" s="3" t="s">
        <v>1378</v>
      </c>
      <c r="J736" s="3"/>
      <c r="K736" s="3"/>
    </row>
    <row r="737" spans="1:11" ht="39" x14ac:dyDescent="0.25">
      <c r="A737" s="5">
        <v>736</v>
      </c>
      <c r="B737" s="1" t="s">
        <v>743</v>
      </c>
      <c r="C737" s="9" t="s">
        <v>34</v>
      </c>
      <c r="D737" s="9" t="s">
        <v>1046</v>
      </c>
      <c r="E737" s="9" t="s">
        <v>1319</v>
      </c>
      <c r="F737" s="9" t="s">
        <v>16</v>
      </c>
      <c r="G737" s="9">
        <v>256417</v>
      </c>
      <c r="H737" s="9" t="s">
        <v>530</v>
      </c>
      <c r="I737" s="3" t="s">
        <v>1378</v>
      </c>
      <c r="J737" s="3"/>
      <c r="K737" s="3"/>
    </row>
    <row r="738" spans="1:11" ht="39" x14ac:dyDescent="0.25">
      <c r="A738" s="5">
        <v>737</v>
      </c>
      <c r="B738" s="1" t="s">
        <v>743</v>
      </c>
      <c r="C738" s="9" t="s">
        <v>34</v>
      </c>
      <c r="D738" s="9" t="s">
        <v>1046</v>
      </c>
      <c r="E738" s="9" t="s">
        <v>1320</v>
      </c>
      <c r="F738" s="9" t="s">
        <v>16</v>
      </c>
      <c r="G738" s="9">
        <v>256417</v>
      </c>
      <c r="H738" s="9" t="s">
        <v>530</v>
      </c>
      <c r="I738" s="3" t="s">
        <v>1378</v>
      </c>
      <c r="J738" s="3"/>
      <c r="K738" s="3"/>
    </row>
    <row r="739" spans="1:11" ht="77.25" x14ac:dyDescent="0.25">
      <c r="A739" s="5">
        <v>738</v>
      </c>
      <c r="B739" s="1" t="s">
        <v>743</v>
      </c>
      <c r="C739" s="9" t="s">
        <v>34</v>
      </c>
      <c r="D739" s="9" t="s">
        <v>1047</v>
      </c>
      <c r="E739" s="9" t="s">
        <v>1321</v>
      </c>
      <c r="F739" s="9" t="s">
        <v>16</v>
      </c>
      <c r="G739" s="9">
        <v>256417</v>
      </c>
      <c r="H739" s="9" t="s">
        <v>530</v>
      </c>
      <c r="I739" s="3" t="s">
        <v>1378</v>
      </c>
      <c r="J739" s="3"/>
      <c r="K739" s="3"/>
    </row>
    <row r="740" spans="1:11" ht="30" x14ac:dyDescent="0.25">
      <c r="A740" s="5">
        <v>739</v>
      </c>
      <c r="B740" s="1" t="s">
        <v>743</v>
      </c>
      <c r="C740" s="9" t="s">
        <v>34</v>
      </c>
      <c r="D740" s="9" t="s">
        <v>1039</v>
      </c>
      <c r="E740" s="9" t="s">
        <v>762</v>
      </c>
      <c r="F740" s="9" t="s">
        <v>16</v>
      </c>
      <c r="G740" s="9">
        <v>256417</v>
      </c>
      <c r="H740" s="9" t="s">
        <v>530</v>
      </c>
      <c r="I740" s="3" t="s">
        <v>1378</v>
      </c>
      <c r="J740" s="3"/>
      <c r="K740" s="3"/>
    </row>
    <row r="741" spans="1:11" ht="30" x14ac:dyDescent="0.25">
      <c r="A741" s="5">
        <v>740</v>
      </c>
      <c r="B741" s="1" t="s">
        <v>743</v>
      </c>
      <c r="C741" s="9" t="s">
        <v>34</v>
      </c>
      <c r="D741" s="9" t="s">
        <v>1048</v>
      </c>
      <c r="E741" s="9" t="s">
        <v>763</v>
      </c>
      <c r="F741" s="9" t="s">
        <v>16</v>
      </c>
      <c r="G741" s="9">
        <v>256417</v>
      </c>
      <c r="H741" s="9" t="s">
        <v>530</v>
      </c>
      <c r="I741" s="3" t="s">
        <v>1378</v>
      </c>
      <c r="J741" s="3"/>
      <c r="K741" s="3"/>
    </row>
    <row r="742" spans="1:11" ht="30" x14ac:dyDescent="0.25">
      <c r="A742" s="5">
        <v>741</v>
      </c>
      <c r="B742" s="1" t="s">
        <v>743</v>
      </c>
      <c r="C742" s="9" t="s">
        <v>62</v>
      </c>
      <c r="D742" s="9" t="s">
        <v>1044</v>
      </c>
      <c r="E742" s="9" t="s">
        <v>764</v>
      </c>
      <c r="F742" s="9" t="s">
        <v>16</v>
      </c>
      <c r="G742" s="9">
        <v>256426</v>
      </c>
      <c r="H742" s="9" t="s">
        <v>530</v>
      </c>
      <c r="I742" s="3" t="s">
        <v>1378</v>
      </c>
      <c r="J742" s="3"/>
      <c r="K742" s="3"/>
    </row>
    <row r="743" spans="1:11" ht="30" x14ac:dyDescent="0.25">
      <c r="A743" s="5">
        <v>742</v>
      </c>
      <c r="B743" s="1" t="s">
        <v>743</v>
      </c>
      <c r="C743" s="9" t="s">
        <v>62</v>
      </c>
      <c r="D743" s="9" t="s">
        <v>1049</v>
      </c>
      <c r="E743" s="9" t="s">
        <v>1322</v>
      </c>
      <c r="F743" s="9" t="s">
        <v>16</v>
      </c>
      <c r="G743" s="9">
        <v>256426</v>
      </c>
      <c r="H743" s="9" t="s">
        <v>530</v>
      </c>
      <c r="I743" s="3" t="s">
        <v>1378</v>
      </c>
      <c r="J743" s="3"/>
      <c r="K743" s="3"/>
    </row>
    <row r="744" spans="1:11" ht="51.75" x14ac:dyDescent="0.25">
      <c r="A744" s="5">
        <v>743</v>
      </c>
      <c r="B744" s="1" t="s">
        <v>743</v>
      </c>
      <c r="C744" s="9" t="s">
        <v>62</v>
      </c>
      <c r="D744" s="9" t="s">
        <v>1047</v>
      </c>
      <c r="E744" s="9" t="s">
        <v>1323</v>
      </c>
      <c r="F744" s="9" t="s">
        <v>16</v>
      </c>
      <c r="G744" s="9">
        <v>256426</v>
      </c>
      <c r="H744" s="9" t="s">
        <v>530</v>
      </c>
      <c r="I744" s="3" t="s">
        <v>1378</v>
      </c>
      <c r="J744" s="3"/>
      <c r="K744" s="3"/>
    </row>
    <row r="745" spans="1:11" ht="51.75" x14ac:dyDescent="0.25">
      <c r="A745" s="5">
        <v>744</v>
      </c>
      <c r="B745" s="1" t="s">
        <v>743</v>
      </c>
      <c r="C745" s="9" t="s">
        <v>62</v>
      </c>
      <c r="D745" s="9"/>
      <c r="E745" s="9" t="s">
        <v>1324</v>
      </c>
      <c r="F745" s="9" t="s">
        <v>16</v>
      </c>
      <c r="G745" s="9">
        <v>256426</v>
      </c>
      <c r="H745" s="9" t="s">
        <v>530</v>
      </c>
      <c r="I745" s="3" t="s">
        <v>1378</v>
      </c>
      <c r="J745" s="3"/>
      <c r="K745" s="3"/>
    </row>
    <row r="746" spans="1:11" ht="39" x14ac:dyDescent="0.25">
      <c r="A746" s="5">
        <v>745</v>
      </c>
      <c r="B746" s="1" t="s">
        <v>743</v>
      </c>
      <c r="C746" s="9" t="s">
        <v>62</v>
      </c>
      <c r="D746" s="9" t="s">
        <v>1035</v>
      </c>
      <c r="E746" s="9" t="s">
        <v>765</v>
      </c>
      <c r="F746" s="9" t="s">
        <v>16</v>
      </c>
      <c r="G746" s="9">
        <v>256426</v>
      </c>
      <c r="H746" s="9" t="s">
        <v>530</v>
      </c>
      <c r="I746" s="3" t="s">
        <v>1378</v>
      </c>
      <c r="J746" s="3"/>
      <c r="K746" s="3"/>
    </row>
    <row r="747" spans="1:11" ht="115.5" hidden="1" x14ac:dyDescent="0.25">
      <c r="A747" s="5">
        <v>746</v>
      </c>
      <c r="B747" s="1" t="s">
        <v>743</v>
      </c>
      <c r="C747" s="9" t="s">
        <v>79</v>
      </c>
      <c r="D747" s="9" t="s">
        <v>1030</v>
      </c>
      <c r="E747" s="9" t="s">
        <v>766</v>
      </c>
      <c r="F747" s="9" t="s">
        <v>16</v>
      </c>
      <c r="G747" s="9">
        <v>256422</v>
      </c>
      <c r="H747" s="9" t="s">
        <v>530</v>
      </c>
      <c r="I747" s="3" t="s">
        <v>1378</v>
      </c>
      <c r="J747" s="3"/>
      <c r="K747" s="3"/>
    </row>
    <row r="748" spans="1:11" ht="30" hidden="1" x14ac:dyDescent="0.25">
      <c r="A748" s="5">
        <v>747</v>
      </c>
      <c r="B748" s="1" t="s">
        <v>743</v>
      </c>
      <c r="C748" s="9" t="s">
        <v>79</v>
      </c>
      <c r="D748" s="9" t="s">
        <v>1048</v>
      </c>
      <c r="E748" s="9" t="s">
        <v>767</v>
      </c>
      <c r="F748" s="9" t="s">
        <v>16</v>
      </c>
      <c r="G748" s="9">
        <v>256422</v>
      </c>
      <c r="H748" s="9" t="s">
        <v>530</v>
      </c>
      <c r="I748" s="3" t="s">
        <v>1378</v>
      </c>
      <c r="J748" s="3"/>
      <c r="K748" s="3"/>
    </row>
    <row r="749" spans="1:11" ht="51.75" hidden="1" x14ac:dyDescent="0.25">
      <c r="A749" s="5">
        <v>748</v>
      </c>
      <c r="B749" s="1" t="s">
        <v>743</v>
      </c>
      <c r="C749" s="9" t="s">
        <v>386</v>
      </c>
      <c r="D749" s="9" t="s">
        <v>1030</v>
      </c>
      <c r="E749" s="9" t="s">
        <v>768</v>
      </c>
      <c r="F749" s="9" t="s">
        <v>16</v>
      </c>
      <c r="G749" s="9">
        <v>256423</v>
      </c>
      <c r="H749" s="9" t="s">
        <v>530</v>
      </c>
      <c r="I749" s="3" t="s">
        <v>1362</v>
      </c>
      <c r="J749" s="3">
        <v>266303</v>
      </c>
      <c r="K749" s="3"/>
    </row>
    <row r="750" spans="1:11" ht="39" hidden="1" x14ac:dyDescent="0.25">
      <c r="A750" s="5">
        <v>749</v>
      </c>
      <c r="B750" s="1" t="s">
        <v>743</v>
      </c>
      <c r="C750" s="9" t="s">
        <v>386</v>
      </c>
      <c r="D750" s="9" t="s">
        <v>1050</v>
      </c>
      <c r="E750" s="9" t="s">
        <v>769</v>
      </c>
      <c r="F750" s="9" t="s">
        <v>16</v>
      </c>
      <c r="G750" s="9">
        <v>256423</v>
      </c>
      <c r="H750" s="9" t="s">
        <v>530</v>
      </c>
      <c r="I750" s="3" t="s">
        <v>1362</v>
      </c>
      <c r="J750" s="3">
        <v>263592</v>
      </c>
      <c r="K750" s="3"/>
    </row>
    <row r="751" spans="1:11" ht="64.5" hidden="1" x14ac:dyDescent="0.25">
      <c r="A751" s="5">
        <v>750</v>
      </c>
      <c r="B751" s="1" t="s">
        <v>743</v>
      </c>
      <c r="C751" s="9" t="s">
        <v>85</v>
      </c>
      <c r="D751" s="9" t="s">
        <v>1029</v>
      </c>
      <c r="E751" s="9" t="s">
        <v>1325</v>
      </c>
      <c r="F751" s="9" t="s">
        <v>16</v>
      </c>
      <c r="G751" s="9">
        <v>256420</v>
      </c>
      <c r="H751" s="9" t="s">
        <v>530</v>
      </c>
      <c r="I751" s="3" t="s">
        <v>1362</v>
      </c>
      <c r="J751" s="3">
        <v>265377</v>
      </c>
      <c r="K751" s="3"/>
    </row>
    <row r="752" spans="1:11" ht="39" hidden="1" x14ac:dyDescent="0.25">
      <c r="A752" s="5">
        <v>751</v>
      </c>
      <c r="B752" s="1" t="s">
        <v>743</v>
      </c>
      <c r="C752" s="9" t="s">
        <v>85</v>
      </c>
      <c r="D752" s="9" t="s">
        <v>1031</v>
      </c>
      <c r="E752" s="9" t="s">
        <v>1326</v>
      </c>
      <c r="F752" s="9" t="s">
        <v>16</v>
      </c>
      <c r="G752" s="9">
        <v>256420</v>
      </c>
      <c r="H752" s="9" t="s">
        <v>530</v>
      </c>
      <c r="I752" s="3" t="s">
        <v>1362</v>
      </c>
      <c r="J752" s="3">
        <v>265273</v>
      </c>
      <c r="K752" s="3"/>
    </row>
    <row r="753" spans="1:11" ht="39" hidden="1" x14ac:dyDescent="0.25">
      <c r="A753" s="5">
        <v>752</v>
      </c>
      <c r="B753" s="1" t="s">
        <v>743</v>
      </c>
      <c r="C753" s="9" t="s">
        <v>85</v>
      </c>
      <c r="D753" s="9" t="s">
        <v>1051</v>
      </c>
      <c r="E753" s="9" t="s">
        <v>1327</v>
      </c>
      <c r="F753" s="9" t="s">
        <v>16</v>
      </c>
      <c r="G753" s="9">
        <v>256420</v>
      </c>
      <c r="H753" s="9" t="s">
        <v>530</v>
      </c>
      <c r="I753" s="3" t="s">
        <v>1362</v>
      </c>
      <c r="J753" s="3">
        <v>265273</v>
      </c>
      <c r="K753" s="3"/>
    </row>
    <row r="754" spans="1:11" ht="39" hidden="1" x14ac:dyDescent="0.25">
      <c r="A754" s="5">
        <v>753</v>
      </c>
      <c r="B754" s="1" t="s">
        <v>743</v>
      </c>
      <c r="C754" s="9" t="s">
        <v>85</v>
      </c>
      <c r="D754" s="9" t="s">
        <v>1046</v>
      </c>
      <c r="E754" s="9" t="s">
        <v>770</v>
      </c>
      <c r="F754" s="9" t="s">
        <v>16</v>
      </c>
      <c r="G754" s="9">
        <v>256420</v>
      </c>
      <c r="H754" s="9" t="s">
        <v>530</v>
      </c>
      <c r="I754" s="3" t="s">
        <v>1362</v>
      </c>
      <c r="J754" s="3">
        <v>265273</v>
      </c>
      <c r="K754" s="3"/>
    </row>
    <row r="755" spans="1:11" ht="39" hidden="1" x14ac:dyDescent="0.25">
      <c r="A755" s="5">
        <v>754</v>
      </c>
      <c r="B755" s="1" t="s">
        <v>743</v>
      </c>
      <c r="C755" s="9" t="s">
        <v>771</v>
      </c>
      <c r="D755" s="9" t="s">
        <v>1031</v>
      </c>
      <c r="E755" s="9" t="s">
        <v>1328</v>
      </c>
      <c r="F755" s="9" t="s">
        <v>16</v>
      </c>
      <c r="G755" s="9">
        <v>256438</v>
      </c>
      <c r="H755" s="9" t="s">
        <v>530</v>
      </c>
      <c r="I755" s="3" t="s">
        <v>1378</v>
      </c>
      <c r="J755" s="3"/>
      <c r="K755" s="3"/>
    </row>
    <row r="756" spans="1:11" ht="64.5" hidden="1" x14ac:dyDescent="0.25">
      <c r="A756" s="5">
        <v>755</v>
      </c>
      <c r="B756" s="1" t="s">
        <v>743</v>
      </c>
      <c r="C756" s="9" t="s">
        <v>771</v>
      </c>
      <c r="D756" s="9" t="s">
        <v>1052</v>
      </c>
      <c r="E756" s="9" t="s">
        <v>1329</v>
      </c>
      <c r="F756" s="9" t="s">
        <v>16</v>
      </c>
      <c r="G756" s="9">
        <v>256438</v>
      </c>
      <c r="H756" s="9" t="s">
        <v>530</v>
      </c>
      <c r="I756" s="3" t="s">
        <v>1378</v>
      </c>
      <c r="J756" s="3"/>
      <c r="K756" s="3"/>
    </row>
    <row r="757" spans="1:11" ht="30" hidden="1" x14ac:dyDescent="0.25">
      <c r="A757" s="5">
        <v>756</v>
      </c>
      <c r="B757" s="1" t="s">
        <v>743</v>
      </c>
      <c r="C757" s="9" t="s">
        <v>87</v>
      </c>
      <c r="D757" s="9" t="s">
        <v>1048</v>
      </c>
      <c r="E757" s="9" t="s">
        <v>1330</v>
      </c>
      <c r="F757" s="9" t="s">
        <v>16</v>
      </c>
      <c r="G757" s="9">
        <v>256432</v>
      </c>
      <c r="H757" s="9" t="s">
        <v>530</v>
      </c>
      <c r="I757" s="3" t="s">
        <v>1378</v>
      </c>
      <c r="J757" s="3"/>
      <c r="K757" s="3"/>
    </row>
    <row r="758" spans="1:11" ht="90" hidden="1" x14ac:dyDescent="0.25">
      <c r="A758" s="5">
        <v>757</v>
      </c>
      <c r="B758" s="1" t="s">
        <v>743</v>
      </c>
      <c r="C758" s="9" t="s">
        <v>772</v>
      </c>
      <c r="D758" s="9" t="s">
        <v>1048</v>
      </c>
      <c r="E758" s="9" t="s">
        <v>1331</v>
      </c>
      <c r="F758" s="9" t="s">
        <v>16</v>
      </c>
      <c r="G758" s="9">
        <v>256435</v>
      </c>
      <c r="H758" s="9" t="s">
        <v>530</v>
      </c>
      <c r="I758" s="3" t="s">
        <v>1378</v>
      </c>
      <c r="J758" s="3"/>
      <c r="K758" s="3"/>
    </row>
    <row r="759" spans="1:11" ht="39" hidden="1" x14ac:dyDescent="0.25">
      <c r="A759" s="5">
        <v>758</v>
      </c>
      <c r="B759" s="1" t="s">
        <v>743</v>
      </c>
      <c r="C759" s="9" t="s">
        <v>772</v>
      </c>
      <c r="D759" s="9" t="s">
        <v>1052</v>
      </c>
      <c r="E759" s="9" t="s">
        <v>1332</v>
      </c>
      <c r="F759" s="9" t="s">
        <v>16</v>
      </c>
      <c r="G759" s="9">
        <v>256435</v>
      </c>
      <c r="H759" s="9" t="s">
        <v>530</v>
      </c>
      <c r="I759" s="3" t="s">
        <v>1362</v>
      </c>
      <c r="J759" s="3">
        <v>267625</v>
      </c>
      <c r="K759" s="3"/>
    </row>
    <row r="760" spans="1:11" ht="39" hidden="1" x14ac:dyDescent="0.25">
      <c r="A760" s="5">
        <v>759</v>
      </c>
      <c r="B760" s="1" t="s">
        <v>743</v>
      </c>
      <c r="C760" s="9" t="s">
        <v>772</v>
      </c>
      <c r="D760" s="9" t="s">
        <v>1047</v>
      </c>
      <c r="E760" s="9" t="s">
        <v>773</v>
      </c>
      <c r="F760" s="9" t="s">
        <v>16</v>
      </c>
      <c r="G760" s="9">
        <v>256435</v>
      </c>
      <c r="H760" s="9" t="s">
        <v>530</v>
      </c>
      <c r="I760" s="3" t="s">
        <v>1362</v>
      </c>
      <c r="J760" s="3">
        <v>268030</v>
      </c>
      <c r="K760" s="3"/>
    </row>
    <row r="761" spans="1:11" ht="30" hidden="1" x14ac:dyDescent="0.25">
      <c r="A761" s="5">
        <v>760</v>
      </c>
      <c r="B761" s="1" t="s">
        <v>743</v>
      </c>
      <c r="C761" s="9" t="s">
        <v>69</v>
      </c>
      <c r="D761" s="9" t="s">
        <v>1044</v>
      </c>
      <c r="E761" s="9" t="s">
        <v>774</v>
      </c>
      <c r="F761" s="9" t="s">
        <v>16</v>
      </c>
      <c r="G761" s="9">
        <v>256430</v>
      </c>
      <c r="H761" s="9" t="s">
        <v>530</v>
      </c>
      <c r="I761" s="3" t="s">
        <v>1378</v>
      </c>
      <c r="J761" s="3"/>
      <c r="K761" s="3"/>
    </row>
    <row r="762" spans="1:11" ht="30" hidden="1" x14ac:dyDescent="0.25">
      <c r="A762" s="5">
        <v>761</v>
      </c>
      <c r="B762" s="1" t="s">
        <v>743</v>
      </c>
      <c r="C762" s="9" t="s">
        <v>69</v>
      </c>
      <c r="D762" s="9" t="s">
        <v>1048</v>
      </c>
      <c r="E762" s="9" t="s">
        <v>1333</v>
      </c>
      <c r="F762" s="9" t="s">
        <v>16</v>
      </c>
      <c r="G762" s="9">
        <v>256430</v>
      </c>
      <c r="H762" s="9" t="s">
        <v>530</v>
      </c>
      <c r="I762" s="3" t="s">
        <v>1378</v>
      </c>
      <c r="J762" s="3"/>
      <c r="K762" s="3"/>
    </row>
    <row r="763" spans="1:11" ht="30" hidden="1" x14ac:dyDescent="0.25">
      <c r="A763" s="5">
        <v>762</v>
      </c>
      <c r="B763" s="1" t="s">
        <v>743</v>
      </c>
      <c r="C763" s="9" t="s">
        <v>795</v>
      </c>
      <c r="D763" s="9" t="s">
        <v>1053</v>
      </c>
      <c r="E763" s="9" t="s">
        <v>775</v>
      </c>
      <c r="F763" s="9" t="s">
        <v>16</v>
      </c>
      <c r="G763" s="9">
        <v>256444</v>
      </c>
      <c r="H763" s="9" t="s">
        <v>530</v>
      </c>
      <c r="I763" s="3" t="s">
        <v>1378</v>
      </c>
      <c r="J763" s="3"/>
      <c r="K763" s="3"/>
    </row>
    <row r="764" spans="1:11" ht="39" hidden="1" x14ac:dyDescent="0.25">
      <c r="A764" s="5">
        <v>763</v>
      </c>
      <c r="B764" s="1" t="s">
        <v>743</v>
      </c>
      <c r="C764" s="9" t="s">
        <v>795</v>
      </c>
      <c r="D764" s="9" t="s">
        <v>1043</v>
      </c>
      <c r="E764" s="9" t="s">
        <v>776</v>
      </c>
      <c r="F764" s="9" t="s">
        <v>16</v>
      </c>
      <c r="G764" s="9">
        <v>256444</v>
      </c>
      <c r="H764" s="9" t="s">
        <v>530</v>
      </c>
      <c r="I764" s="3" t="s">
        <v>1378</v>
      </c>
      <c r="J764" s="3"/>
      <c r="K764" s="3"/>
    </row>
    <row r="765" spans="1:11" ht="30" hidden="1" x14ac:dyDescent="0.25">
      <c r="A765" s="5">
        <v>764</v>
      </c>
      <c r="B765" s="1" t="s">
        <v>743</v>
      </c>
      <c r="C765" s="9" t="s">
        <v>795</v>
      </c>
      <c r="D765" s="9" t="s">
        <v>1048</v>
      </c>
      <c r="E765" s="9" t="s">
        <v>777</v>
      </c>
      <c r="F765" s="9" t="s">
        <v>16</v>
      </c>
      <c r="G765" s="9">
        <v>256444</v>
      </c>
      <c r="H765" s="9" t="s">
        <v>530</v>
      </c>
      <c r="I765" s="3" t="s">
        <v>1378</v>
      </c>
      <c r="J765" s="3"/>
      <c r="K765" s="3"/>
    </row>
    <row r="766" spans="1:11" ht="51.75" hidden="1" x14ac:dyDescent="0.25">
      <c r="A766" s="5">
        <v>765</v>
      </c>
      <c r="B766" s="1" t="s">
        <v>743</v>
      </c>
      <c r="C766" s="9" t="s">
        <v>795</v>
      </c>
      <c r="D766" s="9" t="s">
        <v>1031</v>
      </c>
      <c r="E766" s="9" t="s">
        <v>778</v>
      </c>
      <c r="F766" s="9" t="s">
        <v>16</v>
      </c>
      <c r="G766" s="9">
        <v>256444</v>
      </c>
      <c r="H766" s="9" t="s">
        <v>530</v>
      </c>
      <c r="I766" s="3" t="s">
        <v>1378</v>
      </c>
      <c r="J766" s="3"/>
      <c r="K766" s="3"/>
    </row>
    <row r="767" spans="1:11" ht="30" hidden="1" x14ac:dyDescent="0.25">
      <c r="A767" s="5">
        <v>766</v>
      </c>
      <c r="B767" s="1" t="s">
        <v>743</v>
      </c>
      <c r="C767" s="9" t="s">
        <v>795</v>
      </c>
      <c r="D767" s="9" t="s">
        <v>1033</v>
      </c>
      <c r="E767" s="9" t="s">
        <v>779</v>
      </c>
      <c r="F767" s="9" t="s">
        <v>16</v>
      </c>
      <c r="G767" s="9">
        <v>256444</v>
      </c>
      <c r="H767" s="9" t="s">
        <v>530</v>
      </c>
      <c r="I767" s="3" t="s">
        <v>1378</v>
      </c>
      <c r="J767" s="3"/>
      <c r="K767" s="3"/>
    </row>
    <row r="768" spans="1:11" ht="30" hidden="1" x14ac:dyDescent="0.25">
      <c r="A768" s="5">
        <v>767</v>
      </c>
      <c r="B768" s="1" t="s">
        <v>743</v>
      </c>
      <c r="C768" s="9" t="s">
        <v>795</v>
      </c>
      <c r="D768" s="9" t="s">
        <v>1033</v>
      </c>
      <c r="E768" s="9" t="s">
        <v>780</v>
      </c>
      <c r="F768" s="9" t="s">
        <v>16</v>
      </c>
      <c r="G768" s="9">
        <v>256444</v>
      </c>
      <c r="H768" s="9" t="s">
        <v>530</v>
      </c>
      <c r="I768" s="3" t="s">
        <v>1378</v>
      </c>
      <c r="J768" s="3"/>
      <c r="K768" s="3"/>
    </row>
    <row r="769" spans="1:11" ht="39" hidden="1" x14ac:dyDescent="0.25">
      <c r="A769" s="5">
        <v>768</v>
      </c>
      <c r="B769" s="1" t="s">
        <v>743</v>
      </c>
      <c r="C769" s="9" t="s">
        <v>795</v>
      </c>
      <c r="D769" s="9" t="s">
        <v>1054</v>
      </c>
      <c r="E769" s="9" t="s">
        <v>781</v>
      </c>
      <c r="F769" s="9" t="s">
        <v>16</v>
      </c>
      <c r="G769" s="9">
        <v>256444</v>
      </c>
      <c r="H769" s="9" t="s">
        <v>530</v>
      </c>
      <c r="I769" s="3" t="s">
        <v>1378</v>
      </c>
      <c r="J769" s="3"/>
      <c r="K769" s="3"/>
    </row>
    <row r="770" spans="1:11" ht="64.5" hidden="1" x14ac:dyDescent="0.25">
      <c r="A770" s="5">
        <v>769</v>
      </c>
      <c r="B770" s="1" t="s">
        <v>743</v>
      </c>
      <c r="C770" s="9" t="s">
        <v>795</v>
      </c>
      <c r="D770" s="9" t="s">
        <v>1055</v>
      </c>
      <c r="E770" s="9" t="s">
        <v>782</v>
      </c>
      <c r="F770" s="9" t="s">
        <v>16</v>
      </c>
      <c r="G770" s="9">
        <v>256444</v>
      </c>
      <c r="H770" s="9" t="s">
        <v>530</v>
      </c>
      <c r="I770" s="3" t="s">
        <v>1378</v>
      </c>
      <c r="J770" s="3"/>
      <c r="K770" s="3"/>
    </row>
    <row r="771" spans="1:11" ht="30" hidden="1" x14ac:dyDescent="0.25">
      <c r="A771" s="5">
        <v>770</v>
      </c>
      <c r="B771" s="1" t="s">
        <v>743</v>
      </c>
      <c r="C771" s="9" t="s">
        <v>795</v>
      </c>
      <c r="D771" s="9" t="s">
        <v>1037</v>
      </c>
      <c r="E771" s="9" t="s">
        <v>783</v>
      </c>
      <c r="F771" s="9" t="s">
        <v>16</v>
      </c>
      <c r="G771" s="9">
        <v>256444</v>
      </c>
      <c r="H771" s="9" t="s">
        <v>530</v>
      </c>
      <c r="I771" s="3" t="s">
        <v>1378</v>
      </c>
      <c r="J771" s="3"/>
      <c r="K771" s="3"/>
    </row>
    <row r="772" spans="1:11" ht="30" hidden="1" x14ac:dyDescent="0.25">
      <c r="A772" s="5">
        <v>771</v>
      </c>
      <c r="B772" s="1" t="s">
        <v>743</v>
      </c>
      <c r="C772" s="9" t="s">
        <v>795</v>
      </c>
      <c r="D772" s="9" t="s">
        <v>1049</v>
      </c>
      <c r="E772" s="9" t="s">
        <v>784</v>
      </c>
      <c r="F772" s="9" t="s">
        <v>16</v>
      </c>
      <c r="G772" s="9">
        <v>256444</v>
      </c>
      <c r="H772" s="9" t="s">
        <v>530</v>
      </c>
      <c r="I772" s="3" t="s">
        <v>1378</v>
      </c>
      <c r="J772" s="3"/>
      <c r="K772" s="3"/>
    </row>
    <row r="773" spans="1:11" ht="64.5" hidden="1" x14ac:dyDescent="0.25">
      <c r="A773" s="5">
        <v>772</v>
      </c>
      <c r="B773" s="1" t="s">
        <v>743</v>
      </c>
      <c r="C773" s="9" t="s">
        <v>795</v>
      </c>
      <c r="D773" s="9" t="s">
        <v>1056</v>
      </c>
      <c r="E773" s="9" t="s">
        <v>785</v>
      </c>
      <c r="F773" s="9" t="s">
        <v>16</v>
      </c>
      <c r="G773" s="9">
        <v>256444</v>
      </c>
      <c r="H773" s="9" t="s">
        <v>530</v>
      </c>
      <c r="I773" s="3" t="s">
        <v>1378</v>
      </c>
      <c r="J773" s="3"/>
      <c r="K773" s="3"/>
    </row>
    <row r="774" spans="1:11" ht="30" hidden="1" x14ac:dyDescent="0.25">
      <c r="A774" s="5">
        <v>773</v>
      </c>
      <c r="B774" s="1" t="s">
        <v>743</v>
      </c>
      <c r="C774" s="9" t="s">
        <v>795</v>
      </c>
      <c r="D774" s="9" t="s">
        <v>1057</v>
      </c>
      <c r="E774" s="9" t="s">
        <v>786</v>
      </c>
      <c r="F774" s="9" t="s">
        <v>16</v>
      </c>
      <c r="G774" s="9">
        <v>256444</v>
      </c>
      <c r="H774" s="9" t="s">
        <v>530</v>
      </c>
      <c r="I774" s="3" t="s">
        <v>1378</v>
      </c>
      <c r="J774" s="3"/>
      <c r="K774" s="3"/>
    </row>
    <row r="775" spans="1:11" ht="51.75" hidden="1" x14ac:dyDescent="0.25">
      <c r="A775" s="5">
        <v>774</v>
      </c>
      <c r="B775" s="1" t="s">
        <v>743</v>
      </c>
      <c r="C775" s="9" t="s">
        <v>109</v>
      </c>
      <c r="D775" s="9" t="s">
        <v>1040</v>
      </c>
      <c r="E775" s="9" t="s">
        <v>787</v>
      </c>
      <c r="F775" s="9" t="s">
        <v>16</v>
      </c>
      <c r="G775" s="1">
        <v>256442</v>
      </c>
      <c r="H775" s="9" t="s">
        <v>530</v>
      </c>
      <c r="I775" s="3" t="s">
        <v>1378</v>
      </c>
      <c r="J775" s="3"/>
      <c r="K775" s="3"/>
    </row>
    <row r="776" spans="1:11" ht="30" hidden="1" x14ac:dyDescent="0.25">
      <c r="A776" s="5">
        <v>775</v>
      </c>
      <c r="B776" s="1" t="s">
        <v>743</v>
      </c>
      <c r="C776" s="9" t="s">
        <v>109</v>
      </c>
      <c r="D776" s="9" t="s">
        <v>1041</v>
      </c>
      <c r="E776" s="9" t="s">
        <v>1334</v>
      </c>
      <c r="F776" s="9" t="s">
        <v>16</v>
      </c>
      <c r="G776" s="1">
        <v>256442</v>
      </c>
      <c r="H776" s="9" t="s">
        <v>530</v>
      </c>
      <c r="I776" s="3" t="s">
        <v>1378</v>
      </c>
      <c r="J776" s="3"/>
      <c r="K776" s="3"/>
    </row>
    <row r="777" spans="1:11" ht="30" hidden="1" x14ac:dyDescent="0.25">
      <c r="A777" s="5">
        <v>776</v>
      </c>
      <c r="B777" s="1" t="s">
        <v>743</v>
      </c>
      <c r="C777" s="9" t="s">
        <v>109</v>
      </c>
      <c r="D777" s="9" t="s">
        <v>1041</v>
      </c>
      <c r="E777" s="9" t="s">
        <v>1335</v>
      </c>
      <c r="F777" s="9" t="s">
        <v>16</v>
      </c>
      <c r="G777" s="1">
        <v>256442</v>
      </c>
      <c r="H777" s="9" t="s">
        <v>530</v>
      </c>
      <c r="I777" s="3" t="s">
        <v>1378</v>
      </c>
      <c r="J777" s="3"/>
      <c r="K777" s="3"/>
    </row>
    <row r="778" spans="1:11" ht="51.75" hidden="1" x14ac:dyDescent="0.25">
      <c r="A778" s="5">
        <v>777</v>
      </c>
      <c r="B778" s="1" t="s">
        <v>743</v>
      </c>
      <c r="C778" s="9" t="s">
        <v>109</v>
      </c>
      <c r="D778" s="9" t="s">
        <v>744</v>
      </c>
      <c r="E778" s="9" t="s">
        <v>788</v>
      </c>
      <c r="F778" s="9" t="s">
        <v>16</v>
      </c>
      <c r="G778" s="1">
        <v>256442</v>
      </c>
      <c r="H778" s="9" t="s">
        <v>530</v>
      </c>
      <c r="I778" s="3" t="s">
        <v>1378</v>
      </c>
      <c r="J778" s="3"/>
      <c r="K778" s="3"/>
    </row>
    <row r="779" spans="1:11" ht="51.75" hidden="1" x14ac:dyDescent="0.25">
      <c r="A779" s="5">
        <v>778</v>
      </c>
      <c r="B779" s="1" t="s">
        <v>743</v>
      </c>
      <c r="C779" s="9" t="s">
        <v>109</v>
      </c>
      <c r="D779" s="9" t="s">
        <v>1058</v>
      </c>
      <c r="E779" s="9" t="s">
        <v>789</v>
      </c>
      <c r="F779" s="9" t="s">
        <v>16</v>
      </c>
      <c r="G779" s="1">
        <v>256442</v>
      </c>
      <c r="H779" s="9" t="s">
        <v>530</v>
      </c>
      <c r="I779" s="3" t="s">
        <v>1378</v>
      </c>
      <c r="J779" s="3"/>
      <c r="K779" s="3"/>
    </row>
    <row r="780" spans="1:11" ht="30" hidden="1" x14ac:dyDescent="0.25">
      <c r="A780" s="5">
        <v>779</v>
      </c>
      <c r="B780" s="1" t="s">
        <v>743</v>
      </c>
      <c r="C780" s="9" t="s">
        <v>109</v>
      </c>
      <c r="D780" s="9" t="s">
        <v>1059</v>
      </c>
      <c r="E780" s="9" t="s">
        <v>790</v>
      </c>
      <c r="F780" s="9" t="s">
        <v>16</v>
      </c>
      <c r="G780" s="1">
        <v>256442</v>
      </c>
      <c r="H780" s="9" t="s">
        <v>530</v>
      </c>
      <c r="I780" s="3" t="s">
        <v>1378</v>
      </c>
      <c r="J780" s="3"/>
      <c r="K780" s="3"/>
    </row>
    <row r="781" spans="1:11" ht="39" hidden="1" x14ac:dyDescent="0.25">
      <c r="A781" s="5">
        <v>780</v>
      </c>
      <c r="B781" s="1" t="s">
        <v>743</v>
      </c>
      <c r="C781" s="9" t="s">
        <v>109</v>
      </c>
      <c r="D781" s="9" t="s">
        <v>1052</v>
      </c>
      <c r="E781" s="9" t="s">
        <v>791</v>
      </c>
      <c r="F781" s="9" t="s">
        <v>16</v>
      </c>
      <c r="G781" s="1">
        <v>256442</v>
      </c>
      <c r="H781" s="9" t="s">
        <v>530</v>
      </c>
      <c r="I781" s="3" t="s">
        <v>1378</v>
      </c>
      <c r="J781" s="3"/>
      <c r="K781" s="3"/>
    </row>
    <row r="782" spans="1:11" ht="51.75" hidden="1" x14ac:dyDescent="0.25">
      <c r="A782" s="5">
        <v>781</v>
      </c>
      <c r="B782" s="1" t="s">
        <v>743</v>
      </c>
      <c r="C782" s="9" t="s">
        <v>109</v>
      </c>
      <c r="D782" s="9" t="s">
        <v>1033</v>
      </c>
      <c r="E782" s="9" t="s">
        <v>792</v>
      </c>
      <c r="F782" s="9" t="s">
        <v>16</v>
      </c>
      <c r="G782" s="1">
        <v>256442</v>
      </c>
      <c r="H782" s="9" t="s">
        <v>530</v>
      </c>
      <c r="I782" s="3" t="s">
        <v>1378</v>
      </c>
      <c r="J782" s="3"/>
      <c r="K782" s="3"/>
    </row>
    <row r="783" spans="1:11" ht="39" hidden="1" x14ac:dyDescent="0.25">
      <c r="A783" s="5">
        <v>782</v>
      </c>
      <c r="B783" s="1" t="s">
        <v>743</v>
      </c>
      <c r="C783" s="9" t="s">
        <v>109</v>
      </c>
      <c r="D783" s="9" t="s">
        <v>1033</v>
      </c>
      <c r="E783" s="9" t="s">
        <v>1336</v>
      </c>
      <c r="F783" s="9" t="s">
        <v>16</v>
      </c>
      <c r="G783" s="1">
        <v>256442</v>
      </c>
      <c r="H783" s="9" t="s">
        <v>530</v>
      </c>
      <c r="I783" s="3" t="s">
        <v>1378</v>
      </c>
      <c r="J783" s="3"/>
      <c r="K783" s="3"/>
    </row>
    <row r="784" spans="1:11" ht="39" hidden="1" x14ac:dyDescent="0.25">
      <c r="A784" s="5">
        <v>783</v>
      </c>
      <c r="B784" s="1" t="s">
        <v>743</v>
      </c>
      <c r="C784" s="9" t="s">
        <v>109</v>
      </c>
      <c r="D784" s="9" t="s">
        <v>1046</v>
      </c>
      <c r="E784" s="9" t="s">
        <v>1337</v>
      </c>
      <c r="F784" s="9" t="s">
        <v>16</v>
      </c>
      <c r="G784" s="1">
        <v>256442</v>
      </c>
      <c r="H784" s="9" t="s">
        <v>530</v>
      </c>
      <c r="I784" s="3" t="s">
        <v>1378</v>
      </c>
      <c r="J784" s="3"/>
      <c r="K784" s="3"/>
    </row>
    <row r="785" spans="1:11" ht="30" hidden="1" x14ac:dyDescent="0.25">
      <c r="A785" s="5">
        <v>784</v>
      </c>
      <c r="B785" s="1" t="s">
        <v>743</v>
      </c>
      <c r="C785" s="9" t="s">
        <v>109</v>
      </c>
      <c r="D785" s="9" t="s">
        <v>1049</v>
      </c>
      <c r="E785" s="9" t="s">
        <v>793</v>
      </c>
      <c r="F785" s="9" t="s">
        <v>16</v>
      </c>
      <c r="G785" s="1">
        <v>256442</v>
      </c>
      <c r="H785" s="9" t="s">
        <v>530</v>
      </c>
      <c r="I785" s="3" t="s">
        <v>1378</v>
      </c>
      <c r="J785" s="3"/>
      <c r="K785" s="3"/>
    </row>
    <row r="786" spans="1:11" ht="51.75" hidden="1" x14ac:dyDescent="0.25">
      <c r="A786" s="5">
        <v>785</v>
      </c>
      <c r="B786" s="1" t="s">
        <v>743</v>
      </c>
      <c r="C786" s="9" t="s">
        <v>109</v>
      </c>
      <c r="D786" s="9" t="s">
        <v>1060</v>
      </c>
      <c r="E786" s="9" t="s">
        <v>794</v>
      </c>
      <c r="F786" s="9" t="s">
        <v>16</v>
      </c>
      <c r="G786" s="1">
        <v>256442</v>
      </c>
      <c r="H786" s="9" t="s">
        <v>530</v>
      </c>
      <c r="I786" s="3" t="s">
        <v>1378</v>
      </c>
      <c r="J786" s="3"/>
      <c r="K786" s="3"/>
    </row>
    <row r="787" spans="1:11" ht="51.75" hidden="1" x14ac:dyDescent="0.25">
      <c r="A787" s="5">
        <v>786</v>
      </c>
      <c r="B787" s="1" t="s">
        <v>743</v>
      </c>
      <c r="C787" s="9" t="s">
        <v>109</v>
      </c>
      <c r="D787" s="9" t="s">
        <v>1047</v>
      </c>
      <c r="E787" s="9" t="s">
        <v>1339</v>
      </c>
      <c r="F787" s="9" t="s">
        <v>16</v>
      </c>
      <c r="G787" s="1">
        <v>256442</v>
      </c>
      <c r="H787" s="9" t="s">
        <v>530</v>
      </c>
      <c r="I787" s="3" t="s">
        <v>1378</v>
      </c>
      <c r="J787" s="3"/>
      <c r="K787" s="3"/>
    </row>
    <row r="788" spans="1:11" ht="39" hidden="1" x14ac:dyDescent="0.25">
      <c r="A788" s="5">
        <v>787</v>
      </c>
      <c r="B788" s="1" t="s">
        <v>743</v>
      </c>
      <c r="C788" s="9" t="s">
        <v>109</v>
      </c>
      <c r="D788" s="9" t="s">
        <v>1061</v>
      </c>
      <c r="E788" s="9" t="s">
        <v>1338</v>
      </c>
      <c r="F788" s="9" t="s">
        <v>16</v>
      </c>
      <c r="G788" s="1">
        <v>256442</v>
      </c>
      <c r="H788" s="9" t="s">
        <v>530</v>
      </c>
      <c r="I788" s="3" t="s">
        <v>1378</v>
      </c>
      <c r="J788" s="3"/>
      <c r="K788" s="3"/>
    </row>
    <row r="789" spans="1:11" ht="39" hidden="1" x14ac:dyDescent="0.25">
      <c r="A789" s="5">
        <v>788</v>
      </c>
      <c r="B789" s="1" t="s">
        <v>796</v>
      </c>
      <c r="C789" s="9" t="s">
        <v>12</v>
      </c>
      <c r="D789" s="9" t="s">
        <v>1062</v>
      </c>
      <c r="E789" s="9" t="s">
        <v>1340</v>
      </c>
      <c r="F789" s="9" t="s">
        <v>799</v>
      </c>
      <c r="G789" s="9">
        <v>253686</v>
      </c>
      <c r="H789" s="9" t="s">
        <v>800</v>
      </c>
      <c r="I789" s="3" t="s">
        <v>1378</v>
      </c>
      <c r="J789" s="3"/>
      <c r="K789" s="3"/>
    </row>
    <row r="790" spans="1:11" ht="30" hidden="1" x14ac:dyDescent="0.25">
      <c r="A790" s="5">
        <v>789</v>
      </c>
      <c r="B790" s="1" t="s">
        <v>796</v>
      </c>
      <c r="C790" s="9" t="s">
        <v>12</v>
      </c>
      <c r="D790" s="9" t="s">
        <v>1063</v>
      </c>
      <c r="E790" s="9" t="s">
        <v>797</v>
      </c>
      <c r="F790" s="9" t="s">
        <v>799</v>
      </c>
      <c r="G790" s="9">
        <v>253686</v>
      </c>
      <c r="H790" s="9" t="s">
        <v>800</v>
      </c>
      <c r="I790" s="3" t="s">
        <v>1378</v>
      </c>
      <c r="J790" s="3"/>
      <c r="K790" s="3"/>
    </row>
    <row r="791" spans="1:11" ht="39" hidden="1" x14ac:dyDescent="0.25">
      <c r="A791" s="5">
        <v>790</v>
      </c>
      <c r="B791" s="1" t="s">
        <v>796</v>
      </c>
      <c r="C791" s="9" t="s">
        <v>12</v>
      </c>
      <c r="D791" s="9" t="s">
        <v>1064</v>
      </c>
      <c r="E791" s="9" t="s">
        <v>1341</v>
      </c>
      <c r="F791" s="9" t="s">
        <v>799</v>
      </c>
      <c r="G791" s="9">
        <v>253686</v>
      </c>
      <c r="H791" s="9" t="s">
        <v>800</v>
      </c>
      <c r="I791" s="3" t="s">
        <v>1378</v>
      </c>
      <c r="J791" s="3"/>
      <c r="K791" s="3"/>
    </row>
    <row r="792" spans="1:11" ht="39" hidden="1" x14ac:dyDescent="0.25">
      <c r="A792" s="5">
        <v>791</v>
      </c>
      <c r="B792" s="1" t="s">
        <v>796</v>
      </c>
      <c r="C792" s="9" t="s">
        <v>12</v>
      </c>
      <c r="D792" s="9" t="s">
        <v>1065</v>
      </c>
      <c r="E792" s="9" t="s">
        <v>1342</v>
      </c>
      <c r="F792" s="9" t="s">
        <v>799</v>
      </c>
      <c r="G792" s="9">
        <v>253686</v>
      </c>
      <c r="H792" s="9" t="s">
        <v>800</v>
      </c>
      <c r="I792" s="3" t="s">
        <v>1378</v>
      </c>
      <c r="J792" s="3"/>
      <c r="K792" s="3"/>
    </row>
    <row r="793" spans="1:11" ht="30" hidden="1" x14ac:dyDescent="0.25">
      <c r="A793" s="5">
        <v>792</v>
      </c>
      <c r="B793" s="1" t="s">
        <v>796</v>
      </c>
      <c r="C793" s="9" t="s">
        <v>12</v>
      </c>
      <c r="D793" s="9" t="s">
        <v>1066</v>
      </c>
      <c r="E793" s="9" t="s">
        <v>798</v>
      </c>
      <c r="F793" s="9" t="s">
        <v>799</v>
      </c>
      <c r="G793" s="9">
        <v>253686</v>
      </c>
      <c r="H793" s="9" t="s">
        <v>800</v>
      </c>
      <c r="I793" s="3" t="s">
        <v>1378</v>
      </c>
      <c r="J793" s="3"/>
      <c r="K793" s="3"/>
    </row>
    <row r="794" spans="1:11" ht="77.25" hidden="1" x14ac:dyDescent="0.25">
      <c r="A794" s="5">
        <v>793</v>
      </c>
      <c r="B794" s="1" t="s">
        <v>796</v>
      </c>
      <c r="C794" s="9" t="s">
        <v>12</v>
      </c>
      <c r="D794" s="9" t="s">
        <v>1067</v>
      </c>
      <c r="E794" s="15" t="s">
        <v>801</v>
      </c>
      <c r="F794" s="9" t="s">
        <v>799</v>
      </c>
      <c r="G794" s="9">
        <v>253686</v>
      </c>
      <c r="H794" s="9" t="s">
        <v>800</v>
      </c>
      <c r="I794" s="3" t="s">
        <v>1378</v>
      </c>
      <c r="J794" s="3"/>
      <c r="K794" s="3"/>
    </row>
    <row r="795" spans="1:11" ht="39" hidden="1" x14ac:dyDescent="0.25">
      <c r="A795" s="5">
        <v>794</v>
      </c>
      <c r="B795" s="1" t="s">
        <v>796</v>
      </c>
      <c r="C795" s="9" t="s">
        <v>12</v>
      </c>
      <c r="D795" s="9" t="s">
        <v>1064</v>
      </c>
      <c r="E795" s="9" t="s">
        <v>1344</v>
      </c>
      <c r="F795" s="9" t="s">
        <v>799</v>
      </c>
      <c r="G795" s="9">
        <v>253693</v>
      </c>
      <c r="H795" s="9" t="s">
        <v>800</v>
      </c>
      <c r="I795" s="3" t="s">
        <v>1378</v>
      </c>
      <c r="J795" s="3"/>
      <c r="K795" s="3"/>
    </row>
    <row r="796" spans="1:11" ht="51.75" hidden="1" x14ac:dyDescent="0.25">
      <c r="A796" s="5">
        <v>795</v>
      </c>
      <c r="B796" s="1" t="s">
        <v>796</v>
      </c>
      <c r="C796" s="9" t="s">
        <v>12</v>
      </c>
      <c r="D796" s="9" t="s">
        <v>1068</v>
      </c>
      <c r="E796" s="9" t="s">
        <v>1343</v>
      </c>
      <c r="F796" s="9" t="s">
        <v>799</v>
      </c>
      <c r="G796" s="9">
        <v>253693</v>
      </c>
      <c r="H796" s="9" t="s">
        <v>800</v>
      </c>
      <c r="I796" s="3" t="s">
        <v>1378</v>
      </c>
      <c r="J796" s="3"/>
      <c r="K796" s="3"/>
    </row>
    <row r="797" spans="1:11" ht="30" hidden="1" x14ac:dyDescent="0.25">
      <c r="A797" s="5">
        <v>796</v>
      </c>
      <c r="B797" s="1" t="s">
        <v>796</v>
      </c>
      <c r="C797" s="9" t="s">
        <v>12</v>
      </c>
      <c r="D797" s="9" t="s">
        <v>1068</v>
      </c>
      <c r="E797" s="9" t="s">
        <v>1345</v>
      </c>
      <c r="F797" s="9" t="s">
        <v>799</v>
      </c>
      <c r="G797" s="9">
        <v>253693</v>
      </c>
      <c r="H797" s="9" t="s">
        <v>800</v>
      </c>
      <c r="I797" s="3" t="s">
        <v>1378</v>
      </c>
      <c r="J797" s="3"/>
      <c r="K797" s="3"/>
    </row>
    <row r="798" spans="1:11" ht="39" x14ac:dyDescent="0.25">
      <c r="A798" s="5">
        <v>797</v>
      </c>
      <c r="B798" s="1" t="s">
        <v>796</v>
      </c>
      <c r="C798" s="9" t="s">
        <v>62</v>
      </c>
      <c r="D798" s="9" t="s">
        <v>1067</v>
      </c>
      <c r="E798" s="9" t="s">
        <v>1346</v>
      </c>
      <c r="F798" s="9" t="s">
        <v>799</v>
      </c>
      <c r="G798" s="9">
        <v>253732</v>
      </c>
      <c r="H798" s="9" t="s">
        <v>800</v>
      </c>
      <c r="I798" s="3" t="s">
        <v>1362</v>
      </c>
      <c r="J798" s="3">
        <v>264456</v>
      </c>
      <c r="K798" s="3"/>
    </row>
    <row r="799" spans="1:11" ht="77.25" x14ac:dyDescent="0.25">
      <c r="A799" s="5">
        <v>798</v>
      </c>
      <c r="B799" s="1" t="s">
        <v>796</v>
      </c>
      <c r="C799" s="9" t="s">
        <v>62</v>
      </c>
      <c r="D799" s="9" t="s">
        <v>1067</v>
      </c>
      <c r="E799" s="9" t="s">
        <v>801</v>
      </c>
      <c r="F799" s="9" t="s">
        <v>799</v>
      </c>
      <c r="G799" s="9">
        <v>253732</v>
      </c>
      <c r="H799" s="9" t="s">
        <v>800</v>
      </c>
      <c r="I799" s="3" t="s">
        <v>1378</v>
      </c>
      <c r="J799" s="3"/>
      <c r="K799" s="3"/>
    </row>
    <row r="800" spans="1:11" ht="39" x14ac:dyDescent="0.25">
      <c r="A800" s="5">
        <v>799</v>
      </c>
      <c r="B800" s="1" t="s">
        <v>796</v>
      </c>
      <c r="C800" s="9" t="s">
        <v>62</v>
      </c>
      <c r="D800" s="9" t="s">
        <v>1379</v>
      </c>
      <c r="E800" s="9" t="s">
        <v>802</v>
      </c>
      <c r="F800" s="9" t="s">
        <v>799</v>
      </c>
      <c r="G800" s="9">
        <v>253732</v>
      </c>
      <c r="H800" s="9" t="s">
        <v>800</v>
      </c>
      <c r="I800" s="3" t="s">
        <v>1362</v>
      </c>
      <c r="J800" s="3">
        <v>265128</v>
      </c>
      <c r="K800" s="3"/>
    </row>
    <row r="801" spans="1:11" ht="39" hidden="1" x14ac:dyDescent="0.25">
      <c r="A801" s="5">
        <v>800</v>
      </c>
      <c r="B801" s="1" t="s">
        <v>796</v>
      </c>
      <c r="C801" s="9" t="s">
        <v>74</v>
      </c>
      <c r="D801" s="9" t="s">
        <v>1069</v>
      </c>
      <c r="E801" s="9" t="s">
        <v>1347</v>
      </c>
      <c r="F801" s="9" t="s">
        <v>799</v>
      </c>
      <c r="G801" s="9">
        <v>253684</v>
      </c>
      <c r="H801" s="9" t="s">
        <v>800</v>
      </c>
      <c r="I801" s="3" t="s">
        <v>1362</v>
      </c>
      <c r="J801" s="3">
        <v>263958</v>
      </c>
      <c r="K801" s="3"/>
    </row>
    <row r="802" spans="1:11" ht="26.25" hidden="1" x14ac:dyDescent="0.25">
      <c r="A802" s="5">
        <v>801</v>
      </c>
      <c r="B802" s="1" t="s">
        <v>796</v>
      </c>
      <c r="C802" s="9" t="s">
        <v>74</v>
      </c>
      <c r="D802" s="9" t="s">
        <v>1069</v>
      </c>
      <c r="E802" s="9" t="s">
        <v>1348</v>
      </c>
      <c r="F802" s="9" t="s">
        <v>799</v>
      </c>
      <c r="G802" s="9">
        <v>253684</v>
      </c>
      <c r="H802" s="9" t="s">
        <v>800</v>
      </c>
      <c r="I802" s="3" t="s">
        <v>1362</v>
      </c>
      <c r="J802" s="3">
        <v>263958</v>
      </c>
      <c r="K802" s="3"/>
    </row>
    <row r="803" spans="1:11" ht="115.5" hidden="1" x14ac:dyDescent="0.25">
      <c r="A803" s="5">
        <v>802</v>
      </c>
      <c r="B803" s="1" t="s">
        <v>796</v>
      </c>
      <c r="C803" s="9" t="s">
        <v>74</v>
      </c>
      <c r="D803" s="9" t="s">
        <v>1069</v>
      </c>
      <c r="E803" s="9" t="s">
        <v>803</v>
      </c>
      <c r="F803" s="9" t="s">
        <v>799</v>
      </c>
      <c r="G803" s="9">
        <v>253684</v>
      </c>
      <c r="H803" s="9" t="s">
        <v>800</v>
      </c>
      <c r="I803" s="3" t="s">
        <v>1362</v>
      </c>
      <c r="J803" s="3">
        <v>263958</v>
      </c>
      <c r="K803" s="3"/>
    </row>
    <row r="804" spans="1:11" ht="39" hidden="1" x14ac:dyDescent="0.25">
      <c r="A804" s="5">
        <v>803</v>
      </c>
      <c r="B804" s="1" t="s">
        <v>796</v>
      </c>
      <c r="C804" s="9" t="s">
        <v>74</v>
      </c>
      <c r="D804" s="9" t="s">
        <v>1062</v>
      </c>
      <c r="E804" s="9" t="s">
        <v>804</v>
      </c>
      <c r="F804" s="9" t="s">
        <v>799</v>
      </c>
      <c r="G804" s="9">
        <v>253684</v>
      </c>
      <c r="H804" s="9" t="s">
        <v>800</v>
      </c>
      <c r="I804" s="3" t="s">
        <v>1362</v>
      </c>
      <c r="J804" s="3">
        <v>264008</v>
      </c>
      <c r="K804" s="3"/>
    </row>
    <row r="805" spans="1:11" ht="51.75" hidden="1" x14ac:dyDescent="0.25">
      <c r="A805" s="5">
        <v>804</v>
      </c>
      <c r="B805" s="1" t="s">
        <v>796</v>
      </c>
      <c r="C805" s="9" t="s">
        <v>74</v>
      </c>
      <c r="D805" s="9" t="s">
        <v>1063</v>
      </c>
      <c r="E805" s="9" t="s">
        <v>805</v>
      </c>
      <c r="F805" s="9" t="s">
        <v>799</v>
      </c>
      <c r="G805" s="9">
        <v>253684</v>
      </c>
      <c r="H805" s="9" t="s">
        <v>800</v>
      </c>
      <c r="I805" s="3" t="s">
        <v>1362</v>
      </c>
      <c r="J805" s="3">
        <v>264015</v>
      </c>
      <c r="K805" s="3"/>
    </row>
    <row r="806" spans="1:11" ht="30" x14ac:dyDescent="0.25">
      <c r="A806" s="5">
        <v>805</v>
      </c>
      <c r="B806" s="1" t="s">
        <v>796</v>
      </c>
      <c r="C806" s="9" t="s">
        <v>194</v>
      </c>
      <c r="D806" s="9" t="s">
        <v>1068</v>
      </c>
      <c r="E806" s="9" t="s">
        <v>1349</v>
      </c>
      <c r="F806" s="9" t="s">
        <v>799</v>
      </c>
      <c r="G806" s="9">
        <v>253694</v>
      </c>
      <c r="H806" s="9" t="s">
        <v>800</v>
      </c>
      <c r="I806" s="3" t="s">
        <v>1378</v>
      </c>
      <c r="J806" s="3"/>
      <c r="K806" s="3"/>
    </row>
    <row r="807" spans="1:11" ht="30" x14ac:dyDescent="0.25">
      <c r="A807" s="5">
        <v>806</v>
      </c>
      <c r="B807" s="1" t="s">
        <v>796</v>
      </c>
      <c r="C807" s="9" t="s">
        <v>194</v>
      </c>
      <c r="D807" s="9" t="s">
        <v>1068</v>
      </c>
      <c r="E807" s="9" t="s">
        <v>806</v>
      </c>
      <c r="F807" s="9" t="s">
        <v>799</v>
      </c>
      <c r="G807" s="9">
        <v>253694</v>
      </c>
      <c r="H807" s="9" t="s">
        <v>800</v>
      </c>
      <c r="I807" s="3" t="s">
        <v>1378</v>
      </c>
      <c r="J807" s="3"/>
      <c r="K807" s="3"/>
    </row>
    <row r="808" spans="1:11" ht="77.25" hidden="1" x14ac:dyDescent="0.25">
      <c r="A808" s="5">
        <v>807</v>
      </c>
      <c r="B808" s="1" t="s">
        <v>796</v>
      </c>
      <c r="C808" s="9" t="s">
        <v>85</v>
      </c>
      <c r="D808" s="9" t="s">
        <v>1066</v>
      </c>
      <c r="E808" s="9" t="s">
        <v>807</v>
      </c>
      <c r="F808" s="9" t="s">
        <v>799</v>
      </c>
      <c r="G808" s="9">
        <v>253700</v>
      </c>
      <c r="H808" s="9" t="s">
        <v>800</v>
      </c>
      <c r="I808" s="3" t="s">
        <v>1378</v>
      </c>
      <c r="J808" s="3"/>
      <c r="K808" s="3"/>
    </row>
    <row r="809" spans="1:11" ht="30" hidden="1" x14ac:dyDescent="0.25">
      <c r="A809" s="5">
        <v>808</v>
      </c>
      <c r="B809" s="1" t="s">
        <v>796</v>
      </c>
      <c r="C809" s="9" t="s">
        <v>69</v>
      </c>
      <c r="D809" s="9" t="s">
        <v>1063</v>
      </c>
      <c r="E809" s="9" t="s">
        <v>1350</v>
      </c>
      <c r="F809" s="9" t="s">
        <v>799</v>
      </c>
      <c r="G809" s="9">
        <v>253690</v>
      </c>
      <c r="H809" s="9" t="s">
        <v>800</v>
      </c>
      <c r="I809" s="3" t="s">
        <v>1378</v>
      </c>
      <c r="J809" s="3"/>
      <c r="K809" s="3"/>
    </row>
    <row r="810" spans="1:11" ht="30" hidden="1" x14ac:dyDescent="0.25">
      <c r="A810" s="5">
        <v>809</v>
      </c>
      <c r="B810" s="1" t="s">
        <v>796</v>
      </c>
      <c r="C810" s="9" t="s">
        <v>69</v>
      </c>
      <c r="D810" s="9" t="s">
        <v>1070</v>
      </c>
      <c r="E810" s="9" t="s">
        <v>808</v>
      </c>
      <c r="F810" s="9" t="s">
        <v>799</v>
      </c>
      <c r="G810" s="9">
        <v>253690</v>
      </c>
      <c r="H810" s="9" t="s">
        <v>800</v>
      </c>
      <c r="I810" s="3" t="s">
        <v>1378</v>
      </c>
      <c r="J810" s="3"/>
      <c r="K810" s="3"/>
    </row>
    <row r="811" spans="1:11" ht="30" hidden="1" x14ac:dyDescent="0.25">
      <c r="A811" s="5">
        <v>810</v>
      </c>
      <c r="B811" s="1" t="s">
        <v>796</v>
      </c>
      <c r="C811" s="9" t="s">
        <v>69</v>
      </c>
      <c r="D811" s="9" t="s">
        <v>1066</v>
      </c>
      <c r="E811" s="9" t="s">
        <v>1351</v>
      </c>
      <c r="F811" s="9" t="s">
        <v>799</v>
      </c>
      <c r="G811" s="9">
        <v>253690</v>
      </c>
      <c r="H811" s="9" t="s">
        <v>800</v>
      </c>
      <c r="I811" s="3" t="s">
        <v>1378</v>
      </c>
      <c r="J811" s="3"/>
      <c r="K811" s="3"/>
    </row>
    <row r="812" spans="1:11" ht="39" hidden="1" x14ac:dyDescent="0.25">
      <c r="A812" s="5">
        <v>811</v>
      </c>
      <c r="B812" s="1" t="s">
        <v>796</v>
      </c>
      <c r="C812" s="9" t="s">
        <v>809</v>
      </c>
      <c r="D812" s="9" t="s">
        <v>1069</v>
      </c>
      <c r="E812" s="9" t="s">
        <v>810</v>
      </c>
      <c r="F812" s="9" t="s">
        <v>799</v>
      </c>
      <c r="G812" s="9">
        <v>253690</v>
      </c>
      <c r="H812" s="9" t="s">
        <v>800</v>
      </c>
      <c r="I812" s="3" t="s">
        <v>1378</v>
      </c>
      <c r="J812" s="3"/>
      <c r="K812" s="3"/>
    </row>
    <row r="813" spans="1:11" ht="30" hidden="1" x14ac:dyDescent="0.25">
      <c r="A813" s="5">
        <v>812</v>
      </c>
      <c r="B813" s="1" t="s">
        <v>796</v>
      </c>
      <c r="C813" s="9" t="s">
        <v>809</v>
      </c>
      <c r="D813" s="9" t="s">
        <v>1068</v>
      </c>
      <c r="E813" s="9" t="s">
        <v>811</v>
      </c>
      <c r="F813" s="9" t="s">
        <v>799</v>
      </c>
      <c r="G813" s="9">
        <v>253690</v>
      </c>
      <c r="H813" s="9" t="s">
        <v>800</v>
      </c>
      <c r="I813" s="3" t="s">
        <v>1378</v>
      </c>
      <c r="J813" s="3"/>
      <c r="K813" s="3"/>
    </row>
    <row r="814" spans="1:11" ht="39" hidden="1" x14ac:dyDescent="0.25">
      <c r="A814" s="5">
        <v>813</v>
      </c>
      <c r="B814" s="1" t="s">
        <v>796</v>
      </c>
      <c r="C814" s="9" t="s">
        <v>109</v>
      </c>
      <c r="D814" s="9" t="s">
        <v>1064</v>
      </c>
      <c r="E814" s="9" t="s">
        <v>812</v>
      </c>
      <c r="F814" s="9" t="s">
        <v>799</v>
      </c>
      <c r="G814" s="9">
        <v>253708</v>
      </c>
      <c r="H814" s="9" t="s">
        <v>800</v>
      </c>
      <c r="I814" s="3" t="s">
        <v>1378</v>
      </c>
      <c r="J814" s="3"/>
      <c r="K814" s="3"/>
    </row>
    <row r="815" spans="1:11" ht="102.75" hidden="1" x14ac:dyDescent="0.25">
      <c r="A815" s="5">
        <v>814</v>
      </c>
      <c r="B815" s="1" t="s">
        <v>796</v>
      </c>
      <c r="C815" s="9" t="s">
        <v>109</v>
      </c>
      <c r="D815" s="9" t="s">
        <v>1065</v>
      </c>
      <c r="E815" s="9" t="s">
        <v>813</v>
      </c>
      <c r="F815" s="9" t="s">
        <v>799</v>
      </c>
      <c r="G815" s="9">
        <v>253708</v>
      </c>
      <c r="H815" s="9" t="s">
        <v>800</v>
      </c>
      <c r="I815" s="3" t="s">
        <v>1378</v>
      </c>
      <c r="J815" s="3"/>
      <c r="K815" s="3"/>
    </row>
    <row r="816" spans="1:11" ht="30" hidden="1" x14ac:dyDescent="0.25">
      <c r="A816" s="5">
        <v>815</v>
      </c>
      <c r="B816" s="1" t="s">
        <v>796</v>
      </c>
      <c r="C816" s="9" t="s">
        <v>109</v>
      </c>
      <c r="D816" s="9" t="s">
        <v>1066</v>
      </c>
      <c r="E816" s="9" t="s">
        <v>814</v>
      </c>
      <c r="F816" s="9" t="s">
        <v>799</v>
      </c>
      <c r="G816" s="9">
        <v>253708</v>
      </c>
      <c r="H816" s="9" t="s">
        <v>800</v>
      </c>
      <c r="I816" s="3" t="s">
        <v>1378</v>
      </c>
      <c r="J816" s="3"/>
      <c r="K816" s="3"/>
    </row>
    <row r="817" spans="1:11" ht="30" hidden="1" x14ac:dyDescent="0.25">
      <c r="A817" s="5">
        <v>816</v>
      </c>
      <c r="B817" s="1" t="s">
        <v>796</v>
      </c>
      <c r="C817" s="9" t="s">
        <v>89</v>
      </c>
      <c r="D817" s="9" t="s">
        <v>1066</v>
      </c>
      <c r="E817" s="9" t="s">
        <v>815</v>
      </c>
      <c r="F817" s="9" t="s">
        <v>799</v>
      </c>
      <c r="G817" s="9">
        <v>253711</v>
      </c>
      <c r="H817" s="9" t="s">
        <v>800</v>
      </c>
      <c r="I817" s="3" t="s">
        <v>1378</v>
      </c>
      <c r="J817" s="3"/>
      <c r="K817" s="3"/>
    </row>
    <row r="818" spans="1:11" ht="39" hidden="1" x14ac:dyDescent="0.25">
      <c r="A818" s="5">
        <v>817</v>
      </c>
      <c r="B818" s="1" t="s">
        <v>796</v>
      </c>
      <c r="C818" s="9" t="s">
        <v>113</v>
      </c>
      <c r="D818" s="9" t="s">
        <v>1064</v>
      </c>
      <c r="E818" s="9" t="s">
        <v>1352</v>
      </c>
      <c r="F818" s="9" t="s">
        <v>799</v>
      </c>
      <c r="G818" s="9">
        <v>253705</v>
      </c>
      <c r="H818" s="9" t="s">
        <v>800</v>
      </c>
      <c r="I818" s="3" t="s">
        <v>1378</v>
      </c>
      <c r="J818" s="3"/>
      <c r="K818" s="3"/>
    </row>
    <row r="819" spans="1:11" ht="39" hidden="1" x14ac:dyDescent="0.25">
      <c r="A819" s="5">
        <v>818</v>
      </c>
      <c r="B819" s="1" t="s">
        <v>816</v>
      </c>
      <c r="C819" s="9" t="s">
        <v>12</v>
      </c>
      <c r="D819" s="9" t="s">
        <v>1071</v>
      </c>
      <c r="E819" s="9" t="s">
        <v>817</v>
      </c>
      <c r="F819" s="9" t="s">
        <v>218</v>
      </c>
      <c r="G819" s="9">
        <v>252908</v>
      </c>
      <c r="H819" s="9" t="s">
        <v>800</v>
      </c>
      <c r="I819" s="3" t="s">
        <v>1378</v>
      </c>
      <c r="J819" s="3"/>
      <c r="K819" s="3"/>
    </row>
    <row r="820" spans="1:11" ht="39" hidden="1" x14ac:dyDescent="0.25">
      <c r="A820" s="5">
        <v>819</v>
      </c>
      <c r="B820" s="1" t="s">
        <v>816</v>
      </c>
      <c r="C820" s="9" t="s">
        <v>12</v>
      </c>
      <c r="D820" s="9" t="s">
        <v>1072</v>
      </c>
      <c r="E820" s="9" t="s">
        <v>1353</v>
      </c>
      <c r="F820" s="9" t="s">
        <v>218</v>
      </c>
      <c r="G820" s="9">
        <v>252908</v>
      </c>
      <c r="H820" s="9" t="s">
        <v>800</v>
      </c>
      <c r="I820" s="3" t="s">
        <v>1378</v>
      </c>
      <c r="J820" s="3"/>
      <c r="K820" s="3"/>
    </row>
    <row r="821" spans="1:11" ht="39" hidden="1" x14ac:dyDescent="0.25">
      <c r="A821" s="5">
        <v>820</v>
      </c>
      <c r="B821" s="1" t="s">
        <v>816</v>
      </c>
      <c r="C821" s="9" t="s">
        <v>12</v>
      </c>
      <c r="D821" s="9" t="s">
        <v>1073</v>
      </c>
      <c r="E821" s="9" t="s">
        <v>1354</v>
      </c>
      <c r="F821" s="9" t="s">
        <v>218</v>
      </c>
      <c r="G821" s="9">
        <v>252908</v>
      </c>
      <c r="H821" s="9" t="s">
        <v>800</v>
      </c>
      <c r="I821" s="3" t="s">
        <v>1378</v>
      </c>
      <c r="J821" s="3"/>
      <c r="K821" s="3"/>
    </row>
    <row r="822" spans="1:11" ht="39" hidden="1" x14ac:dyDescent="0.25">
      <c r="A822" s="5">
        <v>821</v>
      </c>
      <c r="B822" s="1" t="s">
        <v>816</v>
      </c>
      <c r="C822" s="9" t="s">
        <v>12</v>
      </c>
      <c r="D822" s="9" t="s">
        <v>1073</v>
      </c>
      <c r="E822" s="9" t="s">
        <v>819</v>
      </c>
      <c r="F822" s="9" t="s">
        <v>218</v>
      </c>
      <c r="G822" s="9">
        <v>252908</v>
      </c>
      <c r="H822" s="9" t="s">
        <v>800</v>
      </c>
      <c r="I822" s="3" t="s">
        <v>1378</v>
      </c>
      <c r="J822" s="3"/>
      <c r="K822" s="3"/>
    </row>
    <row r="823" spans="1:11" ht="39" hidden="1" x14ac:dyDescent="0.25">
      <c r="A823" s="5">
        <v>822</v>
      </c>
      <c r="B823" s="1" t="s">
        <v>816</v>
      </c>
      <c r="C823" s="9" t="s">
        <v>12</v>
      </c>
      <c r="D823" s="9" t="s">
        <v>1074</v>
      </c>
      <c r="E823" s="9" t="s">
        <v>1355</v>
      </c>
      <c r="F823" s="9" t="s">
        <v>218</v>
      </c>
      <c r="G823" s="9">
        <v>252908</v>
      </c>
      <c r="H823" s="9" t="s">
        <v>800</v>
      </c>
      <c r="I823" s="3" t="s">
        <v>1378</v>
      </c>
      <c r="J823" s="3"/>
      <c r="K823" s="3"/>
    </row>
    <row r="824" spans="1:11" ht="39" hidden="1" x14ac:dyDescent="0.25">
      <c r="A824" s="5">
        <v>823</v>
      </c>
      <c r="B824" s="1" t="s">
        <v>816</v>
      </c>
      <c r="C824" s="9" t="s">
        <v>12</v>
      </c>
      <c r="D824" s="9" t="s">
        <v>1074</v>
      </c>
      <c r="E824" s="9" t="s">
        <v>1356</v>
      </c>
      <c r="F824" s="9" t="s">
        <v>218</v>
      </c>
      <c r="G824" s="9">
        <v>252908</v>
      </c>
      <c r="H824" s="9" t="s">
        <v>800</v>
      </c>
      <c r="I824" s="3" t="s">
        <v>1378</v>
      </c>
      <c r="J824" s="3"/>
      <c r="K824" s="3"/>
    </row>
    <row r="825" spans="1:11" ht="51.75" hidden="1" x14ac:dyDescent="0.25">
      <c r="A825" s="5">
        <v>824</v>
      </c>
      <c r="B825" s="1" t="s">
        <v>816</v>
      </c>
      <c r="C825" s="9" t="s">
        <v>12</v>
      </c>
      <c r="D825" s="9" t="s">
        <v>1075</v>
      </c>
      <c r="E825" s="9" t="s">
        <v>1357</v>
      </c>
      <c r="F825" s="9" t="s">
        <v>218</v>
      </c>
      <c r="G825" s="9">
        <v>252908</v>
      </c>
      <c r="H825" s="9" t="s">
        <v>800</v>
      </c>
      <c r="I825" s="3" t="s">
        <v>1378</v>
      </c>
      <c r="J825" s="3"/>
      <c r="K825" s="3"/>
    </row>
    <row r="826" spans="1:11" ht="77.25" hidden="1" x14ac:dyDescent="0.25">
      <c r="A826" s="5">
        <v>825</v>
      </c>
      <c r="B826" s="1" t="s">
        <v>816</v>
      </c>
      <c r="C826" s="9" t="s">
        <v>12</v>
      </c>
      <c r="D826" s="9" t="s">
        <v>1076</v>
      </c>
      <c r="E826" s="9" t="s">
        <v>1358</v>
      </c>
      <c r="F826" s="9" t="s">
        <v>218</v>
      </c>
      <c r="G826" s="9">
        <v>252908</v>
      </c>
      <c r="H826" s="9" t="s">
        <v>800</v>
      </c>
      <c r="I826" s="3" t="s">
        <v>1378</v>
      </c>
      <c r="J826" s="3"/>
      <c r="K826" s="3"/>
    </row>
    <row r="827" spans="1:11" ht="26.25" x14ac:dyDescent="0.25">
      <c r="A827" s="5">
        <v>826</v>
      </c>
      <c r="B827" s="1" t="s">
        <v>816</v>
      </c>
      <c r="C827" s="9" t="s">
        <v>34</v>
      </c>
      <c r="D827" s="9" t="s">
        <v>1077</v>
      </c>
      <c r="E827" s="9" t="s">
        <v>820</v>
      </c>
      <c r="F827" s="9" t="s">
        <v>218</v>
      </c>
      <c r="G827" s="9">
        <v>252911</v>
      </c>
      <c r="H827" s="9" t="s">
        <v>800</v>
      </c>
      <c r="I827" s="3" t="s">
        <v>1362</v>
      </c>
      <c r="J827" s="3">
        <v>259175</v>
      </c>
      <c r="K827" s="3"/>
    </row>
    <row r="828" spans="1:11" ht="51.75" x14ac:dyDescent="0.25">
      <c r="A828" s="5">
        <v>827</v>
      </c>
      <c r="B828" s="1" t="s">
        <v>816</v>
      </c>
      <c r="C828" s="9" t="s">
        <v>34</v>
      </c>
      <c r="D828" s="9" t="s">
        <v>1078</v>
      </c>
      <c r="E828" s="9" t="s">
        <v>821</v>
      </c>
      <c r="F828" s="9" t="s">
        <v>218</v>
      </c>
      <c r="G828" s="9">
        <v>252911</v>
      </c>
      <c r="H828" s="9" t="s">
        <v>800</v>
      </c>
      <c r="I828" s="3" t="s">
        <v>1362</v>
      </c>
      <c r="J828" s="3">
        <v>259175</v>
      </c>
      <c r="K828" s="3"/>
    </row>
    <row r="829" spans="1:11" ht="51.75" x14ac:dyDescent="0.25">
      <c r="A829" s="5">
        <v>828</v>
      </c>
      <c r="B829" s="1" t="s">
        <v>816</v>
      </c>
      <c r="C829" s="9" t="s">
        <v>34</v>
      </c>
      <c r="D829" s="9" t="s">
        <v>1079</v>
      </c>
      <c r="E829" s="9" t="s">
        <v>822</v>
      </c>
      <c r="F829" s="9" t="s">
        <v>218</v>
      </c>
      <c r="G829" s="9">
        <v>252911</v>
      </c>
      <c r="H829" s="9" t="s">
        <v>800</v>
      </c>
      <c r="I829" s="3" t="s">
        <v>1362</v>
      </c>
      <c r="J829" s="3">
        <v>259175</v>
      </c>
      <c r="K829" s="3"/>
    </row>
    <row r="830" spans="1:11" ht="77.25" x14ac:dyDescent="0.25">
      <c r="A830" s="5">
        <v>829</v>
      </c>
      <c r="B830" s="1" t="s">
        <v>816</v>
      </c>
      <c r="C830" s="9" t="s">
        <v>34</v>
      </c>
      <c r="D830" s="9" t="s">
        <v>1080</v>
      </c>
      <c r="E830" s="9" t="s">
        <v>1359</v>
      </c>
      <c r="F830" s="9" t="s">
        <v>218</v>
      </c>
      <c r="G830" s="9">
        <v>252911</v>
      </c>
      <c r="H830" s="9" t="s">
        <v>800</v>
      </c>
      <c r="I830" s="3" t="s">
        <v>1362</v>
      </c>
      <c r="J830" s="3">
        <v>259175</v>
      </c>
      <c r="K830" s="3"/>
    </row>
    <row r="831" spans="1:11" ht="39" x14ac:dyDescent="0.25">
      <c r="A831" s="5">
        <v>830</v>
      </c>
      <c r="B831" s="1" t="s">
        <v>816</v>
      </c>
      <c r="C831" s="9" t="s">
        <v>34</v>
      </c>
      <c r="D831" s="9" t="s">
        <v>1081</v>
      </c>
      <c r="E831" s="9" t="s">
        <v>823</v>
      </c>
      <c r="F831" s="9" t="s">
        <v>218</v>
      </c>
      <c r="G831" s="9">
        <v>252911</v>
      </c>
      <c r="H831" s="9" t="s">
        <v>800</v>
      </c>
      <c r="I831" s="3" t="s">
        <v>1362</v>
      </c>
      <c r="J831" s="3">
        <v>259175</v>
      </c>
      <c r="K831" s="3"/>
    </row>
    <row r="832" spans="1:11" ht="39" x14ac:dyDescent="0.25">
      <c r="A832" s="5">
        <v>831</v>
      </c>
      <c r="B832" s="1" t="s">
        <v>816</v>
      </c>
      <c r="C832" s="9" t="s">
        <v>62</v>
      </c>
      <c r="D832" s="9" t="s">
        <v>1077</v>
      </c>
      <c r="E832" s="9" t="s">
        <v>1360</v>
      </c>
      <c r="F832" s="9" t="s">
        <v>218</v>
      </c>
      <c r="G832" s="9">
        <v>252910</v>
      </c>
      <c r="H832" s="9" t="s">
        <v>800</v>
      </c>
      <c r="I832" s="3" t="s">
        <v>1362</v>
      </c>
      <c r="J832" s="3">
        <v>264255</v>
      </c>
      <c r="K832" s="3"/>
    </row>
    <row r="833" spans="1:11" ht="39" x14ac:dyDescent="0.25">
      <c r="A833" s="5">
        <v>832</v>
      </c>
      <c r="B833" s="1" t="s">
        <v>816</v>
      </c>
      <c r="C833" s="9" t="s">
        <v>62</v>
      </c>
      <c r="D833" s="9" t="s">
        <v>1072</v>
      </c>
      <c r="E833" s="9" t="s">
        <v>818</v>
      </c>
      <c r="F833" s="9" t="s">
        <v>218</v>
      </c>
      <c r="G833" s="9">
        <v>252910</v>
      </c>
      <c r="H833" s="9" t="s">
        <v>800</v>
      </c>
      <c r="I833" s="3" t="s">
        <v>1362</v>
      </c>
      <c r="J833" s="3">
        <v>264278</v>
      </c>
      <c r="K833" s="3"/>
    </row>
    <row r="834" spans="1:11" ht="64.5" x14ac:dyDescent="0.25">
      <c r="A834" s="5">
        <v>833</v>
      </c>
      <c r="B834" s="1" t="s">
        <v>816</v>
      </c>
      <c r="C834" s="9" t="s">
        <v>62</v>
      </c>
      <c r="D834" s="9" t="s">
        <v>1078</v>
      </c>
      <c r="E834" s="9" t="s">
        <v>824</v>
      </c>
      <c r="F834" s="9" t="s">
        <v>218</v>
      </c>
      <c r="G834" s="9">
        <v>252910</v>
      </c>
      <c r="H834" s="9" t="s">
        <v>800</v>
      </c>
      <c r="I834" s="3" t="s">
        <v>1378</v>
      </c>
      <c r="J834" s="3"/>
      <c r="K834" s="3"/>
    </row>
    <row r="835" spans="1:11" ht="39" x14ac:dyDescent="0.25">
      <c r="A835" s="5">
        <v>834</v>
      </c>
      <c r="B835" s="1" t="s">
        <v>816</v>
      </c>
      <c r="C835" s="9" t="s">
        <v>62</v>
      </c>
      <c r="D835" s="9" t="s">
        <v>1078</v>
      </c>
      <c r="E835" s="9" t="s">
        <v>825</v>
      </c>
      <c r="F835" s="9" t="s">
        <v>218</v>
      </c>
      <c r="G835" s="9">
        <v>252910</v>
      </c>
      <c r="H835" s="9" t="s">
        <v>800</v>
      </c>
      <c r="I835" s="3" t="s">
        <v>1378</v>
      </c>
      <c r="J835" s="3"/>
      <c r="K835" s="3"/>
    </row>
    <row r="836" spans="1:11" ht="51.75" x14ac:dyDescent="0.25">
      <c r="A836" s="5">
        <v>835</v>
      </c>
      <c r="B836" s="1" t="s">
        <v>816</v>
      </c>
      <c r="C836" s="9" t="s">
        <v>62</v>
      </c>
      <c r="D836" s="9" t="s">
        <v>1082</v>
      </c>
      <c r="E836" s="9" t="s">
        <v>826</v>
      </c>
      <c r="F836" s="9" t="s">
        <v>218</v>
      </c>
      <c r="G836" s="9">
        <v>252910</v>
      </c>
      <c r="H836" s="9" t="s">
        <v>800</v>
      </c>
      <c r="I836" s="3" t="s">
        <v>1362</v>
      </c>
      <c r="J836" s="3">
        <v>264973</v>
      </c>
      <c r="K836" s="3"/>
    </row>
    <row r="837" spans="1:11" ht="51.75" x14ac:dyDescent="0.25">
      <c r="A837" s="5">
        <v>836</v>
      </c>
      <c r="B837" s="1" t="s">
        <v>816</v>
      </c>
      <c r="C837" s="9" t="s">
        <v>62</v>
      </c>
      <c r="D837" s="9" t="s">
        <v>1082</v>
      </c>
      <c r="E837" s="9" t="s">
        <v>827</v>
      </c>
      <c r="F837" s="9" t="s">
        <v>218</v>
      </c>
      <c r="G837" s="9">
        <v>252910</v>
      </c>
      <c r="H837" s="9" t="s">
        <v>800</v>
      </c>
      <c r="I837" s="3" t="s">
        <v>1362</v>
      </c>
      <c r="J837" s="3">
        <v>264973</v>
      </c>
      <c r="K837" s="3"/>
    </row>
    <row r="838" spans="1:11" ht="102.75" x14ac:dyDescent="0.25">
      <c r="A838" s="5">
        <v>837</v>
      </c>
      <c r="B838" s="1" t="s">
        <v>816</v>
      </c>
      <c r="C838" s="9" t="s">
        <v>62</v>
      </c>
      <c r="D838" s="9" t="s">
        <v>1082</v>
      </c>
      <c r="E838" s="9" t="s">
        <v>828</v>
      </c>
      <c r="F838" s="9" t="s">
        <v>218</v>
      </c>
      <c r="G838" s="9">
        <v>252910</v>
      </c>
      <c r="H838" s="9" t="s">
        <v>800</v>
      </c>
      <c r="I838" s="3" t="s">
        <v>1378</v>
      </c>
      <c r="J838" s="3"/>
      <c r="K838" s="3"/>
    </row>
    <row r="839" spans="1:11" ht="39" x14ac:dyDescent="0.25">
      <c r="A839" s="5">
        <v>838</v>
      </c>
      <c r="B839" s="1" t="s">
        <v>816</v>
      </c>
      <c r="C839" s="9" t="s">
        <v>62</v>
      </c>
      <c r="D839" s="9" t="s">
        <v>829</v>
      </c>
      <c r="E839" s="9" t="s">
        <v>830</v>
      </c>
      <c r="F839" s="9" t="s">
        <v>218</v>
      </c>
      <c r="G839" s="9">
        <v>252910</v>
      </c>
      <c r="H839" s="9" t="s">
        <v>800</v>
      </c>
      <c r="I839" s="3" t="s">
        <v>1362</v>
      </c>
      <c r="J839" s="3">
        <v>264776</v>
      </c>
      <c r="K839" s="3"/>
    </row>
    <row r="840" spans="1:11" ht="51.75" hidden="1" x14ac:dyDescent="0.25">
      <c r="A840" s="5">
        <v>839</v>
      </c>
      <c r="B840" s="1" t="s">
        <v>816</v>
      </c>
      <c r="C840" s="9" t="s">
        <v>69</v>
      </c>
      <c r="D840" s="9" t="s">
        <v>1079</v>
      </c>
      <c r="E840" s="9" t="s">
        <v>831</v>
      </c>
      <c r="F840" s="9" t="s">
        <v>218</v>
      </c>
      <c r="G840" s="9">
        <v>252913</v>
      </c>
      <c r="H840" s="9" t="s">
        <v>800</v>
      </c>
      <c r="I840" s="3" t="s">
        <v>1378</v>
      </c>
      <c r="J840" s="3"/>
      <c r="K840" s="3"/>
    </row>
    <row r="841" spans="1:11" ht="26.25" hidden="1" x14ac:dyDescent="0.25">
      <c r="A841" s="5">
        <v>840</v>
      </c>
      <c r="B841" s="1" t="s">
        <v>816</v>
      </c>
      <c r="C841" s="9" t="s">
        <v>832</v>
      </c>
      <c r="D841" s="9" t="s">
        <v>1077</v>
      </c>
      <c r="E841" s="9" t="s">
        <v>833</v>
      </c>
      <c r="F841" s="9" t="s">
        <v>218</v>
      </c>
      <c r="G841" s="9">
        <v>252916</v>
      </c>
      <c r="H841" s="9" t="s">
        <v>800</v>
      </c>
      <c r="I841" s="3" t="s">
        <v>1362</v>
      </c>
      <c r="J841" s="3">
        <v>310126</v>
      </c>
      <c r="K841" s="3"/>
    </row>
    <row r="842" spans="1:11" ht="26.25" hidden="1" x14ac:dyDescent="0.25">
      <c r="A842" s="5">
        <v>841</v>
      </c>
      <c r="B842" s="1" t="s">
        <v>816</v>
      </c>
      <c r="C842" s="9" t="s">
        <v>832</v>
      </c>
      <c r="D842" s="9" t="s">
        <v>1078</v>
      </c>
      <c r="E842" s="9" t="s">
        <v>834</v>
      </c>
      <c r="F842" s="9" t="s">
        <v>218</v>
      </c>
      <c r="G842" s="9">
        <v>252916</v>
      </c>
      <c r="H842" s="9" t="s">
        <v>800</v>
      </c>
      <c r="I842" s="3" t="s">
        <v>1362</v>
      </c>
      <c r="J842" s="3">
        <v>310128</v>
      </c>
      <c r="K842" s="3"/>
    </row>
    <row r="843" spans="1:11" ht="51.75" hidden="1" x14ac:dyDescent="0.25">
      <c r="A843" s="5">
        <v>842</v>
      </c>
      <c r="B843" s="1" t="s">
        <v>816</v>
      </c>
      <c r="C843" s="9" t="s">
        <v>832</v>
      </c>
      <c r="D843" s="9" t="s">
        <v>1079</v>
      </c>
      <c r="E843" s="9" t="s">
        <v>835</v>
      </c>
      <c r="F843" s="9" t="s">
        <v>218</v>
      </c>
      <c r="G843" s="9">
        <v>252916</v>
      </c>
      <c r="H843" s="9" t="s">
        <v>800</v>
      </c>
      <c r="I843" s="3" t="s">
        <v>1378</v>
      </c>
      <c r="J843" s="3"/>
      <c r="K843" s="3"/>
    </row>
    <row r="844" spans="1:11" ht="51.75" hidden="1" x14ac:dyDescent="0.25">
      <c r="A844" s="5">
        <v>843</v>
      </c>
      <c r="B844" s="1" t="s">
        <v>816</v>
      </c>
      <c r="C844" s="9" t="s">
        <v>832</v>
      </c>
      <c r="D844" s="9" t="s">
        <v>1079</v>
      </c>
      <c r="E844" s="9" t="s">
        <v>1129</v>
      </c>
      <c r="F844" s="9" t="s">
        <v>218</v>
      </c>
      <c r="G844" s="9">
        <v>252916</v>
      </c>
      <c r="H844" s="9" t="s">
        <v>800</v>
      </c>
      <c r="I844" s="3" t="s">
        <v>1378</v>
      </c>
      <c r="J844" s="3"/>
      <c r="K844" s="3"/>
    </row>
    <row r="845" spans="1:11" ht="51.75" hidden="1" x14ac:dyDescent="0.25">
      <c r="A845" s="5">
        <v>844</v>
      </c>
      <c r="B845" s="1" t="s">
        <v>816</v>
      </c>
      <c r="C845" s="9" t="s">
        <v>832</v>
      </c>
      <c r="D845" s="9" t="s">
        <v>1079</v>
      </c>
      <c r="E845" s="9" t="s">
        <v>836</v>
      </c>
      <c r="F845" s="9" t="s">
        <v>218</v>
      </c>
      <c r="G845" s="9">
        <v>252916</v>
      </c>
      <c r="H845" s="9" t="s">
        <v>800</v>
      </c>
      <c r="I845" s="3" t="s">
        <v>1362</v>
      </c>
      <c r="J845" s="3">
        <v>310127</v>
      </c>
      <c r="K845" s="3"/>
    </row>
    <row r="846" spans="1:11" ht="39" hidden="1" x14ac:dyDescent="0.25">
      <c r="A846" s="5">
        <v>845</v>
      </c>
      <c r="B846" s="1" t="s">
        <v>816</v>
      </c>
      <c r="C846" s="9" t="s">
        <v>832</v>
      </c>
      <c r="D846" s="9" t="s">
        <v>1073</v>
      </c>
      <c r="E846" s="9" t="s">
        <v>1128</v>
      </c>
      <c r="F846" s="9" t="s">
        <v>218</v>
      </c>
      <c r="G846" s="9">
        <v>252916</v>
      </c>
      <c r="H846" s="9" t="s">
        <v>800</v>
      </c>
      <c r="I846" s="3" t="s">
        <v>1378</v>
      </c>
      <c r="J846" s="3"/>
      <c r="K846" s="3"/>
    </row>
    <row r="847" spans="1:11" ht="39" hidden="1" x14ac:dyDescent="0.25">
      <c r="A847" s="5">
        <v>846</v>
      </c>
      <c r="B847" s="1" t="s">
        <v>816</v>
      </c>
      <c r="C847" s="9" t="s">
        <v>832</v>
      </c>
      <c r="D847" s="9" t="s">
        <v>1073</v>
      </c>
      <c r="E847" s="9" t="s">
        <v>837</v>
      </c>
      <c r="F847" s="9" t="s">
        <v>218</v>
      </c>
      <c r="G847" s="9">
        <v>252916</v>
      </c>
      <c r="H847" s="9" t="s">
        <v>800</v>
      </c>
      <c r="I847" s="3" t="s">
        <v>1378</v>
      </c>
      <c r="J847" s="3"/>
      <c r="K847" s="3"/>
    </row>
    <row r="848" spans="1:11" ht="26.25" hidden="1" x14ac:dyDescent="0.25">
      <c r="A848" s="5">
        <v>847</v>
      </c>
      <c r="B848" s="1" t="s">
        <v>816</v>
      </c>
      <c r="C848" s="9" t="s">
        <v>832</v>
      </c>
      <c r="D848" s="9" t="s">
        <v>1083</v>
      </c>
      <c r="E848" s="9" t="s">
        <v>1127</v>
      </c>
      <c r="F848" s="9" t="s">
        <v>218</v>
      </c>
      <c r="G848" s="9">
        <v>252916</v>
      </c>
      <c r="H848" s="9" t="s">
        <v>800</v>
      </c>
      <c r="I848" s="3" t="s">
        <v>1362</v>
      </c>
      <c r="J848" s="3">
        <v>310129</v>
      </c>
      <c r="K848" s="3"/>
    </row>
    <row r="849" spans="1:11" ht="30" hidden="1" x14ac:dyDescent="0.25">
      <c r="A849" s="5">
        <v>848</v>
      </c>
      <c r="B849" s="1" t="s">
        <v>816</v>
      </c>
      <c r="C849" s="9" t="s">
        <v>109</v>
      </c>
      <c r="D849" s="9" t="s">
        <v>1084</v>
      </c>
      <c r="E849" s="9" t="s">
        <v>838</v>
      </c>
      <c r="F849" s="9" t="s">
        <v>218</v>
      </c>
      <c r="G849" s="9">
        <v>252917</v>
      </c>
      <c r="H849" s="9" t="s">
        <v>800</v>
      </c>
      <c r="I849" s="3" t="s">
        <v>1378</v>
      </c>
      <c r="J849" s="3"/>
      <c r="K849" s="3"/>
    </row>
    <row r="850" spans="1:11" ht="30" hidden="1" x14ac:dyDescent="0.25">
      <c r="A850" s="5">
        <v>849</v>
      </c>
      <c r="B850" s="1" t="s">
        <v>816</v>
      </c>
      <c r="C850" s="9" t="s">
        <v>109</v>
      </c>
      <c r="D850" s="9" t="s">
        <v>1078</v>
      </c>
      <c r="E850" s="9" t="s">
        <v>1126</v>
      </c>
      <c r="F850" s="9" t="s">
        <v>218</v>
      </c>
      <c r="G850" s="9">
        <v>252917</v>
      </c>
      <c r="H850" s="9" t="s">
        <v>800</v>
      </c>
      <c r="I850" s="3" t="s">
        <v>1378</v>
      </c>
      <c r="J850" s="3"/>
      <c r="K850" s="3"/>
    </row>
    <row r="851" spans="1:11" ht="39" hidden="1" x14ac:dyDescent="0.25">
      <c r="A851" s="5">
        <v>850</v>
      </c>
      <c r="B851" s="1" t="s">
        <v>816</v>
      </c>
      <c r="C851" s="9" t="s">
        <v>109</v>
      </c>
      <c r="D851" s="9" t="s">
        <v>1073</v>
      </c>
      <c r="E851" s="9" t="s">
        <v>1125</v>
      </c>
      <c r="F851" s="9" t="s">
        <v>218</v>
      </c>
      <c r="G851" s="9">
        <v>252917</v>
      </c>
      <c r="H851" s="9" t="s">
        <v>800</v>
      </c>
      <c r="I851" s="3" t="s">
        <v>1378</v>
      </c>
      <c r="J851" s="3"/>
      <c r="K851" s="3"/>
    </row>
    <row r="852" spans="1:11" ht="30" hidden="1" x14ac:dyDescent="0.25">
      <c r="A852" s="5">
        <v>851</v>
      </c>
      <c r="B852" s="1" t="s">
        <v>816</v>
      </c>
      <c r="C852" s="9" t="s">
        <v>109</v>
      </c>
      <c r="D852" s="9" t="s">
        <v>1085</v>
      </c>
      <c r="E852" s="9" t="s">
        <v>1124</v>
      </c>
      <c r="F852" s="9" t="s">
        <v>218</v>
      </c>
      <c r="G852" s="9">
        <v>252917</v>
      </c>
      <c r="H852" s="9" t="s">
        <v>800</v>
      </c>
      <c r="I852" s="3" t="s">
        <v>1378</v>
      </c>
      <c r="J852" s="3"/>
      <c r="K852" s="3"/>
    </row>
    <row r="853" spans="1:11" ht="39" hidden="1" x14ac:dyDescent="0.25">
      <c r="A853" s="5">
        <v>852</v>
      </c>
      <c r="B853" s="1" t="s">
        <v>816</v>
      </c>
      <c r="C853" s="9" t="s">
        <v>109</v>
      </c>
      <c r="D853" s="9" t="s">
        <v>1086</v>
      </c>
      <c r="E853" s="9" t="s">
        <v>1123</v>
      </c>
      <c r="F853" s="9" t="s">
        <v>218</v>
      </c>
      <c r="G853" s="9">
        <v>252917</v>
      </c>
      <c r="H853" s="9" t="s">
        <v>800</v>
      </c>
      <c r="I853" s="3" t="s">
        <v>1378</v>
      </c>
      <c r="J853" s="3"/>
      <c r="K853" s="3"/>
    </row>
    <row r="854" spans="1:11" ht="51.75" hidden="1" x14ac:dyDescent="0.25">
      <c r="A854" s="5">
        <v>853</v>
      </c>
      <c r="B854" s="1" t="s">
        <v>816</v>
      </c>
      <c r="C854" s="9" t="s">
        <v>109</v>
      </c>
      <c r="D854" s="9" t="s">
        <v>1076</v>
      </c>
      <c r="E854" s="9" t="s">
        <v>1122</v>
      </c>
      <c r="F854" s="9" t="s">
        <v>218</v>
      </c>
      <c r="G854" s="9">
        <v>252917</v>
      </c>
      <c r="H854" s="9" t="s">
        <v>800</v>
      </c>
      <c r="I854" s="3" t="s">
        <v>1378</v>
      </c>
      <c r="J854" s="3"/>
      <c r="K854" s="3"/>
    </row>
    <row r="855" spans="1:11" ht="30" hidden="1" x14ac:dyDescent="0.25">
      <c r="A855" s="5">
        <v>854</v>
      </c>
      <c r="B855" s="1" t="s">
        <v>839</v>
      </c>
      <c r="C855" s="9" t="s">
        <v>12</v>
      </c>
      <c r="D855" s="9" t="s">
        <v>1087</v>
      </c>
      <c r="E855" s="9" t="s">
        <v>840</v>
      </c>
      <c r="F855" s="9" t="s">
        <v>846</v>
      </c>
      <c r="G855" s="9">
        <v>250945</v>
      </c>
      <c r="H855" s="9" t="s">
        <v>847</v>
      </c>
      <c r="I855" s="3" t="s">
        <v>1378</v>
      </c>
      <c r="J855" s="3"/>
      <c r="K855" s="3"/>
    </row>
    <row r="856" spans="1:11" ht="51.75" hidden="1" x14ac:dyDescent="0.25">
      <c r="A856" s="5">
        <v>855</v>
      </c>
      <c r="B856" s="1" t="s">
        <v>839</v>
      </c>
      <c r="C856" s="9" t="s">
        <v>12</v>
      </c>
      <c r="D856" s="9" t="s">
        <v>865</v>
      </c>
      <c r="E856" s="9" t="s">
        <v>1121</v>
      </c>
      <c r="F856" s="9" t="s">
        <v>846</v>
      </c>
      <c r="G856" s="9">
        <v>250945</v>
      </c>
      <c r="H856" s="9" t="s">
        <v>847</v>
      </c>
      <c r="I856" s="3" t="s">
        <v>1378</v>
      </c>
      <c r="J856" s="3"/>
      <c r="K856" s="3"/>
    </row>
    <row r="857" spans="1:11" ht="39" hidden="1" x14ac:dyDescent="0.25">
      <c r="A857" s="5">
        <v>856</v>
      </c>
      <c r="B857" s="1" t="s">
        <v>839</v>
      </c>
      <c r="C857" s="9" t="s">
        <v>12</v>
      </c>
      <c r="D857" s="9" t="s">
        <v>870</v>
      </c>
      <c r="E857" s="9" t="s">
        <v>1120</v>
      </c>
      <c r="F857" s="9" t="s">
        <v>846</v>
      </c>
      <c r="G857" s="9">
        <v>250945</v>
      </c>
      <c r="H857" s="9" t="s">
        <v>847</v>
      </c>
      <c r="I857" s="3" t="s">
        <v>1378</v>
      </c>
      <c r="J857" s="3"/>
      <c r="K857" s="3"/>
    </row>
    <row r="858" spans="1:11" ht="30" hidden="1" x14ac:dyDescent="0.25">
      <c r="A858" s="5">
        <v>857</v>
      </c>
      <c r="B858" s="1" t="s">
        <v>839</v>
      </c>
      <c r="C858" s="9" t="s">
        <v>12</v>
      </c>
      <c r="D858" s="9" t="s">
        <v>1088</v>
      </c>
      <c r="E858" s="9" t="s">
        <v>841</v>
      </c>
      <c r="F858" s="9" t="s">
        <v>846</v>
      </c>
      <c r="G858" s="9">
        <v>250945</v>
      </c>
      <c r="H858" s="9" t="s">
        <v>847</v>
      </c>
      <c r="I858" s="3" t="s">
        <v>1378</v>
      </c>
      <c r="J858" s="3"/>
      <c r="K858" s="3"/>
    </row>
    <row r="859" spans="1:11" ht="30" hidden="1" x14ac:dyDescent="0.25">
      <c r="A859" s="5">
        <v>858</v>
      </c>
      <c r="B859" s="1" t="s">
        <v>839</v>
      </c>
      <c r="C859" s="9" t="s">
        <v>12</v>
      </c>
      <c r="D859" s="9" t="s">
        <v>1089</v>
      </c>
      <c r="E859" s="9" t="s">
        <v>1119</v>
      </c>
      <c r="F859" s="9" t="s">
        <v>846</v>
      </c>
      <c r="G859" s="9">
        <v>250945</v>
      </c>
      <c r="H859" s="9" t="s">
        <v>847</v>
      </c>
      <c r="I859" s="3" t="s">
        <v>1378</v>
      </c>
      <c r="J859" s="3"/>
      <c r="K859" s="3"/>
    </row>
    <row r="860" spans="1:11" ht="64.5" hidden="1" x14ac:dyDescent="0.25">
      <c r="A860" s="5">
        <v>859</v>
      </c>
      <c r="B860" s="1" t="s">
        <v>839</v>
      </c>
      <c r="C860" s="9" t="s">
        <v>12</v>
      </c>
      <c r="D860" s="9" t="s">
        <v>853</v>
      </c>
      <c r="E860" s="9" t="s">
        <v>1118</v>
      </c>
      <c r="F860" s="9" t="s">
        <v>846</v>
      </c>
      <c r="G860" s="9">
        <v>250945</v>
      </c>
      <c r="H860" s="9" t="s">
        <v>847</v>
      </c>
      <c r="I860" s="3" t="s">
        <v>1378</v>
      </c>
      <c r="J860" s="3"/>
      <c r="K860" s="3"/>
    </row>
    <row r="861" spans="1:11" ht="64.5" hidden="1" x14ac:dyDescent="0.25">
      <c r="A861" s="5">
        <v>860</v>
      </c>
      <c r="B861" s="1" t="s">
        <v>839</v>
      </c>
      <c r="C861" s="9" t="s">
        <v>12</v>
      </c>
      <c r="D861" s="9" t="s">
        <v>853</v>
      </c>
      <c r="E861" s="9" t="s">
        <v>842</v>
      </c>
      <c r="F861" s="9" t="s">
        <v>846</v>
      </c>
      <c r="G861" s="9">
        <v>250945</v>
      </c>
      <c r="H861" s="9" t="s">
        <v>847</v>
      </c>
      <c r="I861" s="3" t="s">
        <v>1378</v>
      </c>
      <c r="J861" s="3"/>
      <c r="K861" s="3"/>
    </row>
    <row r="862" spans="1:11" ht="30" hidden="1" x14ac:dyDescent="0.25">
      <c r="A862" s="5">
        <v>861</v>
      </c>
      <c r="B862" s="1" t="s">
        <v>839</v>
      </c>
      <c r="C862" s="9" t="s">
        <v>12</v>
      </c>
      <c r="D862" s="9" t="s">
        <v>1090</v>
      </c>
      <c r="E862" s="9" t="s">
        <v>843</v>
      </c>
      <c r="F862" s="9" t="s">
        <v>846</v>
      </c>
      <c r="G862" s="9">
        <v>250945</v>
      </c>
      <c r="H862" s="9" t="s">
        <v>847</v>
      </c>
      <c r="I862" s="3" t="s">
        <v>1378</v>
      </c>
      <c r="J862" s="3"/>
      <c r="K862" s="3"/>
    </row>
    <row r="863" spans="1:11" ht="30" hidden="1" x14ac:dyDescent="0.25">
      <c r="A863" s="5">
        <v>862</v>
      </c>
      <c r="B863" s="1" t="s">
        <v>839</v>
      </c>
      <c r="C863" s="9" t="s">
        <v>12</v>
      </c>
      <c r="D863" s="9" t="s">
        <v>1090</v>
      </c>
      <c r="E863" s="9" t="s">
        <v>844</v>
      </c>
      <c r="F863" s="9" t="s">
        <v>846</v>
      </c>
      <c r="G863" s="9">
        <v>250945</v>
      </c>
      <c r="H863" s="9" t="s">
        <v>847</v>
      </c>
      <c r="I863" s="3" t="s">
        <v>1378</v>
      </c>
      <c r="J863" s="3"/>
      <c r="K863" s="3"/>
    </row>
    <row r="864" spans="1:11" ht="30" hidden="1" x14ac:dyDescent="0.25">
      <c r="A864" s="5">
        <v>863</v>
      </c>
      <c r="B864" s="1" t="s">
        <v>839</v>
      </c>
      <c r="C864" s="9" t="s">
        <v>12</v>
      </c>
      <c r="D864" s="9" t="s">
        <v>1090</v>
      </c>
      <c r="E864" s="9" t="s">
        <v>1117</v>
      </c>
      <c r="F864" s="9" t="s">
        <v>846</v>
      </c>
      <c r="G864" s="9">
        <v>250945</v>
      </c>
      <c r="H864" s="9" t="s">
        <v>847</v>
      </c>
      <c r="I864" s="3" t="s">
        <v>1378</v>
      </c>
      <c r="J864" s="3"/>
      <c r="K864" s="3"/>
    </row>
    <row r="865" spans="1:11" ht="30" hidden="1" x14ac:dyDescent="0.25">
      <c r="A865" s="5">
        <v>864</v>
      </c>
      <c r="B865" s="1" t="s">
        <v>839</v>
      </c>
      <c r="C865" s="9" t="s">
        <v>12</v>
      </c>
      <c r="D865" s="9" t="s">
        <v>1091</v>
      </c>
      <c r="E865" s="9" t="s">
        <v>845</v>
      </c>
      <c r="F865" s="9" t="s">
        <v>846</v>
      </c>
      <c r="G865" s="9">
        <v>250945</v>
      </c>
      <c r="H865" s="9" t="s">
        <v>847</v>
      </c>
      <c r="I865" s="3" t="s">
        <v>1378</v>
      </c>
      <c r="J865" s="3"/>
      <c r="K865" s="3"/>
    </row>
    <row r="866" spans="1:11" ht="30" hidden="1" x14ac:dyDescent="0.25">
      <c r="A866" s="5">
        <v>865</v>
      </c>
      <c r="B866" s="1" t="s">
        <v>839</v>
      </c>
      <c r="C866" s="9" t="s">
        <v>12</v>
      </c>
      <c r="D866" s="9" t="s">
        <v>1091</v>
      </c>
      <c r="E866" s="9" t="s">
        <v>1116</v>
      </c>
      <c r="F866" s="9" t="s">
        <v>846</v>
      </c>
      <c r="G866" s="9">
        <v>250945</v>
      </c>
      <c r="H866" s="9" t="s">
        <v>847</v>
      </c>
      <c r="I866" s="3" t="s">
        <v>1378</v>
      </c>
      <c r="J866" s="3"/>
      <c r="K866" s="3"/>
    </row>
    <row r="867" spans="1:11" ht="30" hidden="1" x14ac:dyDescent="0.25">
      <c r="A867" s="5">
        <v>866</v>
      </c>
      <c r="B867" s="1" t="s">
        <v>839</v>
      </c>
      <c r="C867" s="9" t="s">
        <v>12</v>
      </c>
      <c r="D867" s="9" t="s">
        <v>1091</v>
      </c>
      <c r="E867" s="9" t="s">
        <v>1115</v>
      </c>
      <c r="F867" s="9" t="s">
        <v>846</v>
      </c>
      <c r="G867" s="9">
        <v>250945</v>
      </c>
      <c r="H867" s="9" t="s">
        <v>847</v>
      </c>
      <c r="I867" s="3" t="s">
        <v>1378</v>
      </c>
      <c r="J867" s="3"/>
      <c r="K867" s="3"/>
    </row>
    <row r="868" spans="1:11" ht="64.5" hidden="1" x14ac:dyDescent="0.25">
      <c r="A868" s="5">
        <v>867</v>
      </c>
      <c r="B868" s="1" t="s">
        <v>839</v>
      </c>
      <c r="C868" s="9" t="s">
        <v>12</v>
      </c>
      <c r="D868" s="9" t="s">
        <v>1092</v>
      </c>
      <c r="E868" s="9" t="s">
        <v>1114</v>
      </c>
      <c r="F868" s="9" t="s">
        <v>846</v>
      </c>
      <c r="G868" s="9">
        <v>250945</v>
      </c>
      <c r="H868" s="9" t="s">
        <v>847</v>
      </c>
      <c r="I868" s="3" t="s">
        <v>1378</v>
      </c>
      <c r="J868" s="3"/>
      <c r="K868" s="3"/>
    </row>
    <row r="869" spans="1:11" ht="39" hidden="1" x14ac:dyDescent="0.25">
      <c r="A869" s="5">
        <v>868</v>
      </c>
      <c r="B869" s="1" t="s">
        <v>839</v>
      </c>
      <c r="C869" s="9" t="s">
        <v>12</v>
      </c>
      <c r="D869" s="9" t="s">
        <v>1093</v>
      </c>
      <c r="E869" s="9" t="s">
        <v>1113</v>
      </c>
      <c r="F869" s="9" t="s">
        <v>846</v>
      </c>
      <c r="G869" s="9">
        <v>250945</v>
      </c>
      <c r="H869" s="9" t="s">
        <v>847</v>
      </c>
      <c r="I869" s="3" t="s">
        <v>1362</v>
      </c>
      <c r="J869" s="3">
        <v>261841</v>
      </c>
      <c r="K869" s="3"/>
    </row>
    <row r="870" spans="1:11" ht="30" hidden="1" x14ac:dyDescent="0.25">
      <c r="A870" s="5">
        <v>869</v>
      </c>
      <c r="B870" s="1" t="s">
        <v>839</v>
      </c>
      <c r="C870" s="9" t="s">
        <v>12</v>
      </c>
      <c r="D870" s="9" t="s">
        <v>1094</v>
      </c>
      <c r="E870" s="9" t="s">
        <v>1112</v>
      </c>
      <c r="F870" s="9" t="s">
        <v>846</v>
      </c>
      <c r="G870" s="9">
        <v>250945</v>
      </c>
      <c r="H870" s="9" t="s">
        <v>847</v>
      </c>
      <c r="I870" s="3" t="s">
        <v>1378</v>
      </c>
      <c r="J870" s="3"/>
      <c r="K870" s="3"/>
    </row>
    <row r="871" spans="1:11" ht="64.5" hidden="1" x14ac:dyDescent="0.25">
      <c r="A871" s="5">
        <v>870</v>
      </c>
      <c r="B871" s="1" t="s">
        <v>839</v>
      </c>
      <c r="C871" s="9" t="s">
        <v>12</v>
      </c>
      <c r="D871" s="9" t="s">
        <v>1095</v>
      </c>
      <c r="E871" s="9" t="s">
        <v>1111</v>
      </c>
      <c r="F871" s="9" t="s">
        <v>846</v>
      </c>
      <c r="G871" s="9">
        <v>250945</v>
      </c>
      <c r="H871" s="9" t="s">
        <v>847</v>
      </c>
      <c r="I871" s="3" t="s">
        <v>1378</v>
      </c>
      <c r="J871" s="3"/>
      <c r="K871" s="3"/>
    </row>
    <row r="872" spans="1:11" ht="51.75" x14ac:dyDescent="0.25">
      <c r="A872" s="5">
        <v>871</v>
      </c>
      <c r="B872" s="1" t="s">
        <v>839</v>
      </c>
      <c r="C872" s="9" t="s">
        <v>34</v>
      </c>
      <c r="D872" s="9" t="s">
        <v>865</v>
      </c>
      <c r="E872" s="9" t="s">
        <v>1110</v>
      </c>
      <c r="F872" s="9" t="s">
        <v>846</v>
      </c>
      <c r="G872" s="9">
        <v>251008</v>
      </c>
      <c r="H872" s="9" t="s">
        <v>847</v>
      </c>
      <c r="I872" s="3" t="s">
        <v>1362</v>
      </c>
      <c r="J872" s="3">
        <v>258775</v>
      </c>
      <c r="K872" s="3"/>
    </row>
    <row r="873" spans="1:11" ht="64.5" x14ac:dyDescent="0.25">
      <c r="A873" s="5">
        <v>872</v>
      </c>
      <c r="B873" s="1" t="s">
        <v>839</v>
      </c>
      <c r="C873" s="9" t="s">
        <v>34</v>
      </c>
      <c r="D873" s="9" t="s">
        <v>1096</v>
      </c>
      <c r="E873" s="9" t="s">
        <v>1109</v>
      </c>
      <c r="F873" s="9" t="s">
        <v>846</v>
      </c>
      <c r="G873" s="9">
        <v>251008</v>
      </c>
      <c r="H873" s="9" t="s">
        <v>847</v>
      </c>
      <c r="I873" s="3" t="s">
        <v>1362</v>
      </c>
      <c r="J873" s="3">
        <v>258775</v>
      </c>
      <c r="K873" s="3"/>
    </row>
    <row r="874" spans="1:11" ht="26.25" x14ac:dyDescent="0.25">
      <c r="A874" s="5">
        <v>873</v>
      </c>
      <c r="B874" s="1" t="s">
        <v>839</v>
      </c>
      <c r="C874" s="9" t="s">
        <v>34</v>
      </c>
      <c r="D874" s="9" t="s">
        <v>1089</v>
      </c>
      <c r="E874" s="9" t="s">
        <v>1108</v>
      </c>
      <c r="F874" s="9" t="s">
        <v>846</v>
      </c>
      <c r="G874" s="9">
        <v>251008</v>
      </c>
      <c r="H874" s="9" t="s">
        <v>847</v>
      </c>
      <c r="I874" s="3" t="s">
        <v>1362</v>
      </c>
      <c r="J874" s="3">
        <v>258775</v>
      </c>
      <c r="K874" s="3"/>
    </row>
    <row r="875" spans="1:11" ht="26.25" x14ac:dyDescent="0.25">
      <c r="A875" s="5">
        <v>874</v>
      </c>
      <c r="B875" s="1" t="s">
        <v>839</v>
      </c>
      <c r="C875" s="9" t="s">
        <v>34</v>
      </c>
      <c r="D875" s="9" t="s">
        <v>1089</v>
      </c>
      <c r="E875" s="9" t="s">
        <v>848</v>
      </c>
      <c r="F875" s="9" t="s">
        <v>846</v>
      </c>
      <c r="G875" s="9">
        <v>251008</v>
      </c>
      <c r="H875" s="9" t="s">
        <v>847</v>
      </c>
      <c r="I875" s="3" t="s">
        <v>1362</v>
      </c>
      <c r="J875" s="3">
        <v>258775</v>
      </c>
      <c r="K875" s="3"/>
    </row>
    <row r="876" spans="1:11" ht="39" x14ac:dyDescent="0.25">
      <c r="A876" s="5">
        <v>875</v>
      </c>
      <c r="B876" s="1" t="s">
        <v>839</v>
      </c>
      <c r="C876" s="9" t="s">
        <v>34</v>
      </c>
      <c r="D876" s="15" t="s">
        <v>849</v>
      </c>
      <c r="E876" s="9" t="s">
        <v>850</v>
      </c>
      <c r="F876" s="9" t="s">
        <v>846</v>
      </c>
      <c r="G876" s="9">
        <v>251008</v>
      </c>
      <c r="H876" s="9" t="s">
        <v>847</v>
      </c>
      <c r="I876" s="3" t="s">
        <v>1362</v>
      </c>
      <c r="J876" s="3">
        <v>258775</v>
      </c>
      <c r="K876" s="3"/>
    </row>
    <row r="877" spans="1:11" ht="64.5" x14ac:dyDescent="0.25">
      <c r="A877" s="5">
        <v>876</v>
      </c>
      <c r="B877" s="1" t="s">
        <v>839</v>
      </c>
      <c r="C877" s="9" t="s">
        <v>34</v>
      </c>
      <c r="D877" s="15" t="s">
        <v>851</v>
      </c>
      <c r="E877" s="9" t="s">
        <v>852</v>
      </c>
      <c r="F877" s="9" t="s">
        <v>846</v>
      </c>
      <c r="G877" s="9">
        <v>251008</v>
      </c>
      <c r="H877" s="9" t="s">
        <v>847</v>
      </c>
      <c r="I877" s="3" t="s">
        <v>1362</v>
      </c>
      <c r="J877" s="3">
        <v>258775</v>
      </c>
      <c r="K877" s="3"/>
    </row>
    <row r="878" spans="1:11" ht="26.25" x14ac:dyDescent="0.25">
      <c r="A878" s="5">
        <v>877</v>
      </c>
      <c r="B878" s="1" t="s">
        <v>839</v>
      </c>
      <c r="C878" s="9" t="s">
        <v>34</v>
      </c>
      <c r="D878" s="15" t="s">
        <v>853</v>
      </c>
      <c r="E878" s="9" t="s">
        <v>854</v>
      </c>
      <c r="F878" s="9" t="s">
        <v>846</v>
      </c>
      <c r="G878" s="9">
        <v>251008</v>
      </c>
      <c r="H878" s="9" t="s">
        <v>847</v>
      </c>
      <c r="I878" s="3" t="s">
        <v>1362</v>
      </c>
      <c r="J878" s="3">
        <v>258775</v>
      </c>
      <c r="K878" s="3"/>
    </row>
    <row r="879" spans="1:11" ht="39" x14ac:dyDescent="0.25">
      <c r="A879" s="5">
        <v>878</v>
      </c>
      <c r="B879" s="1" t="s">
        <v>839</v>
      </c>
      <c r="C879" s="9" t="s">
        <v>34</v>
      </c>
      <c r="D879" s="15" t="s">
        <v>855</v>
      </c>
      <c r="E879" s="15" t="s">
        <v>856</v>
      </c>
      <c r="F879" s="9" t="s">
        <v>846</v>
      </c>
      <c r="G879" s="9">
        <v>251008</v>
      </c>
      <c r="H879" s="9" t="s">
        <v>847</v>
      </c>
      <c r="I879" s="3" t="s">
        <v>1362</v>
      </c>
      <c r="J879" s="3">
        <v>258775</v>
      </c>
      <c r="K879" s="3"/>
    </row>
    <row r="880" spans="1:11" ht="51.75" x14ac:dyDescent="0.25">
      <c r="A880" s="5">
        <v>879</v>
      </c>
      <c r="B880" s="1" t="s">
        <v>839</v>
      </c>
      <c r="C880" s="9" t="s">
        <v>34</v>
      </c>
      <c r="D880" s="15" t="s">
        <v>857</v>
      </c>
      <c r="E880" s="9" t="s">
        <v>858</v>
      </c>
      <c r="F880" s="9" t="s">
        <v>846</v>
      </c>
      <c r="G880" s="9">
        <v>251008</v>
      </c>
      <c r="H880" s="9" t="s">
        <v>847</v>
      </c>
      <c r="I880" s="3" t="s">
        <v>1362</v>
      </c>
      <c r="J880" s="3">
        <v>258775</v>
      </c>
      <c r="K880" s="3"/>
    </row>
    <row r="881" spans="1:11" ht="26.25" x14ac:dyDescent="0.25">
      <c r="A881" s="5">
        <v>880</v>
      </c>
      <c r="B881" s="1" t="s">
        <v>839</v>
      </c>
      <c r="C881" s="9" t="s">
        <v>34</v>
      </c>
      <c r="D881" s="9" t="s">
        <v>1095</v>
      </c>
      <c r="E881" s="15" t="s">
        <v>859</v>
      </c>
      <c r="F881" s="9" t="s">
        <v>846</v>
      </c>
      <c r="G881" s="9">
        <v>251008</v>
      </c>
      <c r="H881" s="9" t="s">
        <v>847</v>
      </c>
      <c r="I881" s="3" t="s">
        <v>1362</v>
      </c>
      <c r="J881" s="3">
        <v>258775</v>
      </c>
      <c r="K881" s="3"/>
    </row>
    <row r="882" spans="1:11" ht="30" hidden="1" x14ac:dyDescent="0.25">
      <c r="A882" s="5">
        <v>881</v>
      </c>
      <c r="B882" s="1" t="s">
        <v>839</v>
      </c>
      <c r="C882" s="9" t="s">
        <v>85</v>
      </c>
      <c r="D882" s="9" t="s">
        <v>1087</v>
      </c>
      <c r="E882" s="9" t="s">
        <v>860</v>
      </c>
      <c r="F882" s="9" t="s">
        <v>846</v>
      </c>
      <c r="G882" s="17">
        <v>250947</v>
      </c>
      <c r="H882" s="9" t="s">
        <v>847</v>
      </c>
      <c r="I882" s="3" t="s">
        <v>1363</v>
      </c>
      <c r="J882" s="3">
        <v>255465</v>
      </c>
      <c r="K882" s="3"/>
    </row>
    <row r="883" spans="1:11" ht="30" hidden="1" x14ac:dyDescent="0.25">
      <c r="A883" s="5">
        <v>882</v>
      </c>
      <c r="B883" s="1" t="s">
        <v>839</v>
      </c>
      <c r="C883" s="9" t="s">
        <v>85</v>
      </c>
      <c r="D883" s="9" t="s">
        <v>1088</v>
      </c>
      <c r="E883" s="9" t="s">
        <v>861</v>
      </c>
      <c r="F883" s="9" t="s">
        <v>846</v>
      </c>
      <c r="G883" s="17">
        <v>250947</v>
      </c>
      <c r="H883" s="9" t="s">
        <v>847</v>
      </c>
      <c r="I883" s="3" t="s">
        <v>1378</v>
      </c>
      <c r="J883" s="3"/>
      <c r="K883" s="3"/>
    </row>
    <row r="884" spans="1:11" ht="30" hidden="1" x14ac:dyDescent="0.25">
      <c r="A884" s="5">
        <v>883</v>
      </c>
      <c r="B884" s="1" t="s">
        <v>839</v>
      </c>
      <c r="C884" s="9" t="s">
        <v>85</v>
      </c>
      <c r="D884" s="9" t="s">
        <v>1097</v>
      </c>
      <c r="E884" s="9" t="s">
        <v>1107</v>
      </c>
      <c r="F884" s="9" t="s">
        <v>846</v>
      </c>
      <c r="G884" s="17">
        <v>250947</v>
      </c>
      <c r="H884" s="9" t="s">
        <v>847</v>
      </c>
      <c r="I884" s="3" t="s">
        <v>1378</v>
      </c>
      <c r="J884" s="3"/>
      <c r="K884" s="3"/>
    </row>
    <row r="885" spans="1:11" ht="30" hidden="1" x14ac:dyDescent="0.25">
      <c r="A885" s="5">
        <v>884</v>
      </c>
      <c r="B885" s="1" t="s">
        <v>839</v>
      </c>
      <c r="C885" s="9" t="s">
        <v>85</v>
      </c>
      <c r="D885" s="9" t="s">
        <v>1097</v>
      </c>
      <c r="E885" s="9" t="s">
        <v>1106</v>
      </c>
      <c r="F885" s="9" t="s">
        <v>846</v>
      </c>
      <c r="G885" s="17">
        <v>250947</v>
      </c>
      <c r="H885" s="9" t="s">
        <v>847</v>
      </c>
      <c r="I885" s="3" t="s">
        <v>1378</v>
      </c>
      <c r="J885" s="3"/>
      <c r="K885" s="3"/>
    </row>
    <row r="886" spans="1:11" ht="39" hidden="1" x14ac:dyDescent="0.25">
      <c r="A886" s="5">
        <v>885</v>
      </c>
      <c r="B886" s="1" t="s">
        <v>839</v>
      </c>
      <c r="C886" s="9" t="s">
        <v>85</v>
      </c>
      <c r="D886" s="9" t="s">
        <v>1098</v>
      </c>
      <c r="E886" s="9" t="s">
        <v>862</v>
      </c>
      <c r="F886" s="9" t="s">
        <v>846</v>
      </c>
      <c r="G886" s="17">
        <v>250947</v>
      </c>
      <c r="H886" s="9" t="s">
        <v>847</v>
      </c>
      <c r="I886" s="3" t="s">
        <v>1378</v>
      </c>
      <c r="J886" s="3"/>
      <c r="K886" s="3"/>
    </row>
    <row r="887" spans="1:11" ht="51.75" hidden="1" x14ac:dyDescent="0.25">
      <c r="A887" s="5">
        <v>886</v>
      </c>
      <c r="B887" s="1" t="s">
        <v>839</v>
      </c>
      <c r="C887" s="9" t="s">
        <v>85</v>
      </c>
      <c r="D887" s="9" t="s">
        <v>1099</v>
      </c>
      <c r="E887" s="9" t="s">
        <v>863</v>
      </c>
      <c r="F887" s="9" t="s">
        <v>846</v>
      </c>
      <c r="G887" s="17">
        <v>250947</v>
      </c>
      <c r="H887" s="9" t="s">
        <v>847</v>
      </c>
      <c r="I887" s="3" t="s">
        <v>1378</v>
      </c>
      <c r="J887" s="3"/>
      <c r="K887" s="3"/>
    </row>
    <row r="888" spans="1:11" ht="77.25" hidden="1" x14ac:dyDescent="0.25">
      <c r="A888" s="5">
        <v>887</v>
      </c>
      <c r="B888" s="1" t="s">
        <v>839</v>
      </c>
      <c r="C888" s="9" t="s">
        <v>85</v>
      </c>
      <c r="D888" s="9" t="s">
        <v>1100</v>
      </c>
      <c r="E888" s="9" t="s">
        <v>1105</v>
      </c>
      <c r="F888" s="9" t="s">
        <v>846</v>
      </c>
      <c r="G888" s="17">
        <v>250947</v>
      </c>
      <c r="H888" s="9" t="s">
        <v>847</v>
      </c>
      <c r="I888" s="3" t="s">
        <v>1378</v>
      </c>
      <c r="J888" s="3"/>
      <c r="K888" s="3"/>
    </row>
    <row r="889" spans="1:11" ht="30" hidden="1" x14ac:dyDescent="0.25">
      <c r="A889" s="5">
        <v>888</v>
      </c>
      <c r="B889" s="1" t="s">
        <v>839</v>
      </c>
      <c r="C889" s="9" t="s">
        <v>85</v>
      </c>
      <c r="D889" s="9" t="s">
        <v>1101</v>
      </c>
      <c r="E889" s="9" t="s">
        <v>864</v>
      </c>
      <c r="F889" s="9" t="s">
        <v>846</v>
      </c>
      <c r="G889" s="17">
        <v>250947</v>
      </c>
      <c r="H889" s="9" t="s">
        <v>847</v>
      </c>
      <c r="I889" s="3" t="s">
        <v>1378</v>
      </c>
      <c r="J889" s="3"/>
      <c r="K889" s="3"/>
    </row>
    <row r="890" spans="1:11" ht="51.75" hidden="1" x14ac:dyDescent="0.25">
      <c r="A890" s="5">
        <v>889</v>
      </c>
      <c r="B890" s="1" t="s">
        <v>839</v>
      </c>
      <c r="C890" s="9" t="s">
        <v>69</v>
      </c>
      <c r="D890" s="9" t="s">
        <v>865</v>
      </c>
      <c r="E890" s="9" t="s">
        <v>1104</v>
      </c>
      <c r="F890" s="9" t="s">
        <v>846</v>
      </c>
      <c r="G890" s="9">
        <v>251007</v>
      </c>
      <c r="H890" s="9" t="s">
        <v>847</v>
      </c>
      <c r="I890" s="3" t="s">
        <v>1378</v>
      </c>
      <c r="J890" s="3"/>
      <c r="K890" s="3"/>
    </row>
    <row r="891" spans="1:11" ht="51.75" x14ac:dyDescent="0.25">
      <c r="A891" s="5">
        <v>890</v>
      </c>
      <c r="B891" s="1" t="s">
        <v>839</v>
      </c>
      <c r="C891" s="9" t="s">
        <v>194</v>
      </c>
      <c r="D891" s="9" t="s">
        <v>865</v>
      </c>
      <c r="E891" s="9" t="s">
        <v>1361</v>
      </c>
      <c r="F891" s="9" t="s">
        <v>846</v>
      </c>
      <c r="G891" s="9">
        <v>250951</v>
      </c>
      <c r="H891" s="9" t="s">
        <v>847</v>
      </c>
      <c r="I891" s="3" t="s">
        <v>1378</v>
      </c>
      <c r="J891" s="3"/>
      <c r="K891" s="3"/>
    </row>
    <row r="892" spans="1:11" ht="51.75" hidden="1" x14ac:dyDescent="0.25">
      <c r="A892" s="5">
        <v>891</v>
      </c>
      <c r="B892" s="1" t="s">
        <v>839</v>
      </c>
      <c r="C892" s="9" t="s">
        <v>74</v>
      </c>
      <c r="D892" s="9" t="s">
        <v>865</v>
      </c>
      <c r="E892" s="9" t="s">
        <v>866</v>
      </c>
      <c r="F892" s="9" t="s">
        <v>846</v>
      </c>
      <c r="G892" s="9">
        <v>250949</v>
      </c>
      <c r="H892" s="9" t="s">
        <v>847</v>
      </c>
      <c r="I892" s="3" t="s">
        <v>1362</v>
      </c>
      <c r="J892" s="3">
        <v>260360</v>
      </c>
      <c r="K892" s="3"/>
    </row>
    <row r="893" spans="1:11" ht="39" hidden="1" x14ac:dyDescent="0.25">
      <c r="A893" s="5">
        <v>892</v>
      </c>
      <c r="B893" s="1" t="s">
        <v>839</v>
      </c>
      <c r="C893" s="9" t="s">
        <v>386</v>
      </c>
      <c r="D893" s="9" t="s">
        <v>1092</v>
      </c>
      <c r="E893" s="9" t="s">
        <v>867</v>
      </c>
      <c r="F893" s="9" t="s">
        <v>846</v>
      </c>
      <c r="G893" s="9">
        <v>251011</v>
      </c>
      <c r="H893" s="9" t="s">
        <v>847</v>
      </c>
      <c r="I893" s="3" t="s">
        <v>1362</v>
      </c>
      <c r="J893" s="3">
        <v>253945</v>
      </c>
      <c r="K893" s="3"/>
    </row>
    <row r="894" spans="1:11" ht="30" hidden="1" x14ac:dyDescent="0.25">
      <c r="A894" s="5">
        <v>893</v>
      </c>
      <c r="B894" s="1" t="s">
        <v>839</v>
      </c>
      <c r="C894" s="9" t="s">
        <v>868</v>
      </c>
      <c r="D894" s="9" t="s">
        <v>1087</v>
      </c>
      <c r="E894" s="9" t="s">
        <v>869</v>
      </c>
      <c r="F894" s="9" t="s">
        <v>846</v>
      </c>
      <c r="G894" s="9">
        <v>251014</v>
      </c>
      <c r="H894" s="9" t="s">
        <v>847</v>
      </c>
      <c r="I894" s="3" t="s">
        <v>1378</v>
      </c>
      <c r="J894" s="3"/>
      <c r="K894" s="3"/>
    </row>
    <row r="895" spans="1:11" ht="39" hidden="1" x14ac:dyDescent="0.25">
      <c r="A895" s="5">
        <v>894</v>
      </c>
      <c r="B895" s="1" t="s">
        <v>839</v>
      </c>
      <c r="C895" s="9" t="s">
        <v>868</v>
      </c>
      <c r="D895" s="15" t="s">
        <v>870</v>
      </c>
      <c r="E895" s="15" t="s">
        <v>1103</v>
      </c>
      <c r="F895" s="9" t="s">
        <v>846</v>
      </c>
      <c r="G895" s="9">
        <v>251014</v>
      </c>
      <c r="H895" s="9" t="s">
        <v>847</v>
      </c>
      <c r="I895" s="3" t="s">
        <v>1378</v>
      </c>
      <c r="J895" s="3"/>
      <c r="K895" s="3"/>
    </row>
    <row r="896" spans="1:11" ht="30" hidden="1" x14ac:dyDescent="0.25">
      <c r="A896" s="5">
        <v>895</v>
      </c>
      <c r="B896" s="1" t="s">
        <v>839</v>
      </c>
      <c r="C896" s="9" t="s">
        <v>868</v>
      </c>
      <c r="D896" s="15" t="s">
        <v>870</v>
      </c>
      <c r="E896" s="9" t="s">
        <v>871</v>
      </c>
      <c r="F896" s="9" t="s">
        <v>846</v>
      </c>
      <c r="G896" s="9">
        <v>251014</v>
      </c>
      <c r="H896" s="9" t="s">
        <v>847</v>
      </c>
      <c r="I896" s="3" t="s">
        <v>1378</v>
      </c>
      <c r="J896" s="3"/>
      <c r="K896" s="3"/>
    </row>
    <row r="897" spans="1:11" ht="30" hidden="1" x14ac:dyDescent="0.25">
      <c r="A897" s="5">
        <v>896</v>
      </c>
      <c r="B897" s="1" t="s">
        <v>839</v>
      </c>
      <c r="C897" s="9" t="s">
        <v>868</v>
      </c>
      <c r="D897" s="9" t="s">
        <v>849</v>
      </c>
      <c r="E897" s="9" t="s">
        <v>872</v>
      </c>
      <c r="F897" s="9" t="s">
        <v>846</v>
      </c>
      <c r="G897" s="9">
        <v>251014</v>
      </c>
      <c r="H897" s="9" t="s">
        <v>847</v>
      </c>
      <c r="I897" s="3" t="s">
        <v>1378</v>
      </c>
      <c r="J897" s="3"/>
      <c r="K897" s="3"/>
    </row>
    <row r="898" spans="1:11" ht="30" hidden="1" x14ac:dyDescent="0.25">
      <c r="A898" s="5">
        <v>897</v>
      </c>
      <c r="B898" s="1" t="s">
        <v>839</v>
      </c>
      <c r="C898" s="9" t="s">
        <v>868</v>
      </c>
      <c r="D898" s="9" t="s">
        <v>1097</v>
      </c>
      <c r="E898" s="9" t="s">
        <v>873</v>
      </c>
      <c r="F898" s="9" t="s">
        <v>846</v>
      </c>
      <c r="G898" s="9">
        <v>251014</v>
      </c>
      <c r="H898" s="9" t="s">
        <v>847</v>
      </c>
      <c r="I898" s="3" t="s">
        <v>1378</v>
      </c>
      <c r="J898" s="3"/>
      <c r="K898" s="3"/>
    </row>
    <row r="899" spans="1:11" ht="39" hidden="1" x14ac:dyDescent="0.25">
      <c r="A899" s="5">
        <v>898</v>
      </c>
      <c r="B899" s="1" t="s">
        <v>839</v>
      </c>
      <c r="C899" s="9" t="s">
        <v>868</v>
      </c>
      <c r="D899" s="9" t="s">
        <v>1098</v>
      </c>
      <c r="E899" s="9" t="s">
        <v>862</v>
      </c>
      <c r="F899" s="9" t="s">
        <v>846</v>
      </c>
      <c r="G899" s="9">
        <v>251014</v>
      </c>
      <c r="H899" s="9" t="s">
        <v>847</v>
      </c>
      <c r="I899" s="3" t="s">
        <v>1378</v>
      </c>
      <c r="J899" s="3"/>
      <c r="K899" s="3"/>
    </row>
    <row r="900" spans="1:11" ht="30" hidden="1" x14ac:dyDescent="0.25">
      <c r="A900" s="5">
        <v>899</v>
      </c>
      <c r="B900" s="1" t="s">
        <v>839</v>
      </c>
      <c r="C900" s="9" t="s">
        <v>109</v>
      </c>
      <c r="D900" s="9" t="s">
        <v>674</v>
      </c>
      <c r="E900" s="9" t="s">
        <v>698</v>
      </c>
      <c r="F900" s="9" t="s">
        <v>846</v>
      </c>
      <c r="G900" s="9">
        <v>238543</v>
      </c>
      <c r="H900" s="9" t="s">
        <v>847</v>
      </c>
      <c r="I900" s="3" t="s">
        <v>1378</v>
      </c>
      <c r="J900" s="3"/>
      <c r="K900" s="3"/>
    </row>
    <row r="901" spans="1:11" ht="30" hidden="1" x14ac:dyDescent="0.25">
      <c r="A901" s="5">
        <v>900</v>
      </c>
      <c r="B901" s="1" t="s">
        <v>839</v>
      </c>
      <c r="C901" s="9" t="s">
        <v>109</v>
      </c>
      <c r="D901" s="9" t="s">
        <v>690</v>
      </c>
      <c r="E901" s="9" t="s">
        <v>874</v>
      </c>
      <c r="F901" s="9" t="s">
        <v>846</v>
      </c>
      <c r="G901" s="9">
        <v>238543</v>
      </c>
      <c r="H901" s="9" t="s">
        <v>847</v>
      </c>
      <c r="I901" s="3" t="s">
        <v>1378</v>
      </c>
      <c r="J901" s="3"/>
      <c r="K901" s="3"/>
    </row>
    <row r="902" spans="1:11" ht="39" hidden="1" x14ac:dyDescent="0.25">
      <c r="A902" s="5">
        <v>901</v>
      </c>
      <c r="B902" s="1" t="s">
        <v>839</v>
      </c>
      <c r="C902" s="9" t="s">
        <v>109</v>
      </c>
      <c r="D902" s="9" t="s">
        <v>693</v>
      </c>
      <c r="E902" s="9" t="s">
        <v>1102</v>
      </c>
      <c r="F902" s="9" t="s">
        <v>846</v>
      </c>
      <c r="G902" s="9">
        <v>238543</v>
      </c>
      <c r="H902" s="9" t="s">
        <v>847</v>
      </c>
      <c r="I902" s="3" t="s">
        <v>1378</v>
      </c>
      <c r="J902" s="3"/>
      <c r="K902" s="3"/>
    </row>
    <row r="903" spans="1:11" ht="39" x14ac:dyDescent="0.25">
      <c r="A903" s="5">
        <v>902</v>
      </c>
      <c r="B903" s="1" t="s">
        <v>839</v>
      </c>
      <c r="C903" s="9" t="s">
        <v>62</v>
      </c>
      <c r="D903" s="9" t="s">
        <v>1367</v>
      </c>
      <c r="E903" s="9" t="s">
        <v>1368</v>
      </c>
      <c r="F903" s="9" t="s">
        <v>846</v>
      </c>
      <c r="G903" s="9">
        <v>250948</v>
      </c>
      <c r="H903" s="9" t="s">
        <v>847</v>
      </c>
      <c r="I903" s="3" t="s">
        <v>1362</v>
      </c>
      <c r="J903" s="10">
        <v>260248</v>
      </c>
      <c r="K903" s="3"/>
    </row>
    <row r="904" spans="1:11" ht="30" x14ac:dyDescent="0.25">
      <c r="A904" s="5">
        <v>903</v>
      </c>
      <c r="B904" s="1" t="s">
        <v>839</v>
      </c>
      <c r="C904" s="9" t="s">
        <v>62</v>
      </c>
      <c r="D904" s="9" t="s">
        <v>1088</v>
      </c>
      <c r="E904" s="9" t="s">
        <v>1369</v>
      </c>
      <c r="F904" s="9" t="s">
        <v>846</v>
      </c>
      <c r="G904" s="9">
        <v>250948</v>
      </c>
      <c r="H904" s="9" t="s">
        <v>847</v>
      </c>
      <c r="I904" s="3" t="s">
        <v>1378</v>
      </c>
      <c r="J904" s="10"/>
      <c r="K904" s="3"/>
    </row>
    <row r="905" spans="1:11" ht="39" x14ac:dyDescent="0.25">
      <c r="A905" s="5">
        <v>904</v>
      </c>
      <c r="B905" s="1" t="s">
        <v>839</v>
      </c>
      <c r="C905" s="9" t="s">
        <v>62</v>
      </c>
      <c r="D905" s="9" t="s">
        <v>1370</v>
      </c>
      <c r="E905" s="9" t="s">
        <v>1371</v>
      </c>
      <c r="F905" s="9" t="s">
        <v>846</v>
      </c>
      <c r="G905" s="9">
        <v>250948</v>
      </c>
      <c r="H905" s="9" t="s">
        <v>847</v>
      </c>
      <c r="I905" s="3" t="s">
        <v>1362</v>
      </c>
      <c r="J905" s="10">
        <v>261655</v>
      </c>
      <c r="K905" s="3"/>
    </row>
    <row r="906" spans="1:11" ht="64.5" x14ac:dyDescent="0.25">
      <c r="A906" s="5">
        <v>905</v>
      </c>
      <c r="B906" s="1" t="s">
        <v>839</v>
      </c>
      <c r="C906" s="9" t="s">
        <v>62</v>
      </c>
      <c r="D906" s="9" t="s">
        <v>853</v>
      </c>
      <c r="E906" s="9" t="s">
        <v>1372</v>
      </c>
      <c r="F906" s="9" t="s">
        <v>846</v>
      </c>
      <c r="G906" s="9">
        <v>250948</v>
      </c>
      <c r="H906" s="9" t="s">
        <v>847</v>
      </c>
      <c r="I906" s="3" t="s">
        <v>1378</v>
      </c>
      <c r="J906" s="10"/>
      <c r="K906" s="3"/>
    </row>
    <row r="907" spans="1:11" ht="51.75" x14ac:dyDescent="0.25">
      <c r="A907" s="5">
        <v>906</v>
      </c>
      <c r="B907" s="1" t="s">
        <v>839</v>
      </c>
      <c r="C907" s="9" t="s">
        <v>62</v>
      </c>
      <c r="D907" s="9" t="s">
        <v>1373</v>
      </c>
      <c r="E907" s="9" t="s">
        <v>1374</v>
      </c>
      <c r="F907" s="9" t="s">
        <v>846</v>
      </c>
      <c r="G907" s="9">
        <v>250948</v>
      </c>
      <c r="H907" s="9" t="s">
        <v>847</v>
      </c>
      <c r="I907" s="3" t="s">
        <v>1362</v>
      </c>
      <c r="J907" s="10">
        <v>261813</v>
      </c>
      <c r="K907" s="3"/>
    </row>
    <row r="908" spans="1:11" ht="39" x14ac:dyDescent="0.25">
      <c r="A908" s="5">
        <v>907</v>
      </c>
      <c r="B908" s="1" t="s">
        <v>839</v>
      </c>
      <c r="C908" s="9" t="s">
        <v>62</v>
      </c>
      <c r="D908" s="9" t="s">
        <v>1093</v>
      </c>
      <c r="E908" s="9" t="s">
        <v>1375</v>
      </c>
      <c r="F908" s="9" t="s">
        <v>846</v>
      </c>
      <c r="G908" s="9">
        <v>250948</v>
      </c>
      <c r="H908" s="9" t="s">
        <v>847</v>
      </c>
      <c r="I908" s="3" t="s">
        <v>1378</v>
      </c>
      <c r="J908" s="10"/>
      <c r="K908" s="3"/>
    </row>
    <row r="909" spans="1:11" ht="26.25" x14ac:dyDescent="0.25">
      <c r="A909" s="5">
        <v>908</v>
      </c>
      <c r="B909" s="1" t="s">
        <v>839</v>
      </c>
      <c r="C909" s="9" t="s">
        <v>62</v>
      </c>
      <c r="D909" s="9" t="s">
        <v>1376</v>
      </c>
      <c r="E909" s="9" t="s">
        <v>1377</v>
      </c>
      <c r="F909" s="9" t="s">
        <v>846</v>
      </c>
      <c r="G909" s="9">
        <v>250948</v>
      </c>
      <c r="H909" s="9" t="s">
        <v>847</v>
      </c>
      <c r="I909" s="3" t="s">
        <v>1362</v>
      </c>
      <c r="J909" s="10">
        <v>262157</v>
      </c>
      <c r="K909" s="3"/>
    </row>
  </sheetData>
  <autoFilter ref="A1:K909">
    <filterColumn colId="2">
      <filters>
        <filter val="Subdirección de Control de Tránsito y Transporte"/>
        <filter val="Subdirección de Gestión en Vía"/>
        <filter val="Subdirección de Semaforización"/>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909"/>
  <sheetViews>
    <sheetView topLeftCell="D862" zoomScale="125" zoomScaleNormal="125" zoomScalePageLayoutView="125" workbookViewId="0">
      <selection sqref="A1:K893"/>
    </sheetView>
  </sheetViews>
  <sheetFormatPr baseColWidth="10" defaultRowHeight="15" x14ac:dyDescent="0.25"/>
  <cols>
    <col min="1" max="1" width="6.42578125" style="6" customWidth="1"/>
    <col min="2" max="2" width="14.7109375" style="8" customWidth="1"/>
    <col min="3" max="3" width="32.28515625" style="7" customWidth="1"/>
    <col min="4" max="4" width="22.140625" style="7" customWidth="1"/>
    <col min="5" max="5" width="55.28515625" style="7" customWidth="1"/>
    <col min="6" max="6" width="18" style="7" customWidth="1"/>
    <col min="7" max="7" width="14.42578125" style="7" customWidth="1"/>
    <col min="8" max="8" width="19.42578125" style="7" customWidth="1"/>
    <col min="9" max="9" width="11.42578125" style="4"/>
    <col min="10" max="10" width="18.7109375" style="11" bestFit="1" customWidth="1"/>
    <col min="11" max="11" width="11.42578125" style="4"/>
  </cols>
  <sheetData>
    <row r="1" spans="1:11" ht="30" x14ac:dyDescent="0.25">
      <c r="A1" s="1" t="s">
        <v>0</v>
      </c>
      <c r="B1" s="2" t="s">
        <v>1</v>
      </c>
      <c r="C1" s="2" t="s">
        <v>2</v>
      </c>
      <c r="D1" s="2" t="s">
        <v>3</v>
      </c>
      <c r="E1" s="2" t="s">
        <v>4</v>
      </c>
      <c r="F1" s="2" t="s">
        <v>5</v>
      </c>
      <c r="G1" s="2" t="s">
        <v>6</v>
      </c>
      <c r="H1" s="2" t="s">
        <v>7</v>
      </c>
      <c r="I1" s="2" t="s">
        <v>8</v>
      </c>
      <c r="J1" s="10" t="s">
        <v>10</v>
      </c>
      <c r="K1" s="2" t="s">
        <v>9</v>
      </c>
    </row>
    <row r="2" spans="1:11" ht="101.25" customHeight="1" x14ac:dyDescent="0.25">
      <c r="A2" s="5">
        <v>1</v>
      </c>
      <c r="B2" s="1" t="s">
        <v>11</v>
      </c>
      <c r="C2" s="9" t="s">
        <v>12</v>
      </c>
      <c r="D2" s="9" t="s">
        <v>13</v>
      </c>
      <c r="E2" s="9" t="s">
        <v>14</v>
      </c>
      <c r="F2" s="9" t="s">
        <v>15</v>
      </c>
      <c r="G2" s="9">
        <v>245964</v>
      </c>
      <c r="H2" s="9" t="s">
        <v>16</v>
      </c>
      <c r="I2" s="3" t="s">
        <v>1362</v>
      </c>
      <c r="J2" s="3">
        <v>257710</v>
      </c>
      <c r="K2" s="3"/>
    </row>
    <row r="3" spans="1:11" ht="64.5" x14ac:dyDescent="0.25">
      <c r="A3" s="5">
        <v>2</v>
      </c>
      <c r="B3" s="1" t="s">
        <v>11</v>
      </c>
      <c r="C3" s="9" t="s">
        <v>12</v>
      </c>
      <c r="D3" s="9" t="s">
        <v>17</v>
      </c>
      <c r="E3" s="9" t="s">
        <v>18</v>
      </c>
      <c r="F3" s="9" t="s">
        <v>15</v>
      </c>
      <c r="G3" s="9">
        <v>245964</v>
      </c>
      <c r="H3" s="9" t="s">
        <v>16</v>
      </c>
      <c r="I3" s="3" t="s">
        <v>1378</v>
      </c>
      <c r="J3" s="3"/>
      <c r="K3" s="3"/>
    </row>
    <row r="4" spans="1:11" ht="90" x14ac:dyDescent="0.25">
      <c r="A4" s="5">
        <v>3</v>
      </c>
      <c r="B4" s="1" t="s">
        <v>11</v>
      </c>
      <c r="C4" s="9" t="s">
        <v>12</v>
      </c>
      <c r="D4" s="9" t="s">
        <v>19</v>
      </c>
      <c r="E4" s="9" t="s">
        <v>893</v>
      </c>
      <c r="F4" s="9" t="s">
        <v>15</v>
      </c>
      <c r="G4" s="9">
        <v>245964</v>
      </c>
      <c r="H4" s="9" t="s">
        <v>16</v>
      </c>
      <c r="I4" s="3" t="s">
        <v>1378</v>
      </c>
      <c r="J4" s="3"/>
      <c r="K4" s="3"/>
    </row>
    <row r="5" spans="1:11" ht="77.25" x14ac:dyDescent="0.25">
      <c r="A5" s="5">
        <v>4</v>
      </c>
      <c r="B5" s="1" t="s">
        <v>11</v>
      </c>
      <c r="C5" s="9" t="s">
        <v>12</v>
      </c>
      <c r="D5" s="9" t="s">
        <v>19</v>
      </c>
      <c r="E5" s="9" t="s">
        <v>894</v>
      </c>
      <c r="F5" s="9" t="s">
        <v>15</v>
      </c>
      <c r="G5" s="9">
        <v>245964</v>
      </c>
      <c r="H5" s="9" t="s">
        <v>16</v>
      </c>
      <c r="I5" s="3" t="s">
        <v>1378</v>
      </c>
      <c r="J5" s="3"/>
      <c r="K5" s="3"/>
    </row>
    <row r="6" spans="1:11" ht="39" x14ac:dyDescent="0.25">
      <c r="A6" s="5">
        <v>5</v>
      </c>
      <c r="B6" s="1" t="s">
        <v>11</v>
      </c>
      <c r="C6" s="9" t="s">
        <v>12</v>
      </c>
      <c r="D6" s="9" t="s">
        <v>20</v>
      </c>
      <c r="E6" s="9" t="s">
        <v>21</v>
      </c>
      <c r="F6" s="9" t="s">
        <v>15</v>
      </c>
      <c r="G6" s="9">
        <v>245964</v>
      </c>
      <c r="H6" s="9" t="s">
        <v>16</v>
      </c>
      <c r="I6" s="3" t="s">
        <v>1378</v>
      </c>
      <c r="J6" s="3"/>
      <c r="K6" s="3"/>
    </row>
    <row r="7" spans="1:11" ht="30" x14ac:dyDescent="0.25">
      <c r="A7" s="5">
        <v>6</v>
      </c>
      <c r="B7" s="1" t="s">
        <v>11</v>
      </c>
      <c r="C7" s="9" t="s">
        <v>12</v>
      </c>
      <c r="D7" s="9" t="s">
        <v>22</v>
      </c>
      <c r="E7" s="9" t="s">
        <v>23</v>
      </c>
      <c r="F7" s="9" t="s">
        <v>15</v>
      </c>
      <c r="G7" s="9">
        <v>245964</v>
      </c>
      <c r="H7" s="9" t="s">
        <v>16</v>
      </c>
      <c r="I7" s="3" t="s">
        <v>1378</v>
      </c>
      <c r="J7" s="3"/>
      <c r="K7" s="3"/>
    </row>
    <row r="8" spans="1:11" ht="30" x14ac:dyDescent="0.25">
      <c r="A8" s="5">
        <v>7</v>
      </c>
      <c r="B8" s="1" t="s">
        <v>11</v>
      </c>
      <c r="C8" s="9" t="s">
        <v>12</v>
      </c>
      <c r="D8" s="9" t="s">
        <v>24</v>
      </c>
      <c r="E8" s="9" t="s">
        <v>25</v>
      </c>
      <c r="F8" s="9" t="s">
        <v>15</v>
      </c>
      <c r="G8" s="9">
        <v>245964</v>
      </c>
      <c r="H8" s="9" t="s">
        <v>16</v>
      </c>
      <c r="I8" s="3" t="s">
        <v>1378</v>
      </c>
      <c r="J8" s="3"/>
      <c r="K8" s="3"/>
    </row>
    <row r="9" spans="1:11" ht="39" x14ac:dyDescent="0.25">
      <c r="A9" s="5">
        <v>8</v>
      </c>
      <c r="B9" s="1" t="s">
        <v>11</v>
      </c>
      <c r="C9" s="9" t="s">
        <v>12</v>
      </c>
      <c r="D9" s="9" t="s">
        <v>26</v>
      </c>
      <c r="E9" s="9" t="s">
        <v>27</v>
      </c>
      <c r="F9" s="9" t="s">
        <v>15</v>
      </c>
      <c r="G9" s="9">
        <v>245964</v>
      </c>
      <c r="H9" s="9" t="s">
        <v>16</v>
      </c>
      <c r="I9" s="3" t="s">
        <v>1378</v>
      </c>
      <c r="J9" s="3"/>
      <c r="K9" s="3"/>
    </row>
    <row r="10" spans="1:11" ht="102.75" x14ac:dyDescent="0.25">
      <c r="A10" s="5">
        <v>9</v>
      </c>
      <c r="B10" s="1" t="s">
        <v>11</v>
      </c>
      <c r="C10" s="9" t="s">
        <v>12</v>
      </c>
      <c r="D10" s="9" t="s">
        <v>28</v>
      </c>
      <c r="E10" s="9" t="s">
        <v>29</v>
      </c>
      <c r="F10" s="9" t="s">
        <v>15</v>
      </c>
      <c r="G10" s="9">
        <v>245964</v>
      </c>
      <c r="H10" s="9" t="s">
        <v>16</v>
      </c>
      <c r="I10" s="3" t="s">
        <v>1378</v>
      </c>
      <c r="J10" s="3"/>
      <c r="K10" s="3"/>
    </row>
    <row r="11" spans="1:11" ht="64.5" x14ac:dyDescent="0.25">
      <c r="A11" s="5">
        <v>10</v>
      </c>
      <c r="B11" s="1" t="s">
        <v>11</v>
      </c>
      <c r="C11" s="9" t="s">
        <v>12</v>
      </c>
      <c r="D11" s="9" t="s">
        <v>30</v>
      </c>
      <c r="E11" s="9" t="s">
        <v>31</v>
      </c>
      <c r="F11" s="9" t="s">
        <v>15</v>
      </c>
      <c r="G11" s="9">
        <v>245964</v>
      </c>
      <c r="H11" s="9" t="s">
        <v>16</v>
      </c>
      <c r="I11" s="3" t="s">
        <v>1378</v>
      </c>
      <c r="J11" s="3"/>
      <c r="K11" s="3"/>
    </row>
    <row r="12" spans="1:11" ht="90" x14ac:dyDescent="0.25">
      <c r="A12" s="5">
        <v>11</v>
      </c>
      <c r="B12" s="1" t="s">
        <v>11</v>
      </c>
      <c r="C12" s="9" t="s">
        <v>12</v>
      </c>
      <c r="D12" s="9" t="s">
        <v>32</v>
      </c>
      <c r="E12" s="9" t="s">
        <v>33</v>
      </c>
      <c r="F12" s="9" t="s">
        <v>15</v>
      </c>
      <c r="G12" s="9">
        <v>245964</v>
      </c>
      <c r="H12" s="9" t="s">
        <v>16</v>
      </c>
      <c r="I12" s="3" t="s">
        <v>1378</v>
      </c>
      <c r="J12" s="3"/>
      <c r="K12" s="3"/>
    </row>
    <row r="13" spans="1:11" ht="39" hidden="1" x14ac:dyDescent="0.25">
      <c r="A13" s="5">
        <v>12</v>
      </c>
      <c r="B13" s="1" t="s">
        <v>11</v>
      </c>
      <c r="C13" s="9" t="s">
        <v>34</v>
      </c>
      <c r="D13" s="9" t="s">
        <v>35</v>
      </c>
      <c r="E13" s="9" t="s">
        <v>36</v>
      </c>
      <c r="F13" s="9" t="s">
        <v>15</v>
      </c>
      <c r="G13" s="9">
        <v>245966</v>
      </c>
      <c r="H13" s="9" t="s">
        <v>16</v>
      </c>
      <c r="I13" s="3" t="s">
        <v>1362</v>
      </c>
      <c r="J13" s="3">
        <v>245966</v>
      </c>
      <c r="K13" s="3"/>
    </row>
    <row r="14" spans="1:11" ht="39" hidden="1" x14ac:dyDescent="0.25">
      <c r="A14" s="5">
        <v>13</v>
      </c>
      <c r="B14" s="1" t="s">
        <v>11</v>
      </c>
      <c r="C14" s="9" t="s">
        <v>34</v>
      </c>
      <c r="D14" s="9" t="s">
        <v>35</v>
      </c>
      <c r="E14" s="9" t="s">
        <v>37</v>
      </c>
      <c r="F14" s="9" t="s">
        <v>15</v>
      </c>
      <c r="G14" s="9">
        <v>245966</v>
      </c>
      <c r="H14" s="9" t="s">
        <v>16</v>
      </c>
      <c r="I14" s="3" t="s">
        <v>1362</v>
      </c>
      <c r="J14" s="3">
        <v>245966</v>
      </c>
      <c r="K14" s="3"/>
    </row>
    <row r="15" spans="1:11" ht="90" hidden="1" x14ac:dyDescent="0.25">
      <c r="A15" s="5">
        <v>14</v>
      </c>
      <c r="B15" s="1" t="s">
        <v>11</v>
      </c>
      <c r="C15" s="9" t="s">
        <v>34</v>
      </c>
      <c r="D15" s="9" t="s">
        <v>35</v>
      </c>
      <c r="E15" s="9" t="s">
        <v>42</v>
      </c>
      <c r="F15" s="9" t="s">
        <v>15</v>
      </c>
      <c r="G15" s="9">
        <v>245966</v>
      </c>
      <c r="H15" s="9" t="s">
        <v>16</v>
      </c>
      <c r="I15" s="3" t="s">
        <v>1362</v>
      </c>
      <c r="J15" s="3">
        <v>245966</v>
      </c>
      <c r="K15" s="3"/>
    </row>
    <row r="16" spans="1:11" ht="128.25" hidden="1" x14ac:dyDescent="0.25">
      <c r="A16" s="5">
        <v>15</v>
      </c>
      <c r="B16" s="1" t="s">
        <v>11</v>
      </c>
      <c r="C16" s="9" t="s">
        <v>34</v>
      </c>
      <c r="D16" s="9" t="s">
        <v>38</v>
      </c>
      <c r="E16" s="9" t="s">
        <v>43</v>
      </c>
      <c r="F16" s="9" t="s">
        <v>15</v>
      </c>
      <c r="G16" s="9">
        <v>245966</v>
      </c>
      <c r="H16" s="9" t="s">
        <v>16</v>
      </c>
      <c r="I16" s="3" t="s">
        <v>1362</v>
      </c>
      <c r="J16" s="3">
        <v>245966</v>
      </c>
      <c r="K16" s="3"/>
    </row>
    <row r="17" spans="1:11" ht="26.25" hidden="1" x14ac:dyDescent="0.25">
      <c r="A17" s="5">
        <v>16</v>
      </c>
      <c r="B17" s="1" t="s">
        <v>11</v>
      </c>
      <c r="C17" s="9" t="s">
        <v>34</v>
      </c>
      <c r="D17" s="9" t="s">
        <v>38</v>
      </c>
      <c r="E17" s="9" t="s">
        <v>895</v>
      </c>
      <c r="F17" s="9" t="s">
        <v>15</v>
      </c>
      <c r="G17" s="9">
        <v>245966</v>
      </c>
      <c r="H17" s="9" t="s">
        <v>16</v>
      </c>
      <c r="I17" s="3" t="s">
        <v>1362</v>
      </c>
      <c r="J17" s="3">
        <v>245966</v>
      </c>
      <c r="K17" s="3"/>
    </row>
    <row r="18" spans="1:11" ht="51.75" hidden="1" x14ac:dyDescent="0.25">
      <c r="A18" s="5">
        <v>17</v>
      </c>
      <c r="B18" s="1" t="s">
        <v>11</v>
      </c>
      <c r="C18" s="9" t="s">
        <v>34</v>
      </c>
      <c r="D18" s="9" t="s">
        <v>20</v>
      </c>
      <c r="E18" s="9" t="s">
        <v>896</v>
      </c>
      <c r="F18" s="9" t="s">
        <v>15</v>
      </c>
      <c r="G18" s="9">
        <v>245966</v>
      </c>
      <c r="H18" s="9" t="s">
        <v>16</v>
      </c>
      <c r="I18" s="3" t="s">
        <v>1362</v>
      </c>
      <c r="J18" s="3">
        <v>245966</v>
      </c>
      <c r="K18" s="3"/>
    </row>
    <row r="19" spans="1:11" ht="51.75" hidden="1" x14ac:dyDescent="0.25">
      <c r="A19" s="5">
        <v>18</v>
      </c>
      <c r="B19" s="1" t="s">
        <v>11</v>
      </c>
      <c r="C19" s="9" t="s">
        <v>34</v>
      </c>
      <c r="D19" s="9" t="s">
        <v>20</v>
      </c>
      <c r="E19" s="9" t="s">
        <v>40</v>
      </c>
      <c r="F19" s="9" t="s">
        <v>15</v>
      </c>
      <c r="G19" s="9">
        <v>245966</v>
      </c>
      <c r="H19" s="9" t="s">
        <v>16</v>
      </c>
      <c r="I19" s="3" t="s">
        <v>1362</v>
      </c>
      <c r="J19" s="3">
        <v>245966</v>
      </c>
      <c r="K19" s="3"/>
    </row>
    <row r="20" spans="1:11" ht="51.75" hidden="1" x14ac:dyDescent="0.25">
      <c r="A20" s="5">
        <v>19</v>
      </c>
      <c r="B20" s="1" t="s">
        <v>11</v>
      </c>
      <c r="C20" s="9" t="s">
        <v>34</v>
      </c>
      <c r="D20" s="9" t="s">
        <v>39</v>
      </c>
      <c r="E20" s="9" t="s">
        <v>41</v>
      </c>
      <c r="F20" s="9" t="s">
        <v>15</v>
      </c>
      <c r="G20" s="9">
        <v>245966</v>
      </c>
      <c r="H20" s="9" t="s">
        <v>16</v>
      </c>
      <c r="I20" s="3" t="s">
        <v>1362</v>
      </c>
      <c r="J20" s="3">
        <v>245966</v>
      </c>
      <c r="K20" s="3"/>
    </row>
    <row r="21" spans="1:11" ht="39" hidden="1" x14ac:dyDescent="0.25">
      <c r="A21" s="5">
        <v>20</v>
      </c>
      <c r="B21" s="1" t="s">
        <v>11</v>
      </c>
      <c r="C21" s="9" t="s">
        <v>34</v>
      </c>
      <c r="D21" s="9" t="s">
        <v>39</v>
      </c>
      <c r="E21" s="9" t="s">
        <v>44</v>
      </c>
      <c r="F21" s="9" t="s">
        <v>15</v>
      </c>
      <c r="G21" s="9">
        <v>245966</v>
      </c>
      <c r="H21" s="9" t="s">
        <v>16</v>
      </c>
      <c r="I21" s="3" t="s">
        <v>1362</v>
      </c>
      <c r="J21" s="3">
        <v>245966</v>
      </c>
      <c r="K21" s="3"/>
    </row>
    <row r="22" spans="1:11" ht="26.25" hidden="1" x14ac:dyDescent="0.25">
      <c r="A22" s="5">
        <v>21</v>
      </c>
      <c r="B22" s="1" t="s">
        <v>11</v>
      </c>
      <c r="C22" s="9" t="s">
        <v>34</v>
      </c>
      <c r="D22" s="9" t="s">
        <v>39</v>
      </c>
      <c r="E22" s="9" t="s">
        <v>45</v>
      </c>
      <c r="F22" s="9" t="s">
        <v>15</v>
      </c>
      <c r="G22" s="9">
        <v>245966</v>
      </c>
      <c r="H22" s="9" t="s">
        <v>16</v>
      </c>
      <c r="I22" s="3" t="s">
        <v>1362</v>
      </c>
      <c r="J22" s="3">
        <v>245966</v>
      </c>
      <c r="K22" s="3"/>
    </row>
    <row r="23" spans="1:11" ht="26.25" hidden="1" x14ac:dyDescent="0.25">
      <c r="A23" s="5">
        <v>22</v>
      </c>
      <c r="B23" s="1" t="s">
        <v>11</v>
      </c>
      <c r="C23" s="9" t="s">
        <v>34</v>
      </c>
      <c r="D23" s="9" t="s">
        <v>24</v>
      </c>
      <c r="E23" s="9" t="s">
        <v>46</v>
      </c>
      <c r="F23" s="9" t="s">
        <v>15</v>
      </c>
      <c r="G23" s="9">
        <v>245966</v>
      </c>
      <c r="H23" s="9" t="s">
        <v>16</v>
      </c>
      <c r="I23" s="3" t="s">
        <v>1362</v>
      </c>
      <c r="J23" s="3">
        <v>245966</v>
      </c>
      <c r="K23" s="3"/>
    </row>
    <row r="24" spans="1:11" ht="102.75" hidden="1" x14ac:dyDescent="0.25">
      <c r="A24" s="5">
        <v>23</v>
      </c>
      <c r="B24" s="1" t="s">
        <v>11</v>
      </c>
      <c r="C24" s="9" t="s">
        <v>34</v>
      </c>
      <c r="D24" s="9" t="s">
        <v>32</v>
      </c>
      <c r="E24" s="9" t="s">
        <v>47</v>
      </c>
      <c r="F24" s="9" t="s">
        <v>15</v>
      </c>
      <c r="G24" s="9">
        <v>245966</v>
      </c>
      <c r="H24" s="9" t="s">
        <v>16</v>
      </c>
      <c r="I24" s="3" t="s">
        <v>1362</v>
      </c>
      <c r="J24" s="3">
        <v>245966</v>
      </c>
      <c r="K24" s="3"/>
    </row>
    <row r="25" spans="1:11" ht="90" hidden="1" x14ac:dyDescent="0.25">
      <c r="A25" s="5">
        <v>24</v>
      </c>
      <c r="B25" s="1" t="s">
        <v>11</v>
      </c>
      <c r="C25" s="9" t="s">
        <v>34</v>
      </c>
      <c r="D25" s="9" t="s">
        <v>48</v>
      </c>
      <c r="E25" s="9" t="s">
        <v>49</v>
      </c>
      <c r="F25" s="9" t="s">
        <v>15</v>
      </c>
      <c r="G25" s="9">
        <v>245966</v>
      </c>
      <c r="H25" s="9" t="s">
        <v>16</v>
      </c>
      <c r="I25" s="3" t="s">
        <v>1362</v>
      </c>
      <c r="J25" s="3">
        <v>245966</v>
      </c>
      <c r="K25" s="3"/>
    </row>
    <row r="26" spans="1:11" ht="64.5" hidden="1" x14ac:dyDescent="0.25">
      <c r="A26" s="5">
        <v>25</v>
      </c>
      <c r="B26" s="1" t="s">
        <v>11</v>
      </c>
      <c r="C26" s="9" t="s">
        <v>34</v>
      </c>
      <c r="D26" s="9" t="s">
        <v>48</v>
      </c>
      <c r="E26" s="9" t="s">
        <v>50</v>
      </c>
      <c r="F26" s="9" t="s">
        <v>15</v>
      </c>
      <c r="G26" s="9">
        <v>245966</v>
      </c>
      <c r="H26" s="9" t="s">
        <v>16</v>
      </c>
      <c r="I26" s="3" t="s">
        <v>1362</v>
      </c>
      <c r="J26" s="3">
        <v>245966</v>
      </c>
      <c r="K26" s="3"/>
    </row>
    <row r="27" spans="1:11" ht="39" hidden="1" x14ac:dyDescent="0.25">
      <c r="A27" s="5">
        <v>26</v>
      </c>
      <c r="B27" s="1" t="s">
        <v>11</v>
      </c>
      <c r="C27" s="9" t="s">
        <v>34</v>
      </c>
      <c r="D27" s="9" t="s">
        <v>26</v>
      </c>
      <c r="E27" s="9" t="s">
        <v>51</v>
      </c>
      <c r="F27" s="9" t="s">
        <v>15</v>
      </c>
      <c r="G27" s="9">
        <v>245966</v>
      </c>
      <c r="H27" s="9" t="s">
        <v>16</v>
      </c>
      <c r="I27" s="3" t="s">
        <v>1362</v>
      </c>
      <c r="J27" s="3">
        <v>245966</v>
      </c>
      <c r="K27" s="3"/>
    </row>
    <row r="28" spans="1:11" ht="64.5" hidden="1" x14ac:dyDescent="0.25">
      <c r="A28" s="5">
        <v>27</v>
      </c>
      <c r="B28" s="1" t="s">
        <v>11</v>
      </c>
      <c r="C28" s="9" t="s">
        <v>34</v>
      </c>
      <c r="D28" s="9" t="s">
        <v>52</v>
      </c>
      <c r="E28" s="9" t="s">
        <v>53</v>
      </c>
      <c r="F28" s="9" t="s">
        <v>15</v>
      </c>
      <c r="G28" s="9">
        <v>245966</v>
      </c>
      <c r="H28" s="9" t="s">
        <v>16</v>
      </c>
      <c r="I28" s="3" t="s">
        <v>1362</v>
      </c>
      <c r="J28" s="3">
        <v>245966</v>
      </c>
      <c r="K28" s="3"/>
    </row>
    <row r="29" spans="1:11" ht="39" hidden="1" x14ac:dyDescent="0.25">
      <c r="A29" s="5">
        <v>28</v>
      </c>
      <c r="B29" s="1" t="s">
        <v>11</v>
      </c>
      <c r="C29" s="9" t="s">
        <v>34</v>
      </c>
      <c r="D29" s="9" t="s">
        <v>54</v>
      </c>
      <c r="E29" s="9" t="s">
        <v>55</v>
      </c>
      <c r="F29" s="9" t="s">
        <v>15</v>
      </c>
      <c r="G29" s="9">
        <v>245966</v>
      </c>
      <c r="H29" s="9" t="s">
        <v>16</v>
      </c>
      <c r="I29" s="3" t="s">
        <v>1362</v>
      </c>
      <c r="J29" s="3">
        <v>245966</v>
      </c>
      <c r="K29" s="3"/>
    </row>
    <row r="30" spans="1:11" ht="64.5" hidden="1" x14ac:dyDescent="0.25">
      <c r="A30" s="5">
        <v>29</v>
      </c>
      <c r="B30" s="1" t="s">
        <v>11</v>
      </c>
      <c r="C30" s="9" t="s">
        <v>34</v>
      </c>
      <c r="D30" s="9" t="s">
        <v>54</v>
      </c>
      <c r="E30" s="9" t="s">
        <v>56</v>
      </c>
      <c r="F30" s="9" t="s">
        <v>15</v>
      </c>
      <c r="G30" s="9">
        <v>245966</v>
      </c>
      <c r="H30" s="9" t="s">
        <v>16</v>
      </c>
      <c r="I30" s="3" t="s">
        <v>1362</v>
      </c>
      <c r="J30" s="3">
        <v>245966</v>
      </c>
      <c r="K30" s="3"/>
    </row>
    <row r="31" spans="1:11" ht="102.75" hidden="1" x14ac:dyDescent="0.25">
      <c r="A31" s="5">
        <v>30</v>
      </c>
      <c r="B31" s="1" t="s">
        <v>11</v>
      </c>
      <c r="C31" s="9" t="s">
        <v>34</v>
      </c>
      <c r="D31" s="9" t="s">
        <v>57</v>
      </c>
      <c r="E31" s="9" t="s">
        <v>58</v>
      </c>
      <c r="F31" s="9" t="s">
        <v>15</v>
      </c>
      <c r="G31" s="9">
        <v>245966</v>
      </c>
      <c r="H31" s="9" t="s">
        <v>16</v>
      </c>
      <c r="I31" s="3" t="s">
        <v>1362</v>
      </c>
      <c r="J31" s="3">
        <v>245966</v>
      </c>
      <c r="K31" s="3"/>
    </row>
    <row r="32" spans="1:11" ht="26.25" hidden="1" x14ac:dyDescent="0.25">
      <c r="A32" s="5">
        <v>31</v>
      </c>
      <c r="B32" s="1" t="s">
        <v>11</v>
      </c>
      <c r="C32" s="9" t="s">
        <v>34</v>
      </c>
      <c r="D32" s="9" t="s">
        <v>59</v>
      </c>
      <c r="E32" s="9" t="s">
        <v>60</v>
      </c>
      <c r="F32" s="9" t="s">
        <v>15</v>
      </c>
      <c r="G32" s="9">
        <v>245966</v>
      </c>
      <c r="H32" s="9" t="s">
        <v>16</v>
      </c>
      <c r="I32" s="3" t="s">
        <v>1362</v>
      </c>
      <c r="J32" s="3">
        <v>245966</v>
      </c>
      <c r="K32" s="3"/>
    </row>
    <row r="33" spans="1:11" ht="39" hidden="1" x14ac:dyDescent="0.25">
      <c r="A33" s="5">
        <v>32</v>
      </c>
      <c r="B33" s="1" t="s">
        <v>11</v>
      </c>
      <c r="C33" s="9" t="s">
        <v>34</v>
      </c>
      <c r="D33" s="9" t="s">
        <v>30</v>
      </c>
      <c r="E33" s="9" t="s">
        <v>61</v>
      </c>
      <c r="F33" s="9" t="s">
        <v>15</v>
      </c>
      <c r="G33" s="9">
        <v>245966</v>
      </c>
      <c r="H33" s="9" t="s">
        <v>16</v>
      </c>
      <c r="I33" s="3" t="s">
        <v>1362</v>
      </c>
      <c r="J33" s="3">
        <v>245966</v>
      </c>
      <c r="K33" s="3"/>
    </row>
    <row r="34" spans="1:11" ht="26.25" hidden="1" x14ac:dyDescent="0.25">
      <c r="A34" s="5">
        <v>33</v>
      </c>
      <c r="B34" s="1" t="s">
        <v>11</v>
      </c>
      <c r="C34" s="9" t="s">
        <v>62</v>
      </c>
      <c r="D34" s="9" t="s">
        <v>63</v>
      </c>
      <c r="E34" s="9" t="s">
        <v>64</v>
      </c>
      <c r="F34" s="9" t="s">
        <v>15</v>
      </c>
      <c r="G34" s="9">
        <v>245969</v>
      </c>
      <c r="H34" s="9" t="s">
        <v>16</v>
      </c>
      <c r="I34" s="3" t="s">
        <v>1362</v>
      </c>
      <c r="J34" s="3">
        <v>255637</v>
      </c>
      <c r="K34" s="3"/>
    </row>
    <row r="35" spans="1:11" ht="26.25" hidden="1" x14ac:dyDescent="0.25">
      <c r="A35" s="5">
        <v>34</v>
      </c>
      <c r="B35" s="1" t="s">
        <v>11</v>
      </c>
      <c r="C35" s="9" t="s">
        <v>62</v>
      </c>
      <c r="D35" s="9" t="s">
        <v>65</v>
      </c>
      <c r="E35" s="9" t="s">
        <v>66</v>
      </c>
      <c r="F35" s="9" t="s">
        <v>15</v>
      </c>
      <c r="G35" s="9">
        <v>245969</v>
      </c>
      <c r="H35" s="9" t="s">
        <v>16</v>
      </c>
      <c r="I35" s="3" t="s">
        <v>1362</v>
      </c>
      <c r="J35" s="3">
        <v>255694</v>
      </c>
      <c r="K35" s="3"/>
    </row>
    <row r="36" spans="1:11" ht="39" hidden="1" x14ac:dyDescent="0.25">
      <c r="A36" s="5">
        <v>35</v>
      </c>
      <c r="B36" s="1" t="s">
        <v>11</v>
      </c>
      <c r="C36" s="9" t="s">
        <v>62</v>
      </c>
      <c r="D36" s="9" t="s">
        <v>48</v>
      </c>
      <c r="E36" s="9" t="s">
        <v>67</v>
      </c>
      <c r="F36" s="9" t="s">
        <v>15</v>
      </c>
      <c r="G36" s="9">
        <v>245969</v>
      </c>
      <c r="H36" s="9" t="s">
        <v>16</v>
      </c>
      <c r="I36" s="3" t="s">
        <v>1362</v>
      </c>
      <c r="J36" s="3">
        <v>255726</v>
      </c>
      <c r="K36" s="3"/>
    </row>
    <row r="37" spans="1:11" ht="39" hidden="1" x14ac:dyDescent="0.25">
      <c r="A37" s="5">
        <v>36</v>
      </c>
      <c r="B37" s="1" t="s">
        <v>11</v>
      </c>
      <c r="C37" s="9" t="s">
        <v>62</v>
      </c>
      <c r="D37" s="9" t="s">
        <v>26</v>
      </c>
      <c r="E37" s="9" t="s">
        <v>27</v>
      </c>
      <c r="F37" s="9" t="s">
        <v>15</v>
      </c>
      <c r="G37" s="9">
        <v>245969</v>
      </c>
      <c r="H37" s="9" t="s">
        <v>16</v>
      </c>
      <c r="I37" s="3" t="s">
        <v>1362</v>
      </c>
      <c r="J37" s="3">
        <v>256068</v>
      </c>
      <c r="K37" s="3"/>
    </row>
    <row r="38" spans="1:11" ht="64.5" hidden="1" x14ac:dyDescent="0.25">
      <c r="A38" s="5">
        <v>37</v>
      </c>
      <c r="B38" s="1" t="s">
        <v>11</v>
      </c>
      <c r="C38" s="9" t="s">
        <v>62</v>
      </c>
      <c r="D38" s="9" t="s">
        <v>52</v>
      </c>
      <c r="E38" s="9" t="s">
        <v>68</v>
      </c>
      <c r="F38" s="9" t="s">
        <v>15</v>
      </c>
      <c r="G38" s="9">
        <v>245969</v>
      </c>
      <c r="H38" s="9" t="s">
        <v>16</v>
      </c>
      <c r="I38" s="3" t="s">
        <v>1362</v>
      </c>
      <c r="J38" s="3">
        <v>256212</v>
      </c>
      <c r="K38" s="3"/>
    </row>
    <row r="39" spans="1:11" ht="51.75" hidden="1" x14ac:dyDescent="0.25">
      <c r="A39" s="5">
        <v>38</v>
      </c>
      <c r="B39" s="1" t="s">
        <v>11</v>
      </c>
      <c r="C39" s="9" t="s">
        <v>69</v>
      </c>
      <c r="D39" s="9" t="s">
        <v>70</v>
      </c>
      <c r="E39" s="9" t="s">
        <v>71</v>
      </c>
      <c r="F39" s="9" t="s">
        <v>15</v>
      </c>
      <c r="G39" s="9">
        <v>245973</v>
      </c>
      <c r="H39" s="9" t="s">
        <v>16</v>
      </c>
      <c r="I39" s="3" t="s">
        <v>1378</v>
      </c>
      <c r="J39" s="3"/>
      <c r="K39" s="3"/>
    </row>
    <row r="40" spans="1:11" ht="51.75" hidden="1" x14ac:dyDescent="0.25">
      <c r="A40" s="5">
        <v>39</v>
      </c>
      <c r="B40" s="1" t="s">
        <v>11</v>
      </c>
      <c r="C40" s="9" t="s">
        <v>69</v>
      </c>
      <c r="D40" s="9" t="s">
        <v>72</v>
      </c>
      <c r="E40" s="9" t="s">
        <v>73</v>
      </c>
      <c r="F40" s="9" t="s">
        <v>15</v>
      </c>
      <c r="G40" s="9">
        <v>245973</v>
      </c>
      <c r="H40" s="9" t="s">
        <v>16</v>
      </c>
      <c r="I40" s="3" t="s">
        <v>1378</v>
      </c>
      <c r="J40" s="3"/>
      <c r="K40" s="3"/>
    </row>
    <row r="41" spans="1:11" ht="30" hidden="1" x14ac:dyDescent="0.25">
      <c r="A41" s="5">
        <v>40</v>
      </c>
      <c r="B41" s="1" t="s">
        <v>11</v>
      </c>
      <c r="C41" s="9" t="s">
        <v>74</v>
      </c>
      <c r="D41" s="9" t="s">
        <v>75</v>
      </c>
      <c r="E41" s="9" t="s">
        <v>76</v>
      </c>
      <c r="F41" s="9" t="s">
        <v>15</v>
      </c>
      <c r="G41" s="9">
        <v>245975</v>
      </c>
      <c r="H41" s="9" t="s">
        <v>16</v>
      </c>
      <c r="I41" s="3" t="s">
        <v>1378</v>
      </c>
      <c r="J41" s="3"/>
      <c r="K41" s="3"/>
    </row>
    <row r="42" spans="1:11" ht="51.75" hidden="1" x14ac:dyDescent="0.25">
      <c r="A42" s="5">
        <v>41</v>
      </c>
      <c r="B42" s="1" t="s">
        <v>11</v>
      </c>
      <c r="C42" s="9" t="s">
        <v>74</v>
      </c>
      <c r="D42" s="9" t="s">
        <v>72</v>
      </c>
      <c r="E42" s="9" t="s">
        <v>77</v>
      </c>
      <c r="F42" s="9" t="s">
        <v>15</v>
      </c>
      <c r="G42" s="9">
        <v>245975</v>
      </c>
      <c r="H42" s="9" t="s">
        <v>16</v>
      </c>
      <c r="I42" s="3" t="s">
        <v>1378</v>
      </c>
      <c r="J42" s="3"/>
      <c r="K42" s="3"/>
    </row>
    <row r="43" spans="1:11" ht="51.75" hidden="1" x14ac:dyDescent="0.25">
      <c r="A43" s="5">
        <v>42</v>
      </c>
      <c r="B43" s="1" t="s">
        <v>11</v>
      </c>
      <c r="C43" s="9" t="s">
        <v>74</v>
      </c>
      <c r="D43" s="9" t="s">
        <v>72</v>
      </c>
      <c r="E43" s="9" t="s">
        <v>78</v>
      </c>
      <c r="F43" s="9" t="s">
        <v>15</v>
      </c>
      <c r="G43" s="9">
        <v>245975</v>
      </c>
      <c r="H43" s="9" t="s">
        <v>16</v>
      </c>
      <c r="I43" s="3" t="s">
        <v>1378</v>
      </c>
      <c r="J43" s="3"/>
      <c r="K43" s="3"/>
    </row>
    <row r="44" spans="1:11" ht="26.25" hidden="1" x14ac:dyDescent="0.25">
      <c r="A44" s="5">
        <v>43</v>
      </c>
      <c r="B44" s="1" t="s">
        <v>11</v>
      </c>
      <c r="C44" s="9" t="s">
        <v>79</v>
      </c>
      <c r="D44" s="9" t="s">
        <v>26</v>
      </c>
      <c r="E44" s="9" t="s">
        <v>80</v>
      </c>
      <c r="F44" s="9" t="s">
        <v>15</v>
      </c>
      <c r="G44" s="9">
        <v>245976</v>
      </c>
      <c r="H44" s="9" t="s">
        <v>16</v>
      </c>
      <c r="I44" s="3" t="s">
        <v>1362</v>
      </c>
      <c r="J44" s="3">
        <v>258176</v>
      </c>
      <c r="K44" s="3"/>
    </row>
    <row r="45" spans="1:11" ht="51.75" hidden="1" x14ac:dyDescent="0.25">
      <c r="A45" s="5">
        <v>44</v>
      </c>
      <c r="B45" s="1" t="s">
        <v>11</v>
      </c>
      <c r="C45" s="9" t="s">
        <v>79</v>
      </c>
      <c r="D45" s="9" t="s">
        <v>72</v>
      </c>
      <c r="E45" s="9" t="s">
        <v>81</v>
      </c>
      <c r="F45" s="9" t="s">
        <v>15</v>
      </c>
      <c r="G45" s="9">
        <v>245976</v>
      </c>
      <c r="H45" s="9" t="s">
        <v>16</v>
      </c>
      <c r="I45" s="3" t="s">
        <v>1378</v>
      </c>
      <c r="J45" s="3"/>
      <c r="K45" s="3"/>
    </row>
    <row r="46" spans="1:11" ht="30" hidden="1" x14ac:dyDescent="0.25">
      <c r="A46" s="5">
        <v>45</v>
      </c>
      <c r="B46" s="1" t="s">
        <v>11</v>
      </c>
      <c r="C46" s="9" t="s">
        <v>79</v>
      </c>
      <c r="D46" s="9" t="s">
        <v>82</v>
      </c>
      <c r="E46" s="9" t="s">
        <v>83</v>
      </c>
      <c r="F46" s="9" t="s">
        <v>15</v>
      </c>
      <c r="G46" s="9">
        <v>245976</v>
      </c>
      <c r="H46" s="9" t="s">
        <v>16</v>
      </c>
      <c r="I46" s="3" t="s">
        <v>1378</v>
      </c>
      <c r="J46" s="3"/>
      <c r="K46" s="3"/>
    </row>
    <row r="47" spans="1:11" ht="30" hidden="1" x14ac:dyDescent="0.25">
      <c r="A47" s="5">
        <v>46</v>
      </c>
      <c r="B47" s="1" t="s">
        <v>11</v>
      </c>
      <c r="C47" s="9" t="s">
        <v>79</v>
      </c>
      <c r="D47" s="9" t="s">
        <v>75</v>
      </c>
      <c r="E47" s="9" t="s">
        <v>84</v>
      </c>
      <c r="F47" s="9" t="s">
        <v>15</v>
      </c>
      <c r="G47" s="9">
        <v>245976</v>
      </c>
      <c r="H47" s="9" t="s">
        <v>16</v>
      </c>
      <c r="I47" s="3" t="s">
        <v>1378</v>
      </c>
      <c r="J47" s="3"/>
      <c r="K47" s="3"/>
    </row>
    <row r="48" spans="1:11" ht="26.25" hidden="1" x14ac:dyDescent="0.25">
      <c r="A48" s="5">
        <v>47</v>
      </c>
      <c r="B48" s="1" t="s">
        <v>11</v>
      </c>
      <c r="C48" s="9" t="s">
        <v>85</v>
      </c>
      <c r="D48" s="9" t="s">
        <v>70</v>
      </c>
      <c r="E48" s="9" t="s">
        <v>86</v>
      </c>
      <c r="F48" s="9" t="s">
        <v>15</v>
      </c>
      <c r="G48" s="9">
        <v>246170</v>
      </c>
      <c r="H48" s="9" t="s">
        <v>16</v>
      </c>
      <c r="I48" s="3" t="s">
        <v>1362</v>
      </c>
      <c r="J48" s="3">
        <v>247843</v>
      </c>
      <c r="K48" s="3"/>
    </row>
    <row r="49" spans="1:11" ht="26.25" hidden="1" x14ac:dyDescent="0.25">
      <c r="A49" s="5">
        <v>48</v>
      </c>
      <c r="B49" s="1" t="s">
        <v>11</v>
      </c>
      <c r="C49" s="9" t="s">
        <v>87</v>
      </c>
      <c r="D49" s="9" t="s">
        <v>24</v>
      </c>
      <c r="E49" s="9" t="s">
        <v>88</v>
      </c>
      <c r="F49" s="9" t="s">
        <v>15</v>
      </c>
      <c r="G49" s="9">
        <v>246232</v>
      </c>
      <c r="H49" s="9" t="s">
        <v>16</v>
      </c>
      <c r="I49" s="3" t="s">
        <v>1362</v>
      </c>
      <c r="J49" s="3">
        <v>301130</v>
      </c>
      <c r="K49" s="3"/>
    </row>
    <row r="50" spans="1:11" ht="39" hidden="1" x14ac:dyDescent="0.25">
      <c r="A50" s="5">
        <v>49</v>
      </c>
      <c r="B50" s="1" t="s">
        <v>11</v>
      </c>
      <c r="C50" s="9" t="s">
        <v>89</v>
      </c>
      <c r="D50" s="9" t="s">
        <v>57</v>
      </c>
      <c r="E50" s="9" t="s">
        <v>90</v>
      </c>
      <c r="F50" s="9" t="s">
        <v>15</v>
      </c>
      <c r="G50" s="9">
        <v>245978</v>
      </c>
      <c r="H50" s="9" t="s">
        <v>16</v>
      </c>
      <c r="I50" s="3" t="s">
        <v>1362</v>
      </c>
      <c r="J50" s="3">
        <v>302338</v>
      </c>
      <c r="K50" s="3"/>
    </row>
    <row r="51" spans="1:11" ht="64.5" hidden="1" x14ac:dyDescent="0.25">
      <c r="A51" s="5">
        <v>50</v>
      </c>
      <c r="B51" s="1" t="s">
        <v>11</v>
      </c>
      <c r="C51" s="9" t="s">
        <v>91</v>
      </c>
      <c r="D51" s="9" t="s">
        <v>13</v>
      </c>
      <c r="E51" s="9" t="s">
        <v>92</v>
      </c>
      <c r="F51" s="9" t="s">
        <v>15</v>
      </c>
      <c r="G51" s="9">
        <v>245981</v>
      </c>
      <c r="H51" s="9" t="s">
        <v>16</v>
      </c>
      <c r="I51" s="3" t="s">
        <v>1378</v>
      </c>
      <c r="J51" s="3"/>
      <c r="K51" s="3"/>
    </row>
    <row r="52" spans="1:11" ht="90" hidden="1" x14ac:dyDescent="0.25">
      <c r="A52" s="5">
        <v>51</v>
      </c>
      <c r="B52" s="1" t="s">
        <v>11</v>
      </c>
      <c r="C52" s="9" t="s">
        <v>91</v>
      </c>
      <c r="D52" s="9" t="s">
        <v>93</v>
      </c>
      <c r="E52" s="9" t="s">
        <v>94</v>
      </c>
      <c r="F52" s="9" t="s">
        <v>15</v>
      </c>
      <c r="G52" s="9">
        <v>245981</v>
      </c>
      <c r="H52" s="9" t="s">
        <v>16</v>
      </c>
      <c r="I52" s="3" t="s">
        <v>1378</v>
      </c>
      <c r="J52" s="3"/>
      <c r="K52" s="3"/>
    </row>
    <row r="53" spans="1:11" ht="39" hidden="1" x14ac:dyDescent="0.25">
      <c r="A53" s="5">
        <v>52</v>
      </c>
      <c r="B53" s="1" t="s">
        <v>11</v>
      </c>
      <c r="C53" s="9" t="s">
        <v>91</v>
      </c>
      <c r="D53" s="9" t="s">
        <v>38</v>
      </c>
      <c r="E53" s="9" t="s">
        <v>897</v>
      </c>
      <c r="F53" s="9" t="s">
        <v>15</v>
      </c>
      <c r="G53" s="9">
        <v>245981</v>
      </c>
      <c r="H53" s="9" t="s">
        <v>16</v>
      </c>
      <c r="I53" s="3" t="s">
        <v>1378</v>
      </c>
      <c r="J53" s="3"/>
      <c r="K53" s="3"/>
    </row>
    <row r="54" spans="1:11" ht="39" hidden="1" x14ac:dyDescent="0.25">
      <c r="A54" s="5">
        <v>53</v>
      </c>
      <c r="B54" s="1" t="s">
        <v>11</v>
      </c>
      <c r="C54" s="9" t="s">
        <v>91</v>
      </c>
      <c r="D54" s="9" t="s">
        <v>38</v>
      </c>
      <c r="E54" s="9" t="s">
        <v>95</v>
      </c>
      <c r="F54" s="9" t="s">
        <v>15</v>
      </c>
      <c r="G54" s="9">
        <v>245981</v>
      </c>
      <c r="H54" s="9" t="s">
        <v>16</v>
      </c>
      <c r="I54" s="3" t="s">
        <v>1378</v>
      </c>
      <c r="J54" s="3"/>
      <c r="K54" s="3"/>
    </row>
    <row r="55" spans="1:11" ht="64.5" hidden="1" x14ac:dyDescent="0.25">
      <c r="A55" s="5">
        <v>54</v>
      </c>
      <c r="B55" s="1" t="s">
        <v>11</v>
      </c>
      <c r="C55" s="9" t="s">
        <v>91</v>
      </c>
      <c r="D55" s="9" t="s">
        <v>96</v>
      </c>
      <c r="E55" s="9" t="s">
        <v>97</v>
      </c>
      <c r="F55" s="9" t="s">
        <v>15</v>
      </c>
      <c r="G55" s="9">
        <v>245981</v>
      </c>
      <c r="H55" s="9" t="s">
        <v>16</v>
      </c>
      <c r="I55" s="3" t="s">
        <v>1378</v>
      </c>
      <c r="J55" s="3"/>
      <c r="K55" s="3"/>
    </row>
    <row r="56" spans="1:11" ht="90" hidden="1" x14ac:dyDescent="0.25">
      <c r="A56" s="5">
        <v>55</v>
      </c>
      <c r="B56" s="1" t="s">
        <v>11</v>
      </c>
      <c r="C56" s="9" t="s">
        <v>91</v>
      </c>
      <c r="D56" s="9" t="s">
        <v>96</v>
      </c>
      <c r="E56" s="9" t="s">
        <v>98</v>
      </c>
      <c r="F56" s="9" t="s">
        <v>15</v>
      </c>
      <c r="G56" s="9">
        <v>245981</v>
      </c>
      <c r="H56" s="9" t="s">
        <v>16</v>
      </c>
      <c r="I56" s="3" t="s">
        <v>1378</v>
      </c>
      <c r="J56" s="3"/>
      <c r="K56" s="3"/>
    </row>
    <row r="57" spans="1:11" ht="64.5" hidden="1" x14ac:dyDescent="0.25">
      <c r="A57" s="5">
        <v>56</v>
      </c>
      <c r="B57" s="1" t="s">
        <v>11</v>
      </c>
      <c r="C57" s="9" t="s">
        <v>91</v>
      </c>
      <c r="D57" s="9" t="s">
        <v>96</v>
      </c>
      <c r="E57" s="9" t="s">
        <v>99</v>
      </c>
      <c r="F57" s="9" t="s">
        <v>15</v>
      </c>
      <c r="G57" s="9">
        <v>245981</v>
      </c>
      <c r="H57" s="9" t="s">
        <v>16</v>
      </c>
      <c r="I57" s="3" t="s">
        <v>1378</v>
      </c>
      <c r="J57" s="3"/>
      <c r="K57" s="3"/>
    </row>
    <row r="58" spans="1:11" ht="51.75" hidden="1" x14ac:dyDescent="0.25">
      <c r="A58" s="5">
        <v>57</v>
      </c>
      <c r="B58" s="1" t="s">
        <v>11</v>
      </c>
      <c r="C58" s="9" t="s">
        <v>91</v>
      </c>
      <c r="D58" s="9" t="s">
        <v>100</v>
      </c>
      <c r="E58" s="9" t="s">
        <v>101</v>
      </c>
      <c r="F58" s="9" t="s">
        <v>15</v>
      </c>
      <c r="G58" s="9">
        <v>245981</v>
      </c>
      <c r="H58" s="9" t="s">
        <v>16</v>
      </c>
      <c r="I58" s="3" t="s">
        <v>1362</v>
      </c>
      <c r="J58" s="3">
        <v>300356</v>
      </c>
      <c r="K58" s="3"/>
    </row>
    <row r="59" spans="1:11" ht="51.75" hidden="1" x14ac:dyDescent="0.25">
      <c r="A59" s="5">
        <v>58</v>
      </c>
      <c r="B59" s="1" t="s">
        <v>11</v>
      </c>
      <c r="C59" s="9" t="s">
        <v>91</v>
      </c>
      <c r="D59" s="9" t="s">
        <v>24</v>
      </c>
      <c r="E59" s="9" t="s">
        <v>102</v>
      </c>
      <c r="F59" s="9" t="s">
        <v>15</v>
      </c>
      <c r="G59" s="9">
        <v>245981</v>
      </c>
      <c r="H59" s="9" t="s">
        <v>16</v>
      </c>
      <c r="I59" s="3" t="s">
        <v>1378</v>
      </c>
      <c r="J59" s="3"/>
      <c r="K59" s="3"/>
    </row>
    <row r="60" spans="1:11" ht="64.5" hidden="1" x14ac:dyDescent="0.25">
      <c r="A60" s="5">
        <v>59</v>
      </c>
      <c r="B60" s="1" t="s">
        <v>11</v>
      </c>
      <c r="C60" s="9" t="s">
        <v>91</v>
      </c>
      <c r="D60" s="9" t="s">
        <v>32</v>
      </c>
      <c r="E60" s="9" t="s">
        <v>103</v>
      </c>
      <c r="F60" s="9" t="s">
        <v>15</v>
      </c>
      <c r="G60" s="9">
        <v>245981</v>
      </c>
      <c r="H60" s="9" t="s">
        <v>16</v>
      </c>
      <c r="I60" s="3" t="s">
        <v>1378</v>
      </c>
      <c r="J60" s="3"/>
      <c r="K60" s="3"/>
    </row>
    <row r="61" spans="1:11" ht="77.25" hidden="1" x14ac:dyDescent="0.25">
      <c r="A61" s="5">
        <v>60</v>
      </c>
      <c r="B61" s="1" t="s">
        <v>11</v>
      </c>
      <c r="C61" s="9" t="s">
        <v>91</v>
      </c>
      <c r="D61" s="9" t="s">
        <v>48</v>
      </c>
      <c r="E61" s="9" t="s">
        <v>104</v>
      </c>
      <c r="F61" s="9" t="s">
        <v>15</v>
      </c>
      <c r="G61" s="9">
        <v>245981</v>
      </c>
      <c r="H61" s="9" t="s">
        <v>16</v>
      </c>
      <c r="I61" s="3" t="s">
        <v>1378</v>
      </c>
      <c r="J61" s="3"/>
      <c r="K61" s="3"/>
    </row>
    <row r="62" spans="1:11" ht="30" hidden="1" x14ac:dyDescent="0.25">
      <c r="A62" s="5">
        <v>61</v>
      </c>
      <c r="B62" s="1" t="s">
        <v>11</v>
      </c>
      <c r="C62" s="9" t="s">
        <v>91</v>
      </c>
      <c r="D62" s="9" t="s">
        <v>54</v>
      </c>
      <c r="E62" s="9" t="s">
        <v>105</v>
      </c>
      <c r="F62" s="9" t="s">
        <v>15</v>
      </c>
      <c r="G62" s="9">
        <v>245981</v>
      </c>
      <c r="H62" s="9" t="s">
        <v>16</v>
      </c>
      <c r="I62" s="3" t="s">
        <v>1378</v>
      </c>
      <c r="J62" s="3"/>
      <c r="K62" s="3"/>
    </row>
    <row r="63" spans="1:11" ht="39" hidden="1" x14ac:dyDescent="0.25">
      <c r="A63" s="5">
        <v>62</v>
      </c>
      <c r="B63" s="1" t="s">
        <v>11</v>
      </c>
      <c r="C63" s="9" t="s">
        <v>91</v>
      </c>
      <c r="D63" s="9" t="s">
        <v>57</v>
      </c>
      <c r="E63" s="9" t="s">
        <v>898</v>
      </c>
      <c r="F63" s="9" t="s">
        <v>15</v>
      </c>
      <c r="G63" s="9">
        <v>245981</v>
      </c>
      <c r="H63" s="9" t="s">
        <v>16</v>
      </c>
      <c r="I63" s="3" t="s">
        <v>1378</v>
      </c>
      <c r="J63" s="3"/>
      <c r="K63" s="3"/>
    </row>
    <row r="64" spans="1:11" ht="30" hidden="1" x14ac:dyDescent="0.25">
      <c r="A64" s="5">
        <v>63</v>
      </c>
      <c r="B64" s="1" t="s">
        <v>11</v>
      </c>
      <c r="C64" s="9" t="s">
        <v>91</v>
      </c>
      <c r="D64" s="9" t="s">
        <v>72</v>
      </c>
      <c r="E64" s="9" t="s">
        <v>106</v>
      </c>
      <c r="F64" s="9" t="s">
        <v>15</v>
      </c>
      <c r="G64" s="9">
        <v>245981</v>
      </c>
      <c r="H64" s="9" t="s">
        <v>16</v>
      </c>
      <c r="I64" s="3" t="s">
        <v>1378</v>
      </c>
      <c r="J64" s="3"/>
      <c r="K64" s="3"/>
    </row>
    <row r="65" spans="1:11" ht="39" hidden="1" x14ac:dyDescent="0.25">
      <c r="A65" s="5">
        <v>64</v>
      </c>
      <c r="B65" s="1" t="s">
        <v>11</v>
      </c>
      <c r="C65" s="9" t="s">
        <v>91</v>
      </c>
      <c r="D65" s="9" t="s">
        <v>72</v>
      </c>
      <c r="E65" s="9" t="s">
        <v>107</v>
      </c>
      <c r="F65" s="9" t="s">
        <v>15</v>
      </c>
      <c r="G65" s="9">
        <v>245981</v>
      </c>
      <c r="H65" s="9" t="s">
        <v>16</v>
      </c>
      <c r="I65" s="3" t="s">
        <v>1378</v>
      </c>
      <c r="J65" s="3"/>
      <c r="K65" s="3"/>
    </row>
    <row r="66" spans="1:11" ht="128.25" hidden="1" x14ac:dyDescent="0.25">
      <c r="A66" s="5">
        <v>65</v>
      </c>
      <c r="B66" s="1" t="s">
        <v>11</v>
      </c>
      <c r="C66" s="9" t="s">
        <v>91</v>
      </c>
      <c r="D66" s="9" t="s">
        <v>30</v>
      </c>
      <c r="E66" s="9" t="s">
        <v>108</v>
      </c>
      <c r="F66" s="9" t="s">
        <v>15</v>
      </c>
      <c r="G66" s="9">
        <v>245981</v>
      </c>
      <c r="H66" s="9" t="s">
        <v>16</v>
      </c>
      <c r="I66" s="3" t="s">
        <v>1378</v>
      </c>
      <c r="J66" s="3"/>
      <c r="K66" s="3"/>
    </row>
    <row r="67" spans="1:11" ht="39" hidden="1" x14ac:dyDescent="0.25">
      <c r="A67" s="5">
        <v>66</v>
      </c>
      <c r="B67" s="1" t="s">
        <v>11</v>
      </c>
      <c r="C67" s="9" t="s">
        <v>109</v>
      </c>
      <c r="D67" s="9" t="s">
        <v>63</v>
      </c>
      <c r="E67" s="9" t="s">
        <v>110</v>
      </c>
      <c r="F67" s="9" t="s">
        <v>15</v>
      </c>
      <c r="G67" s="9">
        <v>245982</v>
      </c>
      <c r="H67" s="9" t="s">
        <v>16</v>
      </c>
      <c r="I67" s="3" t="s">
        <v>1362</v>
      </c>
      <c r="J67" s="3">
        <v>305371</v>
      </c>
      <c r="K67" s="3"/>
    </row>
    <row r="68" spans="1:11" ht="64.5" hidden="1" x14ac:dyDescent="0.25">
      <c r="A68" s="5">
        <v>67</v>
      </c>
      <c r="B68" s="1" t="s">
        <v>11</v>
      </c>
      <c r="C68" s="9" t="s">
        <v>109</v>
      </c>
      <c r="D68" s="9" t="s">
        <v>111</v>
      </c>
      <c r="E68" s="9" t="s">
        <v>112</v>
      </c>
      <c r="F68" s="9" t="s">
        <v>15</v>
      </c>
      <c r="G68" s="9">
        <v>245982</v>
      </c>
      <c r="H68" s="9" t="s">
        <v>16</v>
      </c>
      <c r="I68" s="3" t="s">
        <v>1362</v>
      </c>
      <c r="J68" s="3">
        <v>305373</v>
      </c>
      <c r="K68" s="3"/>
    </row>
    <row r="69" spans="1:11" ht="51.75" hidden="1" x14ac:dyDescent="0.25">
      <c r="A69" s="5">
        <v>68</v>
      </c>
      <c r="B69" s="1" t="s">
        <v>11</v>
      </c>
      <c r="C69" s="9" t="s">
        <v>113</v>
      </c>
      <c r="D69" s="9" t="s">
        <v>70</v>
      </c>
      <c r="E69" s="9" t="s">
        <v>114</v>
      </c>
      <c r="F69" s="9" t="s">
        <v>15</v>
      </c>
      <c r="G69" s="9">
        <v>245986</v>
      </c>
      <c r="H69" s="9" t="s">
        <v>16</v>
      </c>
      <c r="I69" s="3" t="s">
        <v>1362</v>
      </c>
      <c r="J69" s="3">
        <v>299281</v>
      </c>
      <c r="K69" s="3"/>
    </row>
    <row r="70" spans="1:11" ht="51.75" hidden="1" x14ac:dyDescent="0.25">
      <c r="A70" s="5">
        <v>69</v>
      </c>
      <c r="B70" s="1" t="s">
        <v>11</v>
      </c>
      <c r="C70" s="9" t="s">
        <v>113</v>
      </c>
      <c r="D70" s="9" t="s">
        <v>48</v>
      </c>
      <c r="E70" s="9" t="s">
        <v>899</v>
      </c>
      <c r="F70" s="9" t="s">
        <v>15</v>
      </c>
      <c r="G70" s="9">
        <v>245986</v>
      </c>
      <c r="H70" s="9" t="s">
        <v>16</v>
      </c>
      <c r="I70" s="3" t="s">
        <v>1362</v>
      </c>
      <c r="J70" s="3">
        <v>299281</v>
      </c>
      <c r="K70" s="3"/>
    </row>
    <row r="71" spans="1:11" ht="39" hidden="1" x14ac:dyDescent="0.25">
      <c r="A71" s="5">
        <v>70</v>
      </c>
      <c r="B71" s="1" t="s">
        <v>115</v>
      </c>
      <c r="C71" s="9" t="s">
        <v>74</v>
      </c>
      <c r="D71" s="9" t="s">
        <v>116</v>
      </c>
      <c r="E71" s="9" t="s">
        <v>117</v>
      </c>
      <c r="F71" s="9" t="s">
        <v>166</v>
      </c>
      <c r="G71" s="9">
        <v>239249</v>
      </c>
      <c r="H71" s="9" t="s">
        <v>165</v>
      </c>
      <c r="I71" s="3" t="s">
        <v>1362</v>
      </c>
      <c r="J71" s="3">
        <v>246804</v>
      </c>
      <c r="K71" s="3"/>
    </row>
    <row r="72" spans="1:11" ht="39" hidden="1" x14ac:dyDescent="0.25">
      <c r="A72" s="5">
        <v>71</v>
      </c>
      <c r="B72" s="1" t="s">
        <v>115</v>
      </c>
      <c r="C72" s="9" t="s">
        <v>74</v>
      </c>
      <c r="D72" s="9" t="s">
        <v>116</v>
      </c>
      <c r="E72" s="9" t="s">
        <v>118</v>
      </c>
      <c r="F72" s="9" t="s">
        <v>166</v>
      </c>
      <c r="G72" s="9">
        <v>239249</v>
      </c>
      <c r="H72" s="9" t="s">
        <v>165</v>
      </c>
      <c r="I72" s="3" t="s">
        <v>1362</v>
      </c>
      <c r="J72" s="3">
        <v>246804</v>
      </c>
      <c r="K72" s="3"/>
    </row>
    <row r="73" spans="1:11" ht="26.25" hidden="1" x14ac:dyDescent="0.25">
      <c r="A73" s="5">
        <v>72</v>
      </c>
      <c r="B73" s="1" t="s">
        <v>115</v>
      </c>
      <c r="C73" s="9" t="s">
        <v>74</v>
      </c>
      <c r="D73" s="9" t="s">
        <v>119</v>
      </c>
      <c r="E73" s="9" t="s">
        <v>900</v>
      </c>
      <c r="F73" s="9" t="s">
        <v>166</v>
      </c>
      <c r="G73" s="9">
        <v>239249</v>
      </c>
      <c r="H73" s="9" t="s">
        <v>165</v>
      </c>
      <c r="I73" s="3" t="s">
        <v>1362</v>
      </c>
      <c r="J73" s="3">
        <v>246871</v>
      </c>
      <c r="K73" s="3"/>
    </row>
    <row r="74" spans="1:11" ht="115.5" hidden="1" x14ac:dyDescent="0.25">
      <c r="A74" s="5">
        <v>73</v>
      </c>
      <c r="B74" s="1" t="s">
        <v>115</v>
      </c>
      <c r="C74" s="9" t="s">
        <v>74</v>
      </c>
      <c r="D74" s="9" t="s">
        <v>120</v>
      </c>
      <c r="E74" s="9" t="s">
        <v>121</v>
      </c>
      <c r="F74" s="9" t="s">
        <v>166</v>
      </c>
      <c r="G74" s="9">
        <v>239249</v>
      </c>
      <c r="H74" s="9" t="s">
        <v>165</v>
      </c>
      <c r="I74" s="3" t="s">
        <v>1362</v>
      </c>
      <c r="J74" s="3">
        <v>246840</v>
      </c>
      <c r="K74" s="3"/>
    </row>
    <row r="75" spans="1:11" ht="230.25" hidden="1" x14ac:dyDescent="0.25">
      <c r="A75" s="5">
        <v>74</v>
      </c>
      <c r="B75" s="1" t="s">
        <v>115</v>
      </c>
      <c r="C75" s="9" t="s">
        <v>34</v>
      </c>
      <c r="D75" s="9" t="s">
        <v>122</v>
      </c>
      <c r="E75" s="9" t="s">
        <v>123</v>
      </c>
      <c r="F75" s="9" t="s">
        <v>166</v>
      </c>
      <c r="G75" s="9">
        <v>239250</v>
      </c>
      <c r="H75" s="9" t="s">
        <v>165</v>
      </c>
      <c r="I75" s="3" t="s">
        <v>1362</v>
      </c>
      <c r="J75" s="3">
        <v>249005</v>
      </c>
      <c r="K75" s="3"/>
    </row>
    <row r="76" spans="1:11" ht="141" hidden="1" x14ac:dyDescent="0.25">
      <c r="A76" s="5">
        <v>75</v>
      </c>
      <c r="B76" s="1" t="s">
        <v>115</v>
      </c>
      <c r="C76" s="9" t="s">
        <v>34</v>
      </c>
      <c r="D76" s="9" t="s">
        <v>124</v>
      </c>
      <c r="E76" s="9" t="s">
        <v>125</v>
      </c>
      <c r="F76" s="9" t="s">
        <v>166</v>
      </c>
      <c r="G76" s="9">
        <v>239250</v>
      </c>
      <c r="H76" s="9" t="s">
        <v>165</v>
      </c>
      <c r="I76" s="3" t="s">
        <v>1362</v>
      </c>
      <c r="J76" s="3">
        <v>249005</v>
      </c>
      <c r="K76" s="3"/>
    </row>
    <row r="77" spans="1:11" ht="26.25" hidden="1" x14ac:dyDescent="0.25">
      <c r="A77" s="5">
        <v>76</v>
      </c>
      <c r="B77" s="1" t="s">
        <v>115</v>
      </c>
      <c r="C77" s="9" t="s">
        <v>34</v>
      </c>
      <c r="D77" s="9" t="s">
        <v>127</v>
      </c>
      <c r="E77" s="9" t="s">
        <v>126</v>
      </c>
      <c r="F77" s="9" t="s">
        <v>166</v>
      </c>
      <c r="G77" s="9">
        <v>239250</v>
      </c>
      <c r="H77" s="9" t="s">
        <v>165</v>
      </c>
      <c r="I77" s="3" t="s">
        <v>1362</v>
      </c>
      <c r="J77" s="3">
        <v>249005</v>
      </c>
      <c r="K77" s="3"/>
    </row>
    <row r="78" spans="1:11" ht="26.25" hidden="1" x14ac:dyDescent="0.25">
      <c r="A78" s="5">
        <v>77</v>
      </c>
      <c r="B78" s="1" t="s">
        <v>115</v>
      </c>
      <c r="C78" s="9" t="s">
        <v>34</v>
      </c>
      <c r="D78" s="9" t="s">
        <v>129</v>
      </c>
      <c r="E78" s="9" t="s">
        <v>128</v>
      </c>
      <c r="F78" s="9" t="s">
        <v>166</v>
      </c>
      <c r="G78" s="9">
        <v>239250</v>
      </c>
      <c r="H78" s="9" t="s">
        <v>165</v>
      </c>
      <c r="I78" s="3" t="s">
        <v>1362</v>
      </c>
      <c r="J78" s="3">
        <v>249005</v>
      </c>
      <c r="K78" s="3"/>
    </row>
    <row r="79" spans="1:11" ht="58.5" hidden="1" customHeight="1" x14ac:dyDescent="0.25">
      <c r="A79" s="5">
        <v>78</v>
      </c>
      <c r="B79" s="1" t="s">
        <v>115</v>
      </c>
      <c r="C79" s="9" t="s">
        <v>34</v>
      </c>
      <c r="D79" s="9" t="s">
        <v>129</v>
      </c>
      <c r="E79" s="9" t="s">
        <v>130</v>
      </c>
      <c r="F79" s="9" t="s">
        <v>166</v>
      </c>
      <c r="G79" s="9">
        <v>239250</v>
      </c>
      <c r="H79" s="9" t="s">
        <v>165</v>
      </c>
      <c r="I79" s="3" t="s">
        <v>1362</v>
      </c>
      <c r="J79" s="3">
        <v>249005</v>
      </c>
      <c r="K79" s="3"/>
    </row>
    <row r="80" spans="1:11" ht="39" hidden="1" x14ac:dyDescent="0.25">
      <c r="A80" s="5">
        <v>79</v>
      </c>
      <c r="B80" s="1" t="s">
        <v>115</v>
      </c>
      <c r="C80" s="9" t="s">
        <v>34</v>
      </c>
      <c r="D80" s="9" t="s">
        <v>131</v>
      </c>
      <c r="E80" s="9" t="s">
        <v>132</v>
      </c>
      <c r="F80" s="9" t="s">
        <v>166</v>
      </c>
      <c r="G80" s="9">
        <v>239250</v>
      </c>
      <c r="H80" s="9" t="s">
        <v>165</v>
      </c>
      <c r="I80" s="3" t="s">
        <v>1362</v>
      </c>
      <c r="J80" s="3">
        <v>249005</v>
      </c>
      <c r="K80" s="3"/>
    </row>
    <row r="81" spans="1:11" ht="39" hidden="1" x14ac:dyDescent="0.25">
      <c r="A81" s="5">
        <v>80</v>
      </c>
      <c r="B81" s="1" t="s">
        <v>115</v>
      </c>
      <c r="C81" s="9" t="s">
        <v>34</v>
      </c>
      <c r="D81" s="9" t="s">
        <v>133</v>
      </c>
      <c r="E81" s="9" t="s">
        <v>134</v>
      </c>
      <c r="F81" s="9" t="s">
        <v>166</v>
      </c>
      <c r="G81" s="9">
        <v>239250</v>
      </c>
      <c r="H81" s="9" t="s">
        <v>165</v>
      </c>
      <c r="I81" s="3" t="s">
        <v>1362</v>
      </c>
      <c r="J81" s="3">
        <v>249005</v>
      </c>
      <c r="K81" s="3"/>
    </row>
    <row r="82" spans="1:11" ht="64.5" hidden="1" x14ac:dyDescent="0.25">
      <c r="A82" s="5">
        <v>81</v>
      </c>
      <c r="B82" s="1" t="s">
        <v>115</v>
      </c>
      <c r="C82" s="9" t="s">
        <v>34</v>
      </c>
      <c r="D82" s="9" t="s">
        <v>133</v>
      </c>
      <c r="E82" s="9" t="s">
        <v>135</v>
      </c>
      <c r="F82" s="9" t="s">
        <v>166</v>
      </c>
      <c r="G82" s="9">
        <v>239250</v>
      </c>
      <c r="H82" s="9" t="s">
        <v>165</v>
      </c>
      <c r="I82" s="3" t="s">
        <v>1362</v>
      </c>
      <c r="J82" s="3">
        <v>249005</v>
      </c>
      <c r="K82" s="3"/>
    </row>
    <row r="83" spans="1:11" ht="51.75" hidden="1" x14ac:dyDescent="0.25">
      <c r="A83" s="5">
        <v>82</v>
      </c>
      <c r="B83" s="1" t="s">
        <v>115</v>
      </c>
      <c r="C83" s="9" t="s">
        <v>34</v>
      </c>
      <c r="D83" s="9" t="s">
        <v>133</v>
      </c>
      <c r="E83" s="9" t="s">
        <v>136</v>
      </c>
      <c r="F83" s="9" t="s">
        <v>166</v>
      </c>
      <c r="G83" s="9">
        <v>239250</v>
      </c>
      <c r="H83" s="9" t="s">
        <v>165</v>
      </c>
      <c r="I83" s="3" t="s">
        <v>1362</v>
      </c>
      <c r="J83" s="3">
        <v>249005</v>
      </c>
      <c r="K83" s="3"/>
    </row>
    <row r="84" spans="1:11" ht="26.25" hidden="1" x14ac:dyDescent="0.25">
      <c r="A84" s="5">
        <v>83</v>
      </c>
      <c r="B84" s="1" t="s">
        <v>115</v>
      </c>
      <c r="C84" s="9" t="s">
        <v>34</v>
      </c>
      <c r="D84" s="9" t="s">
        <v>137</v>
      </c>
      <c r="E84" s="9" t="s">
        <v>138</v>
      </c>
      <c r="F84" s="9" t="s">
        <v>166</v>
      </c>
      <c r="G84" s="9">
        <v>239250</v>
      </c>
      <c r="H84" s="9" t="s">
        <v>165</v>
      </c>
      <c r="I84" s="3" t="s">
        <v>1362</v>
      </c>
      <c r="J84" s="3">
        <v>249005</v>
      </c>
      <c r="K84" s="3"/>
    </row>
    <row r="85" spans="1:11" ht="39" hidden="1" x14ac:dyDescent="0.25">
      <c r="A85" s="5">
        <v>84</v>
      </c>
      <c r="B85" s="1" t="s">
        <v>115</v>
      </c>
      <c r="C85" s="9" t="s">
        <v>85</v>
      </c>
      <c r="D85" s="9" t="s">
        <v>139</v>
      </c>
      <c r="E85" s="9" t="s">
        <v>140</v>
      </c>
      <c r="F85" s="9" t="s">
        <v>166</v>
      </c>
      <c r="G85" s="9">
        <v>239253</v>
      </c>
      <c r="H85" s="9" t="s">
        <v>165</v>
      </c>
      <c r="I85" s="3" t="s">
        <v>1362</v>
      </c>
      <c r="J85" s="3">
        <v>242369</v>
      </c>
      <c r="K85" s="3"/>
    </row>
    <row r="86" spans="1:11" ht="26.25" hidden="1" x14ac:dyDescent="0.25">
      <c r="A86" s="5">
        <v>85</v>
      </c>
      <c r="B86" s="1" t="s">
        <v>115</v>
      </c>
      <c r="C86" s="9" t="s">
        <v>85</v>
      </c>
      <c r="D86" s="9" t="s">
        <v>141</v>
      </c>
      <c r="E86" s="9" t="s">
        <v>901</v>
      </c>
      <c r="F86" s="9" t="s">
        <v>166</v>
      </c>
      <c r="G86" s="9">
        <v>239253</v>
      </c>
      <c r="H86" s="9" t="s">
        <v>165</v>
      </c>
      <c r="I86" s="3" t="s">
        <v>1362</v>
      </c>
      <c r="J86" s="3">
        <v>242369</v>
      </c>
      <c r="K86" s="3"/>
    </row>
    <row r="87" spans="1:11" ht="30" hidden="1" x14ac:dyDescent="0.25">
      <c r="A87" s="5">
        <v>86</v>
      </c>
      <c r="B87" s="1" t="s">
        <v>115</v>
      </c>
      <c r="C87" s="9" t="s">
        <v>85</v>
      </c>
      <c r="D87" s="9" t="s">
        <v>142</v>
      </c>
      <c r="E87" s="9" t="s">
        <v>902</v>
      </c>
      <c r="F87" s="9" t="s">
        <v>166</v>
      </c>
      <c r="G87" s="9">
        <v>239253</v>
      </c>
      <c r="H87" s="9" t="s">
        <v>165</v>
      </c>
      <c r="I87" s="3" t="s">
        <v>1363</v>
      </c>
      <c r="J87" s="3">
        <v>242352</v>
      </c>
      <c r="K87" s="3"/>
    </row>
    <row r="88" spans="1:11" ht="30" x14ac:dyDescent="0.25">
      <c r="A88" s="5">
        <v>87</v>
      </c>
      <c r="B88" s="1" t="s">
        <v>115</v>
      </c>
      <c r="C88" s="9" t="s">
        <v>12</v>
      </c>
      <c r="D88" s="9" t="s">
        <v>143</v>
      </c>
      <c r="E88" s="9" t="s">
        <v>144</v>
      </c>
      <c r="F88" s="9" t="s">
        <v>166</v>
      </c>
      <c r="G88" s="9">
        <v>239255</v>
      </c>
      <c r="H88" s="9" t="s">
        <v>165</v>
      </c>
      <c r="I88" s="3" t="s">
        <v>1378</v>
      </c>
      <c r="J88" s="3"/>
      <c r="K88" s="3"/>
    </row>
    <row r="89" spans="1:11" ht="30" x14ac:dyDescent="0.25">
      <c r="A89" s="5">
        <v>88</v>
      </c>
      <c r="B89" s="1" t="s">
        <v>115</v>
      </c>
      <c r="C89" s="9" t="s">
        <v>12</v>
      </c>
      <c r="D89" s="9" t="s">
        <v>119</v>
      </c>
      <c r="E89" s="9" t="s">
        <v>145</v>
      </c>
      <c r="F89" s="9" t="s">
        <v>166</v>
      </c>
      <c r="G89" s="9">
        <v>239255</v>
      </c>
      <c r="H89" s="9" t="s">
        <v>165</v>
      </c>
      <c r="I89" s="3" t="s">
        <v>1378</v>
      </c>
      <c r="J89" s="3"/>
      <c r="K89" s="3"/>
    </row>
    <row r="90" spans="1:11" ht="51.75" x14ac:dyDescent="0.25">
      <c r="A90" s="5">
        <v>89</v>
      </c>
      <c r="B90" s="1" t="s">
        <v>115</v>
      </c>
      <c r="C90" s="9" t="s">
        <v>12</v>
      </c>
      <c r="D90" s="9" t="s">
        <v>141</v>
      </c>
      <c r="E90" s="9" t="s">
        <v>146</v>
      </c>
      <c r="F90" s="9" t="s">
        <v>166</v>
      </c>
      <c r="G90" s="9">
        <v>239255</v>
      </c>
      <c r="H90" s="9" t="s">
        <v>165</v>
      </c>
      <c r="I90" s="3" t="s">
        <v>1378</v>
      </c>
      <c r="J90" s="3"/>
      <c r="K90" s="3"/>
    </row>
    <row r="91" spans="1:11" ht="39" x14ac:dyDescent="0.25">
      <c r="A91" s="5">
        <v>90</v>
      </c>
      <c r="B91" s="1" t="s">
        <v>115</v>
      </c>
      <c r="C91" s="9" t="s">
        <v>12</v>
      </c>
      <c r="D91" s="9" t="s">
        <v>131</v>
      </c>
      <c r="E91" s="9" t="s">
        <v>147</v>
      </c>
      <c r="F91" s="9" t="s">
        <v>166</v>
      </c>
      <c r="G91" s="9">
        <v>239255</v>
      </c>
      <c r="H91" s="9" t="s">
        <v>165</v>
      </c>
      <c r="I91" s="3" t="s">
        <v>1378</v>
      </c>
      <c r="J91" s="3"/>
      <c r="K91" s="3"/>
    </row>
    <row r="92" spans="1:11" ht="30" x14ac:dyDescent="0.25">
      <c r="A92" s="5">
        <v>91</v>
      </c>
      <c r="B92" s="1" t="s">
        <v>115</v>
      </c>
      <c r="C92" s="9" t="s">
        <v>12</v>
      </c>
      <c r="D92" s="9" t="s">
        <v>149</v>
      </c>
      <c r="E92" s="9" t="s">
        <v>148</v>
      </c>
      <c r="F92" s="9" t="s">
        <v>166</v>
      </c>
      <c r="G92" s="9">
        <v>239255</v>
      </c>
      <c r="H92" s="9" t="s">
        <v>165</v>
      </c>
      <c r="I92" s="3" t="s">
        <v>1378</v>
      </c>
      <c r="J92" s="3"/>
      <c r="K92" s="3"/>
    </row>
    <row r="93" spans="1:11" ht="26.25" hidden="1" x14ac:dyDescent="0.25">
      <c r="A93" s="5">
        <v>92</v>
      </c>
      <c r="B93" s="1" t="s">
        <v>115</v>
      </c>
      <c r="C93" s="9" t="s">
        <v>79</v>
      </c>
      <c r="D93" s="9" t="s">
        <v>143</v>
      </c>
      <c r="E93" s="9" t="s">
        <v>150</v>
      </c>
      <c r="F93" s="9" t="s">
        <v>166</v>
      </c>
      <c r="G93" s="9">
        <v>239268</v>
      </c>
      <c r="H93" s="9" t="s">
        <v>165</v>
      </c>
      <c r="I93" s="3" t="s">
        <v>1362</v>
      </c>
      <c r="J93" s="3">
        <v>253036</v>
      </c>
      <c r="K93" s="3"/>
    </row>
    <row r="94" spans="1:11" ht="39" hidden="1" x14ac:dyDescent="0.25">
      <c r="A94" s="5">
        <v>93</v>
      </c>
      <c r="B94" s="1" t="s">
        <v>115</v>
      </c>
      <c r="C94" s="9" t="s">
        <v>79</v>
      </c>
      <c r="D94" s="9" t="s">
        <v>151</v>
      </c>
      <c r="E94" s="9" t="s">
        <v>152</v>
      </c>
      <c r="F94" s="9" t="s">
        <v>166</v>
      </c>
      <c r="G94" s="9">
        <v>239268</v>
      </c>
      <c r="H94" s="9" t="s">
        <v>165</v>
      </c>
      <c r="I94" s="3" t="s">
        <v>1362</v>
      </c>
      <c r="J94" s="3">
        <v>257519</v>
      </c>
      <c r="K94" s="3"/>
    </row>
    <row r="95" spans="1:11" ht="51.75" hidden="1" x14ac:dyDescent="0.25">
      <c r="A95" s="5">
        <v>94</v>
      </c>
      <c r="B95" s="1" t="s">
        <v>115</v>
      </c>
      <c r="C95" s="9" t="s">
        <v>79</v>
      </c>
      <c r="D95" s="9" t="s">
        <v>151</v>
      </c>
      <c r="E95" s="9" t="s">
        <v>153</v>
      </c>
      <c r="F95" s="9" t="s">
        <v>166</v>
      </c>
      <c r="G95" s="9">
        <v>239268</v>
      </c>
      <c r="H95" s="9" t="s">
        <v>165</v>
      </c>
      <c r="I95" s="3" t="s">
        <v>1363</v>
      </c>
      <c r="J95" s="3">
        <v>253522</v>
      </c>
      <c r="K95" s="3"/>
    </row>
    <row r="96" spans="1:11" ht="296.25" hidden="1" customHeight="1" x14ac:dyDescent="0.25">
      <c r="A96" s="5">
        <v>95</v>
      </c>
      <c r="B96" s="1" t="s">
        <v>115</v>
      </c>
      <c r="C96" s="9" t="s">
        <v>154</v>
      </c>
      <c r="D96" s="9" t="s">
        <v>122</v>
      </c>
      <c r="E96" s="9" t="s">
        <v>156</v>
      </c>
      <c r="F96" s="9" t="s">
        <v>166</v>
      </c>
      <c r="G96" s="9">
        <v>239252</v>
      </c>
      <c r="H96" s="9" t="s">
        <v>165</v>
      </c>
      <c r="I96" s="3" t="s">
        <v>1378</v>
      </c>
      <c r="J96" s="3"/>
      <c r="K96" s="3"/>
    </row>
    <row r="97" spans="1:11" ht="39" hidden="1" x14ac:dyDescent="0.25">
      <c r="A97" s="5">
        <v>96</v>
      </c>
      <c r="B97" s="1" t="s">
        <v>115</v>
      </c>
      <c r="C97" s="9" t="s">
        <v>154</v>
      </c>
      <c r="D97" s="9" t="s">
        <v>122</v>
      </c>
      <c r="E97" s="9" t="s">
        <v>155</v>
      </c>
      <c r="F97" s="9" t="s">
        <v>166</v>
      </c>
      <c r="G97" s="9">
        <v>239252</v>
      </c>
      <c r="H97" s="9" t="s">
        <v>165</v>
      </c>
      <c r="I97" s="3" t="s">
        <v>1378</v>
      </c>
      <c r="J97" s="3"/>
      <c r="K97" s="3"/>
    </row>
    <row r="98" spans="1:11" ht="141" hidden="1" x14ac:dyDescent="0.25">
      <c r="A98" s="5">
        <v>97</v>
      </c>
      <c r="B98" s="1" t="s">
        <v>115</v>
      </c>
      <c r="C98" s="9" t="s">
        <v>154</v>
      </c>
      <c r="D98" s="9" t="s">
        <v>124</v>
      </c>
      <c r="E98" s="9" t="s">
        <v>903</v>
      </c>
      <c r="F98" s="9" t="s">
        <v>166</v>
      </c>
      <c r="G98" s="9">
        <v>239252</v>
      </c>
      <c r="H98" s="9" t="s">
        <v>165</v>
      </c>
      <c r="I98" s="3" t="s">
        <v>1378</v>
      </c>
      <c r="J98" s="3"/>
      <c r="K98" s="3"/>
    </row>
    <row r="99" spans="1:11" ht="30" hidden="1" x14ac:dyDescent="0.25">
      <c r="A99" s="5">
        <v>98</v>
      </c>
      <c r="B99" s="1" t="s">
        <v>115</v>
      </c>
      <c r="C99" s="9" t="s">
        <v>154</v>
      </c>
      <c r="D99" s="9" t="s">
        <v>127</v>
      </c>
      <c r="E99" s="9" t="s">
        <v>157</v>
      </c>
      <c r="F99" s="9" t="s">
        <v>166</v>
      </c>
      <c r="G99" s="9">
        <v>239252</v>
      </c>
      <c r="H99" s="9" t="s">
        <v>165</v>
      </c>
      <c r="I99" s="3" t="s">
        <v>1378</v>
      </c>
      <c r="J99" s="3"/>
      <c r="K99" s="3"/>
    </row>
    <row r="100" spans="1:11" ht="30" hidden="1" x14ac:dyDescent="0.25">
      <c r="A100" s="5">
        <v>99</v>
      </c>
      <c r="B100" s="1" t="s">
        <v>115</v>
      </c>
      <c r="C100" s="9" t="s">
        <v>154</v>
      </c>
      <c r="D100" s="9" t="s">
        <v>131</v>
      </c>
      <c r="E100" s="9" t="s">
        <v>158</v>
      </c>
      <c r="F100" s="9" t="s">
        <v>166</v>
      </c>
      <c r="G100" s="9">
        <v>239252</v>
      </c>
      <c r="H100" s="9" t="s">
        <v>165</v>
      </c>
      <c r="I100" s="3" t="s">
        <v>1378</v>
      </c>
      <c r="J100" s="3"/>
      <c r="K100" s="3"/>
    </row>
    <row r="101" spans="1:11" ht="39" hidden="1" x14ac:dyDescent="0.25">
      <c r="A101" s="5">
        <v>100</v>
      </c>
      <c r="B101" s="1" t="s">
        <v>115</v>
      </c>
      <c r="C101" s="9" t="s">
        <v>154</v>
      </c>
      <c r="D101" s="9" t="s">
        <v>159</v>
      </c>
      <c r="E101" s="9" t="s">
        <v>904</v>
      </c>
      <c r="F101" s="9" t="s">
        <v>166</v>
      </c>
      <c r="G101" s="9">
        <v>239252</v>
      </c>
      <c r="H101" s="9" t="s">
        <v>165</v>
      </c>
      <c r="I101" s="3" t="s">
        <v>1378</v>
      </c>
      <c r="J101" s="3"/>
      <c r="K101" s="3"/>
    </row>
    <row r="102" spans="1:11" ht="51.75" hidden="1" x14ac:dyDescent="0.25">
      <c r="A102" s="5">
        <v>101</v>
      </c>
      <c r="B102" s="1" t="s">
        <v>115</v>
      </c>
      <c r="C102" s="9" t="s">
        <v>154</v>
      </c>
      <c r="D102" s="9" t="s">
        <v>159</v>
      </c>
      <c r="E102" s="9" t="s">
        <v>905</v>
      </c>
      <c r="F102" s="9" t="s">
        <v>166</v>
      </c>
      <c r="G102" s="9">
        <v>239252</v>
      </c>
      <c r="H102" s="9" t="s">
        <v>165</v>
      </c>
      <c r="I102" s="3" t="s">
        <v>1378</v>
      </c>
      <c r="J102" s="3"/>
      <c r="K102" s="3"/>
    </row>
    <row r="103" spans="1:11" ht="26.25" hidden="1" x14ac:dyDescent="0.25">
      <c r="A103" s="5">
        <v>102</v>
      </c>
      <c r="B103" s="1" t="s">
        <v>115</v>
      </c>
      <c r="C103" s="9" t="s">
        <v>109</v>
      </c>
      <c r="D103" s="9" t="s">
        <v>143</v>
      </c>
      <c r="E103" s="9" t="s">
        <v>906</v>
      </c>
      <c r="F103" s="9" t="s">
        <v>166</v>
      </c>
      <c r="G103" s="9">
        <v>239257</v>
      </c>
      <c r="H103" s="9" t="s">
        <v>165</v>
      </c>
      <c r="I103" s="3" t="s">
        <v>1362</v>
      </c>
      <c r="J103" s="3">
        <v>301681</v>
      </c>
      <c r="K103" s="3"/>
    </row>
    <row r="104" spans="1:11" ht="30" hidden="1" x14ac:dyDescent="0.25">
      <c r="A104" s="5">
        <v>103</v>
      </c>
      <c r="B104" s="1" t="s">
        <v>115</v>
      </c>
      <c r="C104" s="9" t="s">
        <v>109</v>
      </c>
      <c r="D104" s="9" t="s">
        <v>143</v>
      </c>
      <c r="E104" s="9" t="s">
        <v>160</v>
      </c>
      <c r="F104" s="9" t="s">
        <v>166</v>
      </c>
      <c r="G104" s="9">
        <v>239257</v>
      </c>
      <c r="H104" s="9" t="s">
        <v>165</v>
      </c>
      <c r="I104" s="3" t="s">
        <v>1378</v>
      </c>
      <c r="J104" s="3"/>
      <c r="K104" s="3"/>
    </row>
    <row r="105" spans="1:11" ht="39" hidden="1" x14ac:dyDescent="0.25">
      <c r="A105" s="5">
        <v>104</v>
      </c>
      <c r="B105" s="1" t="s">
        <v>115</v>
      </c>
      <c r="C105" s="9" t="s">
        <v>109</v>
      </c>
      <c r="D105" s="9" t="s">
        <v>141</v>
      </c>
      <c r="E105" s="9" t="s">
        <v>161</v>
      </c>
      <c r="F105" s="9" t="s">
        <v>166</v>
      </c>
      <c r="G105" s="9">
        <v>239257</v>
      </c>
      <c r="H105" s="9" t="s">
        <v>165</v>
      </c>
      <c r="I105" s="3" t="s">
        <v>1362</v>
      </c>
      <c r="J105" s="3">
        <v>301655</v>
      </c>
      <c r="K105" s="3"/>
    </row>
    <row r="106" spans="1:11" ht="115.5" hidden="1" x14ac:dyDescent="0.25">
      <c r="A106" s="5">
        <v>105</v>
      </c>
      <c r="B106" s="1" t="s">
        <v>115</v>
      </c>
      <c r="C106" s="9" t="s">
        <v>109</v>
      </c>
      <c r="D106" s="9" t="s">
        <v>120</v>
      </c>
      <c r="E106" s="9" t="s">
        <v>162</v>
      </c>
      <c r="F106" s="9" t="s">
        <v>166</v>
      </c>
      <c r="G106" s="9">
        <v>239257</v>
      </c>
      <c r="H106" s="9" t="s">
        <v>165</v>
      </c>
      <c r="I106" s="3" t="s">
        <v>1362</v>
      </c>
      <c r="J106" s="3">
        <v>301657</v>
      </c>
      <c r="K106" s="3"/>
    </row>
    <row r="107" spans="1:11" ht="26.25" hidden="1" x14ac:dyDescent="0.25">
      <c r="A107" s="5">
        <v>106</v>
      </c>
      <c r="B107" s="1" t="s">
        <v>115</v>
      </c>
      <c r="C107" s="9" t="s">
        <v>109</v>
      </c>
      <c r="D107" s="9" t="s">
        <v>142</v>
      </c>
      <c r="E107" s="9" t="s">
        <v>163</v>
      </c>
      <c r="F107" s="9" t="s">
        <v>166</v>
      </c>
      <c r="G107" s="9">
        <v>239257</v>
      </c>
      <c r="H107" s="9" t="s">
        <v>165</v>
      </c>
      <c r="I107" s="3" t="s">
        <v>1362</v>
      </c>
      <c r="J107" s="3">
        <v>291078</v>
      </c>
      <c r="K107" s="3"/>
    </row>
    <row r="108" spans="1:11" ht="39" hidden="1" x14ac:dyDescent="0.25">
      <c r="A108" s="5">
        <v>107</v>
      </c>
      <c r="B108" s="1" t="s">
        <v>115</v>
      </c>
      <c r="C108" s="9" t="s">
        <v>109</v>
      </c>
      <c r="D108" s="9" t="s">
        <v>164</v>
      </c>
      <c r="E108" s="9" t="s">
        <v>907</v>
      </c>
      <c r="F108" s="9" t="s">
        <v>166</v>
      </c>
      <c r="G108" s="9">
        <v>239257</v>
      </c>
      <c r="H108" s="9" t="s">
        <v>165</v>
      </c>
      <c r="I108" s="3" t="s">
        <v>1362</v>
      </c>
      <c r="J108" s="3">
        <v>301664</v>
      </c>
      <c r="K108" s="3"/>
    </row>
    <row r="109" spans="1:11" ht="26.25" hidden="1" x14ac:dyDescent="0.25">
      <c r="A109" s="5">
        <v>108</v>
      </c>
      <c r="B109" s="1" t="s">
        <v>167</v>
      </c>
      <c r="C109" s="9" t="s">
        <v>85</v>
      </c>
      <c r="D109" s="9" t="s">
        <v>168</v>
      </c>
      <c r="E109" s="9" t="s">
        <v>909</v>
      </c>
      <c r="F109" s="9" t="s">
        <v>181</v>
      </c>
      <c r="G109" s="9">
        <v>237442</v>
      </c>
      <c r="H109" s="9" t="s">
        <v>165</v>
      </c>
      <c r="I109" s="3" t="s">
        <v>1362</v>
      </c>
      <c r="J109" s="3">
        <v>242589</v>
      </c>
      <c r="K109" s="3"/>
    </row>
    <row r="110" spans="1:11" ht="39" hidden="1" x14ac:dyDescent="0.25">
      <c r="A110" s="5">
        <v>109</v>
      </c>
      <c r="B110" s="1" t="s">
        <v>167</v>
      </c>
      <c r="C110" s="9" t="s">
        <v>85</v>
      </c>
      <c r="D110" s="9" t="s">
        <v>168</v>
      </c>
      <c r="E110" s="9" t="s">
        <v>908</v>
      </c>
      <c r="F110" s="9" t="s">
        <v>181</v>
      </c>
      <c r="G110" s="9">
        <v>237442</v>
      </c>
      <c r="H110" s="9" t="s">
        <v>165</v>
      </c>
      <c r="I110" s="3" t="s">
        <v>1362</v>
      </c>
      <c r="J110" s="3">
        <v>257745</v>
      </c>
      <c r="K110" s="3"/>
    </row>
    <row r="111" spans="1:11" ht="26.25" hidden="1" x14ac:dyDescent="0.25">
      <c r="A111" s="5">
        <v>110</v>
      </c>
      <c r="B111" s="1" t="s">
        <v>167</v>
      </c>
      <c r="C111" s="9" t="s">
        <v>85</v>
      </c>
      <c r="D111" s="9" t="s">
        <v>169</v>
      </c>
      <c r="E111" s="9" t="s">
        <v>170</v>
      </c>
      <c r="F111" s="9" t="s">
        <v>181</v>
      </c>
      <c r="G111" s="9">
        <v>237442</v>
      </c>
      <c r="H111" s="9" t="s">
        <v>165</v>
      </c>
      <c r="I111" s="3" t="s">
        <v>1362</v>
      </c>
      <c r="J111" s="3">
        <v>242589</v>
      </c>
      <c r="K111" s="3"/>
    </row>
    <row r="112" spans="1:11" ht="77.25" hidden="1" x14ac:dyDescent="0.25">
      <c r="A112" s="5">
        <v>111</v>
      </c>
      <c r="B112" s="1" t="s">
        <v>167</v>
      </c>
      <c r="C112" s="9" t="s">
        <v>85</v>
      </c>
      <c r="D112" s="9" t="s">
        <v>171</v>
      </c>
      <c r="E112" s="9" t="s">
        <v>172</v>
      </c>
      <c r="F112" s="9" t="s">
        <v>181</v>
      </c>
      <c r="G112" s="9">
        <v>237442</v>
      </c>
      <c r="H112" s="9" t="s">
        <v>165</v>
      </c>
      <c r="I112" s="3" t="s">
        <v>1362</v>
      </c>
      <c r="J112" s="3">
        <v>242589</v>
      </c>
      <c r="K112" s="3"/>
    </row>
    <row r="113" spans="1:11" ht="26.25" hidden="1" x14ac:dyDescent="0.25">
      <c r="A113" s="5">
        <v>112</v>
      </c>
      <c r="B113" s="1" t="s">
        <v>167</v>
      </c>
      <c r="C113" s="9" t="s">
        <v>85</v>
      </c>
      <c r="D113" s="9" t="s">
        <v>173</v>
      </c>
      <c r="E113" s="9" t="s">
        <v>910</v>
      </c>
      <c r="F113" s="9" t="s">
        <v>181</v>
      </c>
      <c r="G113" s="9">
        <v>237442</v>
      </c>
      <c r="H113" s="9" t="s">
        <v>165</v>
      </c>
      <c r="I113" s="3" t="s">
        <v>1362</v>
      </c>
      <c r="J113" s="3">
        <v>242589</v>
      </c>
      <c r="K113" s="3"/>
    </row>
    <row r="114" spans="1:11" ht="26.25" x14ac:dyDescent="0.25">
      <c r="A114" s="5">
        <v>113</v>
      </c>
      <c r="B114" s="1" t="s">
        <v>167</v>
      </c>
      <c r="C114" s="9" t="s">
        <v>174</v>
      </c>
      <c r="D114" s="9" t="s">
        <v>175</v>
      </c>
      <c r="E114" s="9" t="s">
        <v>911</v>
      </c>
      <c r="F114" s="9" t="s">
        <v>181</v>
      </c>
      <c r="G114" s="9">
        <v>237444</v>
      </c>
      <c r="H114" s="9" t="s">
        <v>165</v>
      </c>
      <c r="I114" s="3" t="s">
        <v>1362</v>
      </c>
      <c r="J114" s="3">
        <v>251504</v>
      </c>
      <c r="K114" s="3"/>
    </row>
    <row r="115" spans="1:11" ht="26.25" x14ac:dyDescent="0.25">
      <c r="A115" s="5">
        <v>114</v>
      </c>
      <c r="B115" s="1" t="s">
        <v>167</v>
      </c>
      <c r="C115" s="9" t="s">
        <v>174</v>
      </c>
      <c r="D115" s="9" t="s">
        <v>175</v>
      </c>
      <c r="E115" s="9" t="s">
        <v>912</v>
      </c>
      <c r="F115" s="9" t="s">
        <v>181</v>
      </c>
      <c r="G115" s="9">
        <v>237444</v>
      </c>
      <c r="H115" s="9" t="s">
        <v>165</v>
      </c>
      <c r="I115" s="3" t="s">
        <v>1362</v>
      </c>
      <c r="J115" s="3">
        <v>251504</v>
      </c>
      <c r="K115" s="3"/>
    </row>
    <row r="116" spans="1:11" ht="26.25" x14ac:dyDescent="0.25">
      <c r="A116" s="5">
        <v>115</v>
      </c>
      <c r="B116" s="1" t="s">
        <v>167</v>
      </c>
      <c r="C116" s="9" t="s">
        <v>174</v>
      </c>
      <c r="D116" s="9" t="s">
        <v>175</v>
      </c>
      <c r="E116" s="9" t="s">
        <v>913</v>
      </c>
      <c r="F116" s="9" t="s">
        <v>181</v>
      </c>
      <c r="G116" s="9">
        <v>237444</v>
      </c>
      <c r="H116" s="9" t="s">
        <v>165</v>
      </c>
      <c r="I116" s="3" t="s">
        <v>1362</v>
      </c>
      <c r="J116" s="3">
        <v>251504</v>
      </c>
      <c r="K116" s="3"/>
    </row>
    <row r="117" spans="1:11" ht="39" x14ac:dyDescent="0.25">
      <c r="A117" s="5">
        <v>116</v>
      </c>
      <c r="B117" s="1" t="s">
        <v>167</v>
      </c>
      <c r="C117" s="9" t="s">
        <v>174</v>
      </c>
      <c r="D117" s="9" t="s">
        <v>173</v>
      </c>
      <c r="E117" s="9" t="s">
        <v>914</v>
      </c>
      <c r="F117" s="9" t="s">
        <v>181</v>
      </c>
      <c r="G117" s="9">
        <v>237444</v>
      </c>
      <c r="H117" s="9" t="s">
        <v>165</v>
      </c>
      <c r="I117" s="3" t="s">
        <v>1362</v>
      </c>
      <c r="J117" s="3">
        <v>251504</v>
      </c>
      <c r="K117" s="3"/>
    </row>
    <row r="118" spans="1:11" ht="77.25" x14ac:dyDescent="0.25">
      <c r="A118" s="5">
        <v>117</v>
      </c>
      <c r="B118" s="1" t="s">
        <v>167</v>
      </c>
      <c r="C118" s="9" t="s">
        <v>174</v>
      </c>
      <c r="D118" s="9" t="s">
        <v>173</v>
      </c>
      <c r="E118" s="9" t="s">
        <v>176</v>
      </c>
      <c r="F118" s="9" t="s">
        <v>181</v>
      </c>
      <c r="G118" s="9">
        <v>237444</v>
      </c>
      <c r="H118" s="9" t="s">
        <v>165</v>
      </c>
      <c r="I118" s="3" t="s">
        <v>1362</v>
      </c>
      <c r="J118" s="3">
        <v>251504</v>
      </c>
      <c r="K118" s="3"/>
    </row>
    <row r="119" spans="1:11" ht="26.25" x14ac:dyDescent="0.25">
      <c r="A119" s="5">
        <v>118</v>
      </c>
      <c r="B119" s="1" t="s">
        <v>167</v>
      </c>
      <c r="C119" s="9" t="s">
        <v>174</v>
      </c>
      <c r="D119" s="9" t="s">
        <v>169</v>
      </c>
      <c r="E119" s="9" t="s">
        <v>177</v>
      </c>
      <c r="F119" s="9" t="s">
        <v>181</v>
      </c>
      <c r="G119" s="9">
        <v>237444</v>
      </c>
      <c r="H119" s="9" t="s">
        <v>165</v>
      </c>
      <c r="I119" s="3" t="s">
        <v>1362</v>
      </c>
      <c r="J119" s="3">
        <v>251504</v>
      </c>
      <c r="K119" s="3"/>
    </row>
    <row r="120" spans="1:11" ht="39" x14ac:dyDescent="0.25">
      <c r="A120" s="5">
        <v>119</v>
      </c>
      <c r="B120" s="1" t="s">
        <v>167</v>
      </c>
      <c r="C120" s="9" t="s">
        <v>174</v>
      </c>
      <c r="D120" s="9" t="s">
        <v>178</v>
      </c>
      <c r="E120" s="9" t="s">
        <v>179</v>
      </c>
      <c r="F120" s="9" t="s">
        <v>181</v>
      </c>
      <c r="G120" s="9">
        <v>237444</v>
      </c>
      <c r="H120" s="9" t="s">
        <v>165</v>
      </c>
      <c r="I120" s="3" t="s">
        <v>1362</v>
      </c>
      <c r="J120" s="3">
        <v>251504</v>
      </c>
      <c r="K120" s="3"/>
    </row>
    <row r="121" spans="1:11" ht="26.25" x14ac:dyDescent="0.25">
      <c r="A121" s="5">
        <v>120</v>
      </c>
      <c r="B121" s="1" t="s">
        <v>167</v>
      </c>
      <c r="C121" s="9" t="s">
        <v>174</v>
      </c>
      <c r="D121" s="9" t="s">
        <v>180</v>
      </c>
      <c r="E121" s="9" t="s">
        <v>915</v>
      </c>
      <c r="F121" s="9" t="s">
        <v>181</v>
      </c>
      <c r="G121" s="9">
        <v>237444</v>
      </c>
      <c r="H121" s="9" t="s">
        <v>165</v>
      </c>
      <c r="I121" s="3" t="s">
        <v>1362</v>
      </c>
      <c r="J121" s="3">
        <v>251504</v>
      </c>
      <c r="K121" s="3"/>
    </row>
    <row r="122" spans="1:11" ht="39" hidden="1" x14ac:dyDescent="0.25">
      <c r="A122" s="5">
        <v>121</v>
      </c>
      <c r="B122" s="1" t="s">
        <v>167</v>
      </c>
      <c r="C122" s="9" t="s">
        <v>74</v>
      </c>
      <c r="D122" s="9" t="s">
        <v>182</v>
      </c>
      <c r="E122" s="9" t="s">
        <v>183</v>
      </c>
      <c r="F122" s="9" t="s">
        <v>181</v>
      </c>
      <c r="G122" s="9">
        <v>237445</v>
      </c>
      <c r="H122" s="9" t="s">
        <v>165</v>
      </c>
      <c r="I122" s="3" t="s">
        <v>1362</v>
      </c>
      <c r="J122" s="3">
        <v>245488</v>
      </c>
      <c r="K122" s="3"/>
    </row>
    <row r="123" spans="1:11" ht="39" hidden="1" x14ac:dyDescent="0.25">
      <c r="A123" s="5">
        <v>122</v>
      </c>
      <c r="B123" s="1" t="s">
        <v>167</v>
      </c>
      <c r="C123" s="9" t="s">
        <v>74</v>
      </c>
      <c r="D123" s="9" t="s">
        <v>184</v>
      </c>
      <c r="E123" s="9" t="s">
        <v>185</v>
      </c>
      <c r="F123" s="9" t="s">
        <v>181</v>
      </c>
      <c r="G123" s="9">
        <v>237445</v>
      </c>
      <c r="H123" s="9" t="s">
        <v>165</v>
      </c>
      <c r="I123" s="3" t="s">
        <v>1362</v>
      </c>
      <c r="J123" s="3">
        <v>245509</v>
      </c>
      <c r="K123" s="3"/>
    </row>
    <row r="124" spans="1:11" ht="39" hidden="1" x14ac:dyDescent="0.25">
      <c r="A124" s="5">
        <v>123</v>
      </c>
      <c r="B124" s="1" t="s">
        <v>167</v>
      </c>
      <c r="C124" s="9" t="s">
        <v>34</v>
      </c>
      <c r="D124" s="9" t="s">
        <v>173</v>
      </c>
      <c r="E124" s="9" t="s">
        <v>916</v>
      </c>
      <c r="F124" s="9" t="s">
        <v>181</v>
      </c>
      <c r="G124" s="9">
        <v>237453</v>
      </c>
      <c r="H124" s="9" t="s">
        <v>165</v>
      </c>
      <c r="I124" s="3" t="s">
        <v>1362</v>
      </c>
      <c r="J124" s="3">
        <v>244072</v>
      </c>
      <c r="K124" s="3"/>
    </row>
    <row r="125" spans="1:11" ht="77.25" hidden="1" x14ac:dyDescent="0.25">
      <c r="A125" s="5">
        <v>124</v>
      </c>
      <c r="B125" s="1" t="s">
        <v>167</v>
      </c>
      <c r="C125" s="9" t="s">
        <v>34</v>
      </c>
      <c r="D125" s="9" t="s">
        <v>173</v>
      </c>
      <c r="E125" s="9" t="s">
        <v>917</v>
      </c>
      <c r="F125" s="9" t="s">
        <v>181</v>
      </c>
      <c r="G125" s="9">
        <v>237453</v>
      </c>
      <c r="H125" s="9" t="s">
        <v>165</v>
      </c>
      <c r="I125" s="3" t="s">
        <v>1362</v>
      </c>
      <c r="J125" s="3">
        <v>244072</v>
      </c>
      <c r="K125" s="3"/>
    </row>
    <row r="126" spans="1:11" ht="39" hidden="1" x14ac:dyDescent="0.25">
      <c r="A126" s="5">
        <v>125</v>
      </c>
      <c r="B126" s="1" t="s">
        <v>167</v>
      </c>
      <c r="C126" s="9" t="s">
        <v>34</v>
      </c>
      <c r="D126" s="9" t="s">
        <v>186</v>
      </c>
      <c r="E126" s="9" t="s">
        <v>918</v>
      </c>
      <c r="F126" s="9" t="s">
        <v>181</v>
      </c>
      <c r="G126" s="9">
        <v>237453</v>
      </c>
      <c r="H126" s="9" t="s">
        <v>165</v>
      </c>
      <c r="I126" s="3" t="s">
        <v>1362</v>
      </c>
      <c r="J126" s="3">
        <v>244072</v>
      </c>
      <c r="K126" s="3"/>
    </row>
    <row r="127" spans="1:11" ht="26.25" hidden="1" x14ac:dyDescent="0.25">
      <c r="A127" s="5">
        <v>126</v>
      </c>
      <c r="B127" s="1" t="s">
        <v>167</v>
      </c>
      <c r="C127" s="9" t="s">
        <v>34</v>
      </c>
      <c r="D127" s="9" t="s">
        <v>169</v>
      </c>
      <c r="E127" s="9" t="s">
        <v>919</v>
      </c>
      <c r="F127" s="9" t="s">
        <v>181</v>
      </c>
      <c r="G127" s="9">
        <v>237453</v>
      </c>
      <c r="H127" s="9" t="s">
        <v>165</v>
      </c>
      <c r="I127" s="3" t="s">
        <v>1362</v>
      </c>
      <c r="J127" s="3">
        <v>244072</v>
      </c>
      <c r="K127" s="3"/>
    </row>
    <row r="128" spans="1:11" ht="51.75" hidden="1" x14ac:dyDescent="0.25">
      <c r="A128" s="5">
        <v>127</v>
      </c>
      <c r="B128" s="1" t="s">
        <v>167</v>
      </c>
      <c r="C128" s="9" t="s">
        <v>34</v>
      </c>
      <c r="D128" s="9" t="s">
        <v>171</v>
      </c>
      <c r="E128" s="9" t="s">
        <v>920</v>
      </c>
      <c r="F128" s="9" t="s">
        <v>181</v>
      </c>
      <c r="G128" s="9">
        <v>237453</v>
      </c>
      <c r="H128" s="9" t="s">
        <v>165</v>
      </c>
      <c r="I128" s="3" t="s">
        <v>1362</v>
      </c>
      <c r="J128" s="3">
        <v>244072</v>
      </c>
      <c r="K128" s="3"/>
    </row>
    <row r="129" spans="1:11" ht="26.25" hidden="1" x14ac:dyDescent="0.25">
      <c r="A129" s="5">
        <v>128</v>
      </c>
      <c r="B129" s="1" t="s">
        <v>167</v>
      </c>
      <c r="C129" s="9" t="s">
        <v>34</v>
      </c>
      <c r="D129" s="9" t="s">
        <v>178</v>
      </c>
      <c r="E129" s="9" t="s">
        <v>921</v>
      </c>
      <c r="F129" s="9" t="s">
        <v>181</v>
      </c>
      <c r="G129" s="9">
        <v>237453</v>
      </c>
      <c r="H129" s="9" t="s">
        <v>165</v>
      </c>
      <c r="I129" s="3" t="s">
        <v>1362</v>
      </c>
      <c r="J129" s="3">
        <v>244072</v>
      </c>
      <c r="K129" s="3"/>
    </row>
    <row r="130" spans="1:11" ht="64.5" hidden="1" x14ac:dyDescent="0.25">
      <c r="A130" s="5">
        <v>129</v>
      </c>
      <c r="B130" s="1" t="s">
        <v>167</v>
      </c>
      <c r="C130" s="9" t="s">
        <v>34</v>
      </c>
      <c r="D130" s="9" t="s">
        <v>178</v>
      </c>
      <c r="E130" s="9" t="s">
        <v>922</v>
      </c>
      <c r="F130" s="9" t="s">
        <v>181</v>
      </c>
      <c r="G130" s="9">
        <v>237453</v>
      </c>
      <c r="H130" s="9" t="s">
        <v>165</v>
      </c>
      <c r="I130" s="3" t="s">
        <v>1362</v>
      </c>
      <c r="J130" s="3">
        <v>244072</v>
      </c>
      <c r="K130" s="3"/>
    </row>
    <row r="131" spans="1:11" ht="26.25" hidden="1" x14ac:dyDescent="0.25">
      <c r="A131" s="5">
        <v>130</v>
      </c>
      <c r="B131" s="1" t="s">
        <v>167</v>
      </c>
      <c r="C131" s="9" t="s">
        <v>34</v>
      </c>
      <c r="D131" s="9" t="s">
        <v>178</v>
      </c>
      <c r="E131" s="9" t="s">
        <v>187</v>
      </c>
      <c r="F131" s="9" t="s">
        <v>181</v>
      </c>
      <c r="G131" s="9">
        <v>237453</v>
      </c>
      <c r="H131" s="9" t="s">
        <v>165</v>
      </c>
      <c r="I131" s="3" t="s">
        <v>1362</v>
      </c>
      <c r="J131" s="3">
        <v>244072</v>
      </c>
      <c r="K131" s="3"/>
    </row>
    <row r="132" spans="1:11" ht="26.25" hidden="1" x14ac:dyDescent="0.25">
      <c r="A132" s="5">
        <v>131</v>
      </c>
      <c r="B132" s="1" t="s">
        <v>167</v>
      </c>
      <c r="C132" s="9" t="s">
        <v>34</v>
      </c>
      <c r="D132" s="9" t="s">
        <v>178</v>
      </c>
      <c r="E132" s="9" t="s">
        <v>188</v>
      </c>
      <c r="F132" s="9" t="s">
        <v>181</v>
      </c>
      <c r="G132" s="9">
        <v>237453</v>
      </c>
      <c r="H132" s="9" t="s">
        <v>165</v>
      </c>
      <c r="I132" s="3" t="s">
        <v>1362</v>
      </c>
      <c r="J132" s="3">
        <v>244072</v>
      </c>
      <c r="K132" s="3"/>
    </row>
    <row r="133" spans="1:11" ht="39" hidden="1" x14ac:dyDescent="0.25">
      <c r="A133" s="5">
        <v>132</v>
      </c>
      <c r="B133" s="1" t="s">
        <v>167</v>
      </c>
      <c r="C133" s="9" t="s">
        <v>34</v>
      </c>
      <c r="D133" s="9" t="s">
        <v>189</v>
      </c>
      <c r="E133" s="9" t="s">
        <v>190</v>
      </c>
      <c r="F133" s="9" t="s">
        <v>181</v>
      </c>
      <c r="G133" s="9">
        <v>237453</v>
      </c>
      <c r="H133" s="9" t="s">
        <v>165</v>
      </c>
      <c r="I133" s="3" t="s">
        <v>1362</v>
      </c>
      <c r="J133" s="3">
        <v>244072</v>
      </c>
      <c r="K133" s="3"/>
    </row>
    <row r="134" spans="1:11" ht="51.75" hidden="1" x14ac:dyDescent="0.25">
      <c r="A134" s="5">
        <v>133</v>
      </c>
      <c r="B134" s="1" t="s">
        <v>167</v>
      </c>
      <c r="C134" s="9" t="s">
        <v>79</v>
      </c>
      <c r="D134" s="9" t="s">
        <v>186</v>
      </c>
      <c r="E134" s="9" t="s">
        <v>923</v>
      </c>
      <c r="F134" s="9" t="s">
        <v>181</v>
      </c>
      <c r="G134" s="9">
        <v>237529</v>
      </c>
      <c r="H134" s="9" t="s">
        <v>165</v>
      </c>
      <c r="I134" s="3" t="s">
        <v>1362</v>
      </c>
      <c r="J134" s="3">
        <v>249844</v>
      </c>
      <c r="K134" s="3"/>
    </row>
    <row r="135" spans="1:11" ht="77.25" hidden="1" x14ac:dyDescent="0.25">
      <c r="A135" s="5">
        <v>134</v>
      </c>
      <c r="B135" s="1" t="s">
        <v>167</v>
      </c>
      <c r="C135" s="9" t="s">
        <v>79</v>
      </c>
      <c r="D135" s="9" t="s">
        <v>186</v>
      </c>
      <c r="E135" s="9" t="s">
        <v>191</v>
      </c>
      <c r="F135" s="9" t="s">
        <v>181</v>
      </c>
      <c r="G135" s="9">
        <v>237529</v>
      </c>
      <c r="H135" s="9" t="s">
        <v>165</v>
      </c>
      <c r="I135" s="3" t="s">
        <v>1362</v>
      </c>
      <c r="J135" s="3">
        <v>249844</v>
      </c>
      <c r="K135" s="3"/>
    </row>
    <row r="136" spans="1:11" ht="39" hidden="1" x14ac:dyDescent="0.25">
      <c r="A136" s="5">
        <v>135</v>
      </c>
      <c r="B136" s="1" t="s">
        <v>167</v>
      </c>
      <c r="C136" s="9" t="s">
        <v>79</v>
      </c>
      <c r="D136" s="9" t="s">
        <v>171</v>
      </c>
      <c r="E136" s="9" t="s">
        <v>192</v>
      </c>
      <c r="F136" s="9" t="s">
        <v>181</v>
      </c>
      <c r="G136" s="9">
        <v>237529</v>
      </c>
      <c r="H136" s="9" t="s">
        <v>165</v>
      </c>
      <c r="I136" s="3" t="s">
        <v>1378</v>
      </c>
      <c r="J136" s="3"/>
      <c r="K136" s="3"/>
    </row>
    <row r="137" spans="1:11" ht="26.25" hidden="1" x14ac:dyDescent="0.25">
      <c r="A137" s="5">
        <v>136</v>
      </c>
      <c r="B137" s="1" t="s">
        <v>167</v>
      </c>
      <c r="C137" s="9" t="s">
        <v>79</v>
      </c>
      <c r="D137" s="9" t="s">
        <v>184</v>
      </c>
      <c r="E137" s="9" t="s">
        <v>924</v>
      </c>
      <c r="F137" s="9" t="s">
        <v>181</v>
      </c>
      <c r="G137" s="9">
        <v>237529</v>
      </c>
      <c r="H137" s="9" t="s">
        <v>165</v>
      </c>
      <c r="I137" s="3" t="s">
        <v>1362</v>
      </c>
      <c r="J137" s="3">
        <v>249181</v>
      </c>
      <c r="K137" s="3"/>
    </row>
    <row r="138" spans="1:11" ht="51.75" hidden="1" x14ac:dyDescent="0.25">
      <c r="A138" s="5">
        <v>137</v>
      </c>
      <c r="B138" s="1" t="s">
        <v>167</v>
      </c>
      <c r="C138" s="9" t="s">
        <v>193</v>
      </c>
      <c r="D138" s="9" t="s">
        <v>186</v>
      </c>
      <c r="E138" s="9" t="s">
        <v>923</v>
      </c>
      <c r="F138" s="9" t="s">
        <v>181</v>
      </c>
      <c r="G138" s="9">
        <v>237531</v>
      </c>
      <c r="H138" s="9" t="s">
        <v>165</v>
      </c>
      <c r="I138" s="3" t="s">
        <v>1378</v>
      </c>
      <c r="J138" s="3"/>
      <c r="K138" s="3"/>
    </row>
    <row r="139" spans="1:11" ht="77.25" hidden="1" x14ac:dyDescent="0.25">
      <c r="A139" s="5">
        <v>138</v>
      </c>
      <c r="B139" s="1" t="s">
        <v>167</v>
      </c>
      <c r="C139" s="9" t="s">
        <v>193</v>
      </c>
      <c r="D139" s="9" t="s">
        <v>186</v>
      </c>
      <c r="E139" s="9" t="s">
        <v>925</v>
      </c>
      <c r="F139" s="9" t="s">
        <v>181</v>
      </c>
      <c r="G139" s="9">
        <v>237531</v>
      </c>
      <c r="H139" s="9" t="s">
        <v>165</v>
      </c>
      <c r="I139" s="3" t="s">
        <v>1378</v>
      </c>
      <c r="J139" s="3"/>
      <c r="K139" s="3"/>
    </row>
    <row r="140" spans="1:11" ht="39" hidden="1" x14ac:dyDescent="0.25">
      <c r="A140" s="5">
        <v>139</v>
      </c>
      <c r="B140" s="1" t="s">
        <v>167</v>
      </c>
      <c r="C140" s="9" t="s">
        <v>193</v>
      </c>
      <c r="D140" s="9" t="s">
        <v>171</v>
      </c>
      <c r="E140" s="9" t="s">
        <v>192</v>
      </c>
      <c r="F140" s="9" t="s">
        <v>181</v>
      </c>
      <c r="G140" s="9">
        <v>237531</v>
      </c>
      <c r="H140" s="9" t="s">
        <v>165</v>
      </c>
      <c r="I140" s="3" t="s">
        <v>1378</v>
      </c>
      <c r="J140" s="3"/>
      <c r="K140" s="3"/>
    </row>
    <row r="141" spans="1:11" ht="30" hidden="1" x14ac:dyDescent="0.25">
      <c r="A141" s="5">
        <v>140</v>
      </c>
      <c r="B141" s="1" t="s">
        <v>167</v>
      </c>
      <c r="C141" s="9" t="s">
        <v>194</v>
      </c>
      <c r="D141" s="9" t="s">
        <v>169</v>
      </c>
      <c r="E141" s="9" t="s">
        <v>195</v>
      </c>
      <c r="F141" s="9" t="s">
        <v>181</v>
      </c>
      <c r="G141" s="9">
        <v>237532</v>
      </c>
      <c r="H141" s="9" t="s">
        <v>165</v>
      </c>
      <c r="I141" s="3" t="s">
        <v>1378</v>
      </c>
      <c r="J141" s="3"/>
      <c r="K141" s="3"/>
    </row>
    <row r="142" spans="1:11" ht="26.25" hidden="1" x14ac:dyDescent="0.25">
      <c r="A142" s="5">
        <v>141</v>
      </c>
      <c r="B142" s="1" t="s">
        <v>167</v>
      </c>
      <c r="C142" s="9" t="s">
        <v>69</v>
      </c>
      <c r="D142" s="9" t="s">
        <v>169</v>
      </c>
      <c r="E142" s="9" t="s">
        <v>196</v>
      </c>
      <c r="F142" s="9" t="s">
        <v>181</v>
      </c>
      <c r="G142" s="9">
        <v>237543</v>
      </c>
      <c r="H142" s="9" t="s">
        <v>165</v>
      </c>
      <c r="I142" s="3" t="s">
        <v>1362</v>
      </c>
      <c r="J142" s="3">
        <v>299541</v>
      </c>
      <c r="K142" s="3"/>
    </row>
    <row r="143" spans="1:11" ht="26.25" hidden="1" x14ac:dyDescent="0.25">
      <c r="A143" s="5">
        <v>142</v>
      </c>
      <c r="B143" s="1" t="s">
        <v>167</v>
      </c>
      <c r="C143" s="9" t="s">
        <v>113</v>
      </c>
      <c r="D143" s="9" t="s">
        <v>197</v>
      </c>
      <c r="E143" s="9" t="s">
        <v>198</v>
      </c>
      <c r="F143" s="9" t="s">
        <v>181</v>
      </c>
      <c r="G143" s="9">
        <v>237449</v>
      </c>
      <c r="H143" s="9" t="s">
        <v>165</v>
      </c>
      <c r="I143" s="3" t="s">
        <v>1362</v>
      </c>
      <c r="J143" s="3">
        <v>292823</v>
      </c>
      <c r="K143" s="3"/>
    </row>
    <row r="144" spans="1:11" ht="26.25" hidden="1" x14ac:dyDescent="0.25">
      <c r="A144" s="5">
        <v>143</v>
      </c>
      <c r="B144" s="1" t="s">
        <v>167</v>
      </c>
      <c r="C144" s="9" t="s">
        <v>113</v>
      </c>
      <c r="D144" s="9" t="s">
        <v>169</v>
      </c>
      <c r="E144" s="9" t="s">
        <v>199</v>
      </c>
      <c r="F144" s="9" t="s">
        <v>181</v>
      </c>
      <c r="G144" s="9">
        <v>237449</v>
      </c>
      <c r="H144" s="9" t="s">
        <v>165</v>
      </c>
      <c r="I144" s="3" t="s">
        <v>1362</v>
      </c>
      <c r="J144" s="3">
        <v>292823</v>
      </c>
      <c r="K144" s="3"/>
    </row>
    <row r="145" spans="1:11" ht="39" hidden="1" x14ac:dyDescent="0.25">
      <c r="A145" s="5">
        <v>144</v>
      </c>
      <c r="B145" s="1" t="s">
        <v>167</v>
      </c>
      <c r="C145" s="9" t="s">
        <v>113</v>
      </c>
      <c r="D145" s="9" t="s">
        <v>200</v>
      </c>
      <c r="E145" s="9" t="s">
        <v>201</v>
      </c>
      <c r="F145" s="9" t="s">
        <v>181</v>
      </c>
      <c r="G145" s="9">
        <v>237449</v>
      </c>
      <c r="H145" s="9" t="s">
        <v>165</v>
      </c>
      <c r="I145" s="3" t="s">
        <v>1362</v>
      </c>
      <c r="J145" s="3">
        <v>292823</v>
      </c>
      <c r="K145" s="3"/>
    </row>
    <row r="146" spans="1:11" ht="39" hidden="1" x14ac:dyDescent="0.25">
      <c r="A146" s="5">
        <v>145</v>
      </c>
      <c r="B146" s="1" t="s">
        <v>167</v>
      </c>
      <c r="C146" s="9" t="s">
        <v>89</v>
      </c>
      <c r="D146" s="9" t="s">
        <v>173</v>
      </c>
      <c r="E146" s="9" t="s">
        <v>202</v>
      </c>
      <c r="F146" s="9" t="s">
        <v>181</v>
      </c>
      <c r="G146" s="9">
        <v>237455</v>
      </c>
      <c r="H146" s="9" t="s">
        <v>165</v>
      </c>
      <c r="I146" s="3" t="s">
        <v>1362</v>
      </c>
      <c r="J146" s="3">
        <v>294011</v>
      </c>
      <c r="K146" s="3"/>
    </row>
    <row r="147" spans="1:11" ht="39" hidden="1" x14ac:dyDescent="0.25">
      <c r="A147" s="5">
        <v>146</v>
      </c>
      <c r="B147" s="1" t="s">
        <v>167</v>
      </c>
      <c r="C147" s="9" t="s">
        <v>89</v>
      </c>
      <c r="D147" s="9" t="s">
        <v>171</v>
      </c>
      <c r="E147" s="9" t="s">
        <v>203</v>
      </c>
      <c r="F147" s="9" t="s">
        <v>181</v>
      </c>
      <c r="G147" s="9">
        <v>237455</v>
      </c>
      <c r="H147" s="9" t="s">
        <v>165</v>
      </c>
      <c r="I147" s="3" t="s">
        <v>1362</v>
      </c>
      <c r="J147" s="3">
        <v>294007</v>
      </c>
      <c r="K147" s="3"/>
    </row>
    <row r="148" spans="1:11" ht="30" hidden="1" x14ac:dyDescent="0.25">
      <c r="A148" s="5">
        <v>147</v>
      </c>
      <c r="B148" s="1" t="s">
        <v>167</v>
      </c>
      <c r="C148" s="9" t="s">
        <v>109</v>
      </c>
      <c r="D148" s="9" t="s">
        <v>169</v>
      </c>
      <c r="E148" s="9" t="s">
        <v>204</v>
      </c>
      <c r="F148" s="9" t="s">
        <v>181</v>
      </c>
      <c r="G148" s="9">
        <v>237533</v>
      </c>
      <c r="H148" s="9" t="s">
        <v>165</v>
      </c>
      <c r="I148" s="3" t="s">
        <v>1378</v>
      </c>
      <c r="J148" s="3"/>
      <c r="K148" s="3"/>
    </row>
    <row r="149" spans="1:11" ht="51.75" hidden="1" x14ac:dyDescent="0.25">
      <c r="A149" s="5">
        <v>148</v>
      </c>
      <c r="B149" s="1" t="s">
        <v>167</v>
      </c>
      <c r="C149" s="9" t="s">
        <v>109</v>
      </c>
      <c r="D149" s="9" t="s">
        <v>180</v>
      </c>
      <c r="E149" s="9" t="s">
        <v>205</v>
      </c>
      <c r="F149" s="9" t="s">
        <v>181</v>
      </c>
      <c r="G149" s="9">
        <v>237533</v>
      </c>
      <c r="H149" s="9" t="s">
        <v>165</v>
      </c>
      <c r="I149" s="3" t="s">
        <v>1362</v>
      </c>
      <c r="J149" s="3">
        <v>299531</v>
      </c>
      <c r="K149" s="3"/>
    </row>
    <row r="150" spans="1:11" ht="39" hidden="1" x14ac:dyDescent="0.25">
      <c r="A150" s="5">
        <v>149</v>
      </c>
      <c r="B150" s="1" t="s">
        <v>167</v>
      </c>
      <c r="C150" s="9" t="s">
        <v>109</v>
      </c>
      <c r="D150" s="9" t="s">
        <v>206</v>
      </c>
      <c r="E150" s="9" t="s">
        <v>207</v>
      </c>
      <c r="F150" s="9" t="s">
        <v>181</v>
      </c>
      <c r="G150" s="9">
        <v>237533</v>
      </c>
      <c r="H150" s="9" t="s">
        <v>165</v>
      </c>
      <c r="I150" s="3" t="s">
        <v>1362</v>
      </c>
      <c r="J150" s="3">
        <v>299529</v>
      </c>
      <c r="K150" s="3"/>
    </row>
    <row r="151" spans="1:11" ht="30" hidden="1" x14ac:dyDescent="0.25">
      <c r="A151" s="5">
        <v>150</v>
      </c>
      <c r="B151" s="1" t="s">
        <v>167</v>
      </c>
      <c r="C151" s="9" t="s">
        <v>208</v>
      </c>
      <c r="D151" s="9" t="s">
        <v>175</v>
      </c>
      <c r="E151" s="9" t="s">
        <v>209</v>
      </c>
      <c r="F151" s="9" t="s">
        <v>181</v>
      </c>
      <c r="G151" s="9">
        <v>237551</v>
      </c>
      <c r="H151" s="9" t="s">
        <v>165</v>
      </c>
      <c r="I151" s="3" t="s">
        <v>1378</v>
      </c>
      <c r="J151" s="3"/>
      <c r="K151" s="3"/>
    </row>
    <row r="152" spans="1:11" ht="30" hidden="1" x14ac:dyDescent="0.25">
      <c r="A152" s="5">
        <v>151</v>
      </c>
      <c r="B152" s="1" t="s">
        <v>167</v>
      </c>
      <c r="C152" s="9" t="s">
        <v>208</v>
      </c>
      <c r="D152" s="9" t="s">
        <v>175</v>
      </c>
      <c r="E152" s="9" t="s">
        <v>210</v>
      </c>
      <c r="F152" s="9" t="s">
        <v>181</v>
      </c>
      <c r="G152" s="9">
        <v>237551</v>
      </c>
      <c r="H152" s="9" t="s">
        <v>165</v>
      </c>
      <c r="I152" s="3" t="s">
        <v>1378</v>
      </c>
      <c r="J152" s="3"/>
      <c r="K152" s="3"/>
    </row>
    <row r="153" spans="1:11" ht="30" hidden="1" x14ac:dyDescent="0.25">
      <c r="A153" s="5">
        <v>152</v>
      </c>
      <c r="B153" s="1" t="s">
        <v>167</v>
      </c>
      <c r="C153" s="9" t="s">
        <v>208</v>
      </c>
      <c r="D153" s="9" t="s">
        <v>175</v>
      </c>
      <c r="E153" s="9" t="s">
        <v>211</v>
      </c>
      <c r="F153" s="9" t="s">
        <v>181</v>
      </c>
      <c r="G153" s="9">
        <v>237551</v>
      </c>
      <c r="H153" s="9" t="s">
        <v>165</v>
      </c>
      <c r="I153" s="3" t="s">
        <v>1378</v>
      </c>
      <c r="J153" s="3"/>
      <c r="K153" s="3"/>
    </row>
    <row r="154" spans="1:11" ht="30" hidden="1" x14ac:dyDescent="0.25">
      <c r="A154" s="5">
        <v>153</v>
      </c>
      <c r="B154" s="1" t="s">
        <v>212</v>
      </c>
      <c r="C154" s="9" t="s">
        <v>85</v>
      </c>
      <c r="D154" s="9" t="s">
        <v>213</v>
      </c>
      <c r="E154" s="9" t="s">
        <v>214</v>
      </c>
      <c r="F154" s="9" t="s">
        <v>217</v>
      </c>
      <c r="G154" s="9">
        <v>241510</v>
      </c>
      <c r="H154" s="9" t="s">
        <v>218</v>
      </c>
      <c r="I154" s="3" t="s">
        <v>1363</v>
      </c>
      <c r="J154" s="3">
        <v>251697</v>
      </c>
      <c r="K154" s="3"/>
    </row>
    <row r="155" spans="1:11" ht="30" hidden="1" x14ac:dyDescent="0.25">
      <c r="A155" s="5">
        <v>154</v>
      </c>
      <c r="B155" s="1" t="s">
        <v>212</v>
      </c>
      <c r="C155" s="9" t="s">
        <v>85</v>
      </c>
      <c r="D155" s="9" t="s">
        <v>215</v>
      </c>
      <c r="E155" s="9" t="s">
        <v>216</v>
      </c>
      <c r="F155" s="9" t="s">
        <v>217</v>
      </c>
      <c r="G155" s="9">
        <v>241510</v>
      </c>
      <c r="H155" s="9" t="s">
        <v>218</v>
      </c>
      <c r="I155" s="3" t="s">
        <v>1363</v>
      </c>
      <c r="J155" s="3">
        <v>251697</v>
      </c>
      <c r="K155" s="3"/>
    </row>
    <row r="156" spans="1:11" ht="30" x14ac:dyDescent="0.25">
      <c r="A156" s="5">
        <v>155</v>
      </c>
      <c r="B156" s="1" t="s">
        <v>212</v>
      </c>
      <c r="C156" s="9" t="s">
        <v>12</v>
      </c>
      <c r="D156" s="9" t="s">
        <v>213</v>
      </c>
      <c r="E156" s="9" t="s">
        <v>219</v>
      </c>
      <c r="F156" s="9" t="s">
        <v>217</v>
      </c>
      <c r="G156" s="9">
        <v>241512</v>
      </c>
      <c r="H156" s="9" t="s">
        <v>218</v>
      </c>
      <c r="I156" s="3" t="s">
        <v>1378</v>
      </c>
      <c r="J156" s="3"/>
      <c r="K156" s="3"/>
    </row>
    <row r="157" spans="1:11" ht="90" x14ac:dyDescent="0.25">
      <c r="A157" s="5">
        <v>156</v>
      </c>
      <c r="B157" s="1" t="s">
        <v>212</v>
      </c>
      <c r="C157" s="9" t="s">
        <v>12</v>
      </c>
      <c r="D157" s="9" t="s">
        <v>220</v>
      </c>
      <c r="E157" s="9" t="s">
        <v>221</v>
      </c>
      <c r="F157" s="9" t="s">
        <v>217</v>
      </c>
      <c r="G157" s="9">
        <v>241512</v>
      </c>
      <c r="H157" s="9" t="s">
        <v>218</v>
      </c>
      <c r="I157" s="3" t="s">
        <v>1378</v>
      </c>
      <c r="J157" s="3"/>
      <c r="K157" s="3"/>
    </row>
    <row r="158" spans="1:11" ht="30" x14ac:dyDescent="0.25">
      <c r="A158" s="5">
        <v>157</v>
      </c>
      <c r="B158" s="1" t="s">
        <v>212</v>
      </c>
      <c r="C158" s="9" t="s">
        <v>12</v>
      </c>
      <c r="D158" s="9" t="s">
        <v>215</v>
      </c>
      <c r="E158" s="9" t="s">
        <v>222</v>
      </c>
      <c r="F158" s="9" t="s">
        <v>217</v>
      </c>
      <c r="G158" s="9">
        <v>241512</v>
      </c>
      <c r="H158" s="9" t="s">
        <v>218</v>
      </c>
      <c r="I158" s="3" t="s">
        <v>1378</v>
      </c>
      <c r="J158" s="3"/>
      <c r="K158" s="3"/>
    </row>
    <row r="159" spans="1:11" ht="51.75" x14ac:dyDescent="0.25">
      <c r="A159" s="5">
        <v>158</v>
      </c>
      <c r="B159" s="1" t="s">
        <v>212</v>
      </c>
      <c r="C159" s="9" t="s">
        <v>12</v>
      </c>
      <c r="D159" s="9" t="s">
        <v>223</v>
      </c>
      <c r="E159" s="9" t="s">
        <v>224</v>
      </c>
      <c r="F159" s="9" t="s">
        <v>217</v>
      </c>
      <c r="G159" s="9">
        <v>241512</v>
      </c>
      <c r="H159" s="9" t="s">
        <v>218</v>
      </c>
      <c r="I159" s="3" t="s">
        <v>1378</v>
      </c>
      <c r="J159" s="3"/>
      <c r="K159" s="3"/>
    </row>
    <row r="160" spans="1:11" ht="30" x14ac:dyDescent="0.25">
      <c r="A160" s="5">
        <v>159</v>
      </c>
      <c r="B160" s="1" t="s">
        <v>212</v>
      </c>
      <c r="C160" s="9" t="s">
        <v>12</v>
      </c>
      <c r="D160" s="9" t="s">
        <v>225</v>
      </c>
      <c r="E160" s="9" t="s">
        <v>226</v>
      </c>
      <c r="F160" s="9" t="s">
        <v>217</v>
      </c>
      <c r="G160" s="9">
        <v>241512</v>
      </c>
      <c r="H160" s="9" t="s">
        <v>218</v>
      </c>
      <c r="I160" s="3" t="s">
        <v>1378</v>
      </c>
      <c r="J160" s="3"/>
      <c r="K160" s="3"/>
    </row>
    <row r="161" spans="1:11" ht="51.75" x14ac:dyDescent="0.25">
      <c r="A161" s="5">
        <v>160</v>
      </c>
      <c r="B161" s="1" t="s">
        <v>212</v>
      </c>
      <c r="C161" s="9" t="s">
        <v>12</v>
      </c>
      <c r="D161" s="9" t="s">
        <v>227</v>
      </c>
      <c r="E161" s="9" t="s">
        <v>228</v>
      </c>
      <c r="F161" s="9" t="s">
        <v>217</v>
      </c>
      <c r="G161" s="9">
        <v>241512</v>
      </c>
      <c r="H161" s="9" t="s">
        <v>218</v>
      </c>
      <c r="I161" s="3" t="s">
        <v>1378</v>
      </c>
      <c r="J161" s="3"/>
      <c r="K161" s="3"/>
    </row>
    <row r="162" spans="1:11" ht="26.25" hidden="1" x14ac:dyDescent="0.25">
      <c r="A162" s="5">
        <v>161</v>
      </c>
      <c r="B162" s="1" t="s">
        <v>212</v>
      </c>
      <c r="C162" s="9" t="s">
        <v>62</v>
      </c>
      <c r="D162" s="9" t="s">
        <v>229</v>
      </c>
      <c r="E162" s="9" t="s">
        <v>230</v>
      </c>
      <c r="F162" s="9" t="s">
        <v>217</v>
      </c>
      <c r="G162" s="9">
        <v>241523</v>
      </c>
      <c r="H162" s="9" t="s">
        <v>218</v>
      </c>
      <c r="I162" s="3" t="s">
        <v>1362</v>
      </c>
      <c r="J162" s="3">
        <v>253529</v>
      </c>
      <c r="K162" s="3"/>
    </row>
    <row r="163" spans="1:11" ht="26.25" hidden="1" x14ac:dyDescent="0.25">
      <c r="A163" s="5">
        <v>162</v>
      </c>
      <c r="B163" s="1" t="s">
        <v>212</v>
      </c>
      <c r="C163" s="9" t="s">
        <v>62</v>
      </c>
      <c r="D163" s="9" t="s">
        <v>231</v>
      </c>
      <c r="E163" s="9" t="s">
        <v>232</v>
      </c>
      <c r="F163" s="9" t="s">
        <v>217</v>
      </c>
      <c r="G163" s="9">
        <v>241523</v>
      </c>
      <c r="H163" s="9" t="s">
        <v>218</v>
      </c>
      <c r="I163" s="3" t="s">
        <v>1362</v>
      </c>
      <c r="J163" s="3">
        <v>252548</v>
      </c>
      <c r="K163" s="3"/>
    </row>
    <row r="164" spans="1:11" ht="26.25" hidden="1" x14ac:dyDescent="0.25">
      <c r="A164" s="5">
        <v>163</v>
      </c>
      <c r="B164" s="1" t="s">
        <v>212</v>
      </c>
      <c r="C164" s="9" t="s">
        <v>62</v>
      </c>
      <c r="D164" s="9" t="s">
        <v>233</v>
      </c>
      <c r="E164" s="9" t="s">
        <v>234</v>
      </c>
      <c r="F164" s="9" t="s">
        <v>217</v>
      </c>
      <c r="G164" s="9">
        <v>241523</v>
      </c>
      <c r="H164" s="9" t="s">
        <v>218</v>
      </c>
      <c r="I164" s="3" t="s">
        <v>1362</v>
      </c>
      <c r="J164" s="3">
        <v>252564</v>
      </c>
      <c r="K164" s="3"/>
    </row>
    <row r="165" spans="1:11" ht="39" hidden="1" x14ac:dyDescent="0.25">
      <c r="A165" s="5">
        <v>164</v>
      </c>
      <c r="B165" s="1" t="s">
        <v>212</v>
      </c>
      <c r="C165" s="9" t="s">
        <v>34</v>
      </c>
      <c r="D165" s="9" t="s">
        <v>235</v>
      </c>
      <c r="E165" s="9" t="s">
        <v>236</v>
      </c>
      <c r="F165" s="9" t="s">
        <v>217</v>
      </c>
      <c r="G165" s="9">
        <v>241525</v>
      </c>
      <c r="H165" s="9" t="s">
        <v>218</v>
      </c>
      <c r="I165" s="3" t="s">
        <v>1362</v>
      </c>
      <c r="J165" s="3">
        <v>251308</v>
      </c>
      <c r="K165" s="3"/>
    </row>
    <row r="166" spans="1:11" ht="51.75" hidden="1" x14ac:dyDescent="0.25">
      <c r="A166" s="5">
        <v>165</v>
      </c>
      <c r="B166" s="1" t="s">
        <v>212</v>
      </c>
      <c r="C166" s="9" t="s">
        <v>34</v>
      </c>
      <c r="D166" s="9" t="s">
        <v>225</v>
      </c>
      <c r="E166" s="9" t="s">
        <v>237</v>
      </c>
      <c r="F166" s="9" t="s">
        <v>217</v>
      </c>
      <c r="G166" s="9">
        <v>241525</v>
      </c>
      <c r="H166" s="9" t="s">
        <v>218</v>
      </c>
      <c r="I166" s="3" t="s">
        <v>1362</v>
      </c>
      <c r="J166" s="3">
        <v>251308</v>
      </c>
      <c r="K166" s="3"/>
    </row>
    <row r="167" spans="1:11" ht="26.25" hidden="1" x14ac:dyDescent="0.25">
      <c r="A167" s="5">
        <v>166</v>
      </c>
      <c r="B167" s="1" t="s">
        <v>212</v>
      </c>
      <c r="C167" s="9" t="s">
        <v>34</v>
      </c>
      <c r="D167" s="9" t="s">
        <v>225</v>
      </c>
      <c r="E167" s="9" t="s">
        <v>238</v>
      </c>
      <c r="F167" s="9" t="s">
        <v>217</v>
      </c>
      <c r="G167" s="9">
        <v>241525</v>
      </c>
      <c r="H167" s="9" t="s">
        <v>218</v>
      </c>
      <c r="I167" s="3" t="s">
        <v>1362</v>
      </c>
      <c r="J167" s="3">
        <v>251308</v>
      </c>
      <c r="K167" s="3"/>
    </row>
    <row r="168" spans="1:11" ht="39" hidden="1" x14ac:dyDescent="0.25">
      <c r="A168" s="5">
        <v>167</v>
      </c>
      <c r="B168" s="1" t="s">
        <v>212</v>
      </c>
      <c r="C168" s="9" t="s">
        <v>34</v>
      </c>
      <c r="D168" s="9" t="s">
        <v>240</v>
      </c>
      <c r="E168" s="9" t="s">
        <v>239</v>
      </c>
      <c r="F168" s="9" t="s">
        <v>217</v>
      </c>
      <c r="G168" s="9">
        <v>241525</v>
      </c>
      <c r="H168" s="9" t="s">
        <v>218</v>
      </c>
      <c r="I168" s="3" t="s">
        <v>1362</v>
      </c>
      <c r="J168" s="3">
        <v>251308</v>
      </c>
      <c r="K168" s="3"/>
    </row>
    <row r="169" spans="1:11" ht="30" hidden="1" x14ac:dyDescent="0.25">
      <c r="A169" s="5">
        <v>168</v>
      </c>
      <c r="B169" s="1" t="s">
        <v>212</v>
      </c>
      <c r="C169" s="9" t="s">
        <v>241</v>
      </c>
      <c r="D169" s="9" t="s">
        <v>242</v>
      </c>
      <c r="E169" s="9" t="s">
        <v>243</v>
      </c>
      <c r="F169" s="9" t="s">
        <v>217</v>
      </c>
      <c r="G169" s="9">
        <v>241527</v>
      </c>
      <c r="H169" s="9" t="s">
        <v>218</v>
      </c>
      <c r="I169" s="3" t="s">
        <v>1378</v>
      </c>
      <c r="J169" s="3"/>
      <c r="K169" s="3"/>
    </row>
    <row r="170" spans="1:11" ht="30" hidden="1" x14ac:dyDescent="0.25">
      <c r="A170" s="5">
        <v>169</v>
      </c>
      <c r="B170" s="1" t="s">
        <v>212</v>
      </c>
      <c r="C170" s="9" t="s">
        <v>241</v>
      </c>
      <c r="D170" s="9" t="s">
        <v>242</v>
      </c>
      <c r="E170" s="9" t="s">
        <v>244</v>
      </c>
      <c r="F170" s="9" t="s">
        <v>217</v>
      </c>
      <c r="G170" s="9">
        <v>241527</v>
      </c>
      <c r="H170" s="9" t="s">
        <v>218</v>
      </c>
      <c r="I170" s="3" t="s">
        <v>1378</v>
      </c>
      <c r="J170" s="3"/>
      <c r="K170" s="3"/>
    </row>
    <row r="171" spans="1:11" ht="30" hidden="1" x14ac:dyDescent="0.25">
      <c r="A171" s="5">
        <v>170</v>
      </c>
      <c r="B171" s="1" t="s">
        <v>212</v>
      </c>
      <c r="C171" s="9" t="s">
        <v>241</v>
      </c>
      <c r="D171" s="9" t="s">
        <v>245</v>
      </c>
      <c r="E171" s="9" t="s">
        <v>246</v>
      </c>
      <c r="F171" s="9" t="s">
        <v>217</v>
      </c>
      <c r="G171" s="9">
        <v>241527</v>
      </c>
      <c r="H171" s="9" t="s">
        <v>218</v>
      </c>
      <c r="I171" s="3" t="s">
        <v>1378</v>
      </c>
      <c r="J171" s="3"/>
      <c r="K171" s="3"/>
    </row>
    <row r="172" spans="1:11" ht="30" hidden="1" x14ac:dyDescent="0.25">
      <c r="A172" s="5">
        <v>171</v>
      </c>
      <c r="B172" s="1" t="s">
        <v>212</v>
      </c>
      <c r="C172" s="9" t="s">
        <v>241</v>
      </c>
      <c r="D172" s="9" t="s">
        <v>247</v>
      </c>
      <c r="E172" s="9" t="s">
        <v>248</v>
      </c>
      <c r="F172" s="9" t="s">
        <v>217</v>
      </c>
      <c r="G172" s="9">
        <v>241527</v>
      </c>
      <c r="H172" s="9" t="s">
        <v>218</v>
      </c>
      <c r="I172" s="3" t="s">
        <v>1378</v>
      </c>
      <c r="J172" s="3"/>
      <c r="K172" s="3"/>
    </row>
    <row r="173" spans="1:11" ht="77.25" hidden="1" x14ac:dyDescent="0.25">
      <c r="A173" s="5">
        <v>172</v>
      </c>
      <c r="B173" s="1" t="s">
        <v>212</v>
      </c>
      <c r="C173" s="9" t="s">
        <v>241</v>
      </c>
      <c r="D173" s="9" t="s">
        <v>249</v>
      </c>
      <c r="E173" s="9" t="s">
        <v>250</v>
      </c>
      <c r="F173" s="9" t="s">
        <v>217</v>
      </c>
      <c r="G173" s="9">
        <v>241527</v>
      </c>
      <c r="H173" s="9" t="s">
        <v>218</v>
      </c>
      <c r="I173" s="3" t="s">
        <v>1378</v>
      </c>
      <c r="J173" s="3"/>
      <c r="K173" s="3"/>
    </row>
    <row r="174" spans="1:11" ht="39" hidden="1" x14ac:dyDescent="0.25">
      <c r="A174" s="5">
        <v>173</v>
      </c>
      <c r="B174" s="1" t="s">
        <v>212</v>
      </c>
      <c r="C174" s="9" t="s">
        <v>241</v>
      </c>
      <c r="D174" s="9" t="s">
        <v>235</v>
      </c>
      <c r="E174" s="9" t="s">
        <v>236</v>
      </c>
      <c r="F174" s="9" t="s">
        <v>217</v>
      </c>
      <c r="G174" s="9">
        <v>241527</v>
      </c>
      <c r="H174" s="9" t="s">
        <v>218</v>
      </c>
      <c r="I174" s="3" t="s">
        <v>1378</v>
      </c>
      <c r="J174" s="3"/>
      <c r="K174" s="3"/>
    </row>
    <row r="175" spans="1:11" ht="51.75" hidden="1" x14ac:dyDescent="0.25">
      <c r="A175" s="5">
        <v>174</v>
      </c>
      <c r="B175" s="1" t="s">
        <v>212</v>
      </c>
      <c r="C175" s="9" t="s">
        <v>241</v>
      </c>
      <c r="D175" s="9" t="s">
        <v>225</v>
      </c>
      <c r="E175" s="9" t="s">
        <v>237</v>
      </c>
      <c r="F175" s="9" t="s">
        <v>217</v>
      </c>
      <c r="G175" s="9">
        <v>241527</v>
      </c>
      <c r="H175" s="9" t="s">
        <v>218</v>
      </c>
      <c r="I175" s="3" t="s">
        <v>1378</v>
      </c>
      <c r="J175" s="3"/>
      <c r="K175" s="3"/>
    </row>
    <row r="176" spans="1:11" ht="30" hidden="1" x14ac:dyDescent="0.25">
      <c r="A176" s="5">
        <v>175</v>
      </c>
      <c r="B176" s="1" t="s">
        <v>212</v>
      </c>
      <c r="C176" s="9" t="s">
        <v>241</v>
      </c>
      <c r="D176" s="9" t="s">
        <v>225</v>
      </c>
      <c r="E176" s="9" t="s">
        <v>238</v>
      </c>
      <c r="F176" s="9" t="s">
        <v>217</v>
      </c>
      <c r="G176" s="9">
        <v>241527</v>
      </c>
      <c r="H176" s="9" t="s">
        <v>218</v>
      </c>
      <c r="I176" s="3" t="s">
        <v>1378</v>
      </c>
      <c r="J176" s="3"/>
      <c r="K176" s="3"/>
    </row>
    <row r="177" spans="1:11" ht="39" hidden="1" x14ac:dyDescent="0.25">
      <c r="A177" s="5">
        <v>176</v>
      </c>
      <c r="B177" s="1" t="s">
        <v>212</v>
      </c>
      <c r="C177" s="9" t="s">
        <v>241</v>
      </c>
      <c r="D177" s="9" t="s">
        <v>240</v>
      </c>
      <c r="E177" s="9" t="s">
        <v>251</v>
      </c>
      <c r="F177" s="9" t="s">
        <v>217</v>
      </c>
      <c r="G177" s="9">
        <v>241527</v>
      </c>
      <c r="H177" s="9" t="s">
        <v>218</v>
      </c>
      <c r="I177" s="3" t="s">
        <v>1378</v>
      </c>
      <c r="J177" s="3"/>
      <c r="K177" s="3"/>
    </row>
    <row r="178" spans="1:11" ht="64.5" hidden="1" x14ac:dyDescent="0.25">
      <c r="A178" s="5">
        <v>177</v>
      </c>
      <c r="B178" s="1" t="s">
        <v>212</v>
      </c>
      <c r="C178" s="9" t="s">
        <v>241</v>
      </c>
      <c r="D178" s="9" t="s">
        <v>233</v>
      </c>
      <c r="E178" s="9" t="s">
        <v>252</v>
      </c>
      <c r="F178" s="9" t="s">
        <v>217</v>
      </c>
      <c r="G178" s="9">
        <v>241527</v>
      </c>
      <c r="H178" s="9" t="s">
        <v>218</v>
      </c>
      <c r="I178" s="3" t="s">
        <v>1378</v>
      </c>
      <c r="J178" s="3"/>
      <c r="K178" s="3"/>
    </row>
    <row r="179" spans="1:11" ht="39" hidden="1" x14ac:dyDescent="0.25">
      <c r="A179" s="5">
        <v>178</v>
      </c>
      <c r="B179" s="1" t="s">
        <v>212</v>
      </c>
      <c r="C179" s="9" t="s">
        <v>241</v>
      </c>
      <c r="D179" s="9" t="s">
        <v>233</v>
      </c>
      <c r="E179" s="9" t="s">
        <v>253</v>
      </c>
      <c r="F179" s="9" t="s">
        <v>217</v>
      </c>
      <c r="G179" s="9">
        <v>241527</v>
      </c>
      <c r="H179" s="9" t="s">
        <v>218</v>
      </c>
      <c r="I179" s="3" t="s">
        <v>1378</v>
      </c>
      <c r="J179" s="3"/>
      <c r="K179" s="3"/>
    </row>
    <row r="180" spans="1:11" ht="39" hidden="1" x14ac:dyDescent="0.25">
      <c r="A180" s="5">
        <v>179</v>
      </c>
      <c r="B180" s="1" t="s">
        <v>212</v>
      </c>
      <c r="C180" s="9" t="s">
        <v>241</v>
      </c>
      <c r="D180" s="9" t="s">
        <v>233</v>
      </c>
      <c r="E180" s="9" t="s">
        <v>254</v>
      </c>
      <c r="F180" s="9" t="s">
        <v>217</v>
      </c>
      <c r="G180" s="9">
        <v>241527</v>
      </c>
      <c r="H180" s="9" t="s">
        <v>218</v>
      </c>
      <c r="I180" s="3" t="s">
        <v>1378</v>
      </c>
      <c r="J180" s="3"/>
      <c r="K180" s="3"/>
    </row>
    <row r="181" spans="1:11" ht="64.5" hidden="1" x14ac:dyDescent="0.25">
      <c r="A181" s="5">
        <v>180</v>
      </c>
      <c r="B181" s="1" t="s">
        <v>212</v>
      </c>
      <c r="C181" s="9" t="s">
        <v>241</v>
      </c>
      <c r="D181" s="9" t="s">
        <v>233</v>
      </c>
      <c r="E181" s="9" t="s">
        <v>926</v>
      </c>
      <c r="F181" s="9" t="s">
        <v>217</v>
      </c>
      <c r="G181" s="9">
        <v>241527</v>
      </c>
      <c r="H181" s="9" t="s">
        <v>218</v>
      </c>
      <c r="I181" s="3" t="s">
        <v>1378</v>
      </c>
      <c r="J181" s="3"/>
      <c r="K181" s="3"/>
    </row>
    <row r="182" spans="1:11" ht="30" hidden="1" x14ac:dyDescent="0.25">
      <c r="A182" s="5">
        <v>181</v>
      </c>
      <c r="B182" s="1" t="s">
        <v>212</v>
      </c>
      <c r="C182" s="9" t="s">
        <v>241</v>
      </c>
      <c r="D182" s="9" t="s">
        <v>255</v>
      </c>
      <c r="E182" s="9" t="s">
        <v>256</v>
      </c>
      <c r="F182" s="9" t="s">
        <v>217</v>
      </c>
      <c r="G182" s="9">
        <v>241527</v>
      </c>
      <c r="H182" s="9" t="s">
        <v>218</v>
      </c>
      <c r="I182" s="3" t="s">
        <v>1378</v>
      </c>
      <c r="J182" s="3"/>
      <c r="K182" s="3"/>
    </row>
    <row r="183" spans="1:11" ht="39" hidden="1" x14ac:dyDescent="0.25">
      <c r="A183" s="5">
        <v>182</v>
      </c>
      <c r="B183" s="1" t="s">
        <v>212</v>
      </c>
      <c r="C183" s="9" t="s">
        <v>241</v>
      </c>
      <c r="D183" s="9" t="s">
        <v>223</v>
      </c>
      <c r="E183" s="9" t="s">
        <v>257</v>
      </c>
      <c r="F183" s="9" t="s">
        <v>217</v>
      </c>
      <c r="G183" s="9">
        <v>241527</v>
      </c>
      <c r="H183" s="9" t="s">
        <v>218</v>
      </c>
      <c r="I183" s="3" t="s">
        <v>1378</v>
      </c>
      <c r="J183" s="3"/>
      <c r="K183" s="3"/>
    </row>
    <row r="184" spans="1:11" ht="39" hidden="1" x14ac:dyDescent="0.25">
      <c r="A184" s="5">
        <v>183</v>
      </c>
      <c r="B184" s="1" t="s">
        <v>212</v>
      </c>
      <c r="C184" s="9" t="s">
        <v>109</v>
      </c>
      <c r="D184" s="9" t="s">
        <v>245</v>
      </c>
      <c r="E184" s="9" t="s">
        <v>258</v>
      </c>
      <c r="F184" s="9" t="s">
        <v>217</v>
      </c>
      <c r="G184" s="9">
        <v>241528</v>
      </c>
      <c r="H184" s="9" t="s">
        <v>218</v>
      </c>
      <c r="I184" s="3" t="s">
        <v>1362</v>
      </c>
      <c r="J184" s="3">
        <v>303499</v>
      </c>
      <c r="K184" s="3"/>
    </row>
    <row r="185" spans="1:11" ht="26.25" hidden="1" x14ac:dyDescent="0.25">
      <c r="A185" s="5">
        <v>184</v>
      </c>
      <c r="B185" s="1" t="s">
        <v>212</v>
      </c>
      <c r="C185" s="9" t="s">
        <v>109</v>
      </c>
      <c r="D185" s="9" t="s">
        <v>259</v>
      </c>
      <c r="E185" s="9" t="s">
        <v>260</v>
      </c>
      <c r="F185" s="9" t="s">
        <v>217</v>
      </c>
      <c r="G185" s="9">
        <v>241528</v>
      </c>
      <c r="H185" s="9" t="s">
        <v>218</v>
      </c>
      <c r="I185" s="3" t="s">
        <v>1362</v>
      </c>
      <c r="J185" s="3">
        <v>303512</v>
      </c>
      <c r="K185" s="3"/>
    </row>
    <row r="186" spans="1:11" ht="26.25" hidden="1" x14ac:dyDescent="0.25">
      <c r="A186" s="5">
        <v>185</v>
      </c>
      <c r="B186" s="1" t="s">
        <v>212</v>
      </c>
      <c r="C186" s="9" t="s">
        <v>109</v>
      </c>
      <c r="D186" s="9" t="s">
        <v>261</v>
      </c>
      <c r="E186" s="9" t="s">
        <v>262</v>
      </c>
      <c r="F186" s="9" t="s">
        <v>217</v>
      </c>
      <c r="G186" s="9">
        <v>241528</v>
      </c>
      <c r="H186" s="9" t="s">
        <v>218</v>
      </c>
      <c r="I186" s="3" t="s">
        <v>1362</v>
      </c>
      <c r="J186" s="3">
        <v>304637</v>
      </c>
      <c r="K186" s="3"/>
    </row>
    <row r="187" spans="1:11" ht="77.25" hidden="1" x14ac:dyDescent="0.25">
      <c r="A187" s="5">
        <v>186</v>
      </c>
      <c r="B187" s="1" t="s">
        <v>212</v>
      </c>
      <c r="C187" s="9" t="s">
        <v>109</v>
      </c>
      <c r="D187" s="9" t="s">
        <v>263</v>
      </c>
      <c r="E187" s="9" t="s">
        <v>264</v>
      </c>
      <c r="F187" s="9" t="s">
        <v>217</v>
      </c>
      <c r="G187" s="9">
        <v>241528</v>
      </c>
      <c r="H187" s="9" t="s">
        <v>218</v>
      </c>
      <c r="I187" s="3" t="s">
        <v>1362</v>
      </c>
      <c r="J187" s="3">
        <v>303500</v>
      </c>
      <c r="K187" s="3"/>
    </row>
    <row r="188" spans="1:11" ht="39" hidden="1" x14ac:dyDescent="0.25">
      <c r="A188" s="5">
        <v>187</v>
      </c>
      <c r="B188" s="1" t="s">
        <v>212</v>
      </c>
      <c r="C188" s="9" t="s">
        <v>109</v>
      </c>
      <c r="D188" s="9" t="s">
        <v>265</v>
      </c>
      <c r="E188" s="9" t="s">
        <v>266</v>
      </c>
      <c r="F188" s="9" t="s">
        <v>217</v>
      </c>
      <c r="G188" s="9">
        <v>241528</v>
      </c>
      <c r="H188" s="9" t="s">
        <v>218</v>
      </c>
      <c r="I188" s="3" t="s">
        <v>1362</v>
      </c>
      <c r="J188" s="3">
        <v>303496</v>
      </c>
      <c r="K188" s="3"/>
    </row>
    <row r="189" spans="1:11" ht="39" hidden="1" x14ac:dyDescent="0.25">
      <c r="A189" s="5">
        <v>188</v>
      </c>
      <c r="B189" s="1" t="s">
        <v>212</v>
      </c>
      <c r="C189" s="9" t="s">
        <v>109</v>
      </c>
      <c r="D189" s="9" t="s">
        <v>249</v>
      </c>
      <c r="E189" s="9" t="s">
        <v>267</v>
      </c>
      <c r="F189" s="9" t="s">
        <v>217</v>
      </c>
      <c r="G189" s="9">
        <v>241528</v>
      </c>
      <c r="H189" s="9" t="s">
        <v>218</v>
      </c>
      <c r="I189" s="3" t="s">
        <v>1362</v>
      </c>
      <c r="J189" s="3">
        <v>303502</v>
      </c>
      <c r="K189" s="3"/>
    </row>
    <row r="190" spans="1:11" ht="115.5" hidden="1" x14ac:dyDescent="0.25">
      <c r="A190" s="5">
        <v>189</v>
      </c>
      <c r="B190" s="1" t="s">
        <v>212</v>
      </c>
      <c r="C190" s="9" t="s">
        <v>109</v>
      </c>
      <c r="D190" s="9" t="s">
        <v>249</v>
      </c>
      <c r="E190" s="9" t="s">
        <v>268</v>
      </c>
      <c r="F190" s="9" t="s">
        <v>217</v>
      </c>
      <c r="G190" s="9">
        <v>241528</v>
      </c>
      <c r="H190" s="9" t="s">
        <v>218</v>
      </c>
      <c r="I190" s="3" t="s">
        <v>1378</v>
      </c>
      <c r="J190" s="3"/>
      <c r="K190" s="3"/>
    </row>
    <row r="191" spans="1:11" ht="51.75" hidden="1" x14ac:dyDescent="0.25">
      <c r="A191" s="5">
        <v>190</v>
      </c>
      <c r="B191" s="1" t="s">
        <v>212</v>
      </c>
      <c r="C191" s="9" t="s">
        <v>109</v>
      </c>
      <c r="D191" s="9" t="s">
        <v>229</v>
      </c>
      <c r="E191" s="9" t="s">
        <v>269</v>
      </c>
      <c r="F191" s="9" t="s">
        <v>217</v>
      </c>
      <c r="G191" s="9">
        <v>241528</v>
      </c>
      <c r="H191" s="9" t="s">
        <v>218</v>
      </c>
      <c r="I191" s="3" t="s">
        <v>1362</v>
      </c>
      <c r="J191" s="3">
        <v>304639</v>
      </c>
      <c r="K191" s="3"/>
    </row>
    <row r="192" spans="1:11" ht="64.5" hidden="1" x14ac:dyDescent="0.25">
      <c r="A192" s="5">
        <v>191</v>
      </c>
      <c r="B192" s="1" t="s">
        <v>212</v>
      </c>
      <c r="C192" s="9" t="s">
        <v>109</v>
      </c>
      <c r="D192" s="9" t="s">
        <v>235</v>
      </c>
      <c r="E192" s="9" t="s">
        <v>270</v>
      </c>
      <c r="F192" s="9" t="s">
        <v>217</v>
      </c>
      <c r="G192" s="9">
        <v>241528</v>
      </c>
      <c r="H192" s="9" t="s">
        <v>218</v>
      </c>
      <c r="I192" s="3" t="s">
        <v>1362</v>
      </c>
      <c r="J192" s="3">
        <v>303501</v>
      </c>
      <c r="K192" s="3"/>
    </row>
    <row r="193" spans="1:11" ht="115.5" hidden="1" x14ac:dyDescent="0.25">
      <c r="A193" s="5">
        <v>192</v>
      </c>
      <c r="B193" s="1" t="s">
        <v>212</v>
      </c>
      <c r="C193" s="9" t="s">
        <v>109</v>
      </c>
      <c r="D193" s="9" t="s">
        <v>215</v>
      </c>
      <c r="E193" s="9" t="s">
        <v>271</v>
      </c>
      <c r="F193" s="9" t="s">
        <v>217</v>
      </c>
      <c r="G193" s="9">
        <v>241528</v>
      </c>
      <c r="H193" s="9" t="s">
        <v>218</v>
      </c>
      <c r="I193" s="3" t="s">
        <v>1378</v>
      </c>
      <c r="J193" s="3"/>
      <c r="K193" s="3"/>
    </row>
    <row r="194" spans="1:11" ht="90" hidden="1" x14ac:dyDescent="0.25">
      <c r="A194" s="5">
        <v>193</v>
      </c>
      <c r="B194" s="1" t="s">
        <v>212</v>
      </c>
      <c r="C194" s="9" t="s">
        <v>109</v>
      </c>
      <c r="D194" s="9" t="s">
        <v>272</v>
      </c>
      <c r="E194" s="9" t="s">
        <v>273</v>
      </c>
      <c r="F194" s="9" t="s">
        <v>217</v>
      </c>
      <c r="G194" s="9">
        <v>241528</v>
      </c>
      <c r="H194" s="9" t="s">
        <v>218</v>
      </c>
      <c r="I194" s="3" t="s">
        <v>1378</v>
      </c>
      <c r="J194" s="3"/>
      <c r="K194" s="3"/>
    </row>
    <row r="195" spans="1:11" ht="39" hidden="1" x14ac:dyDescent="0.25">
      <c r="A195" s="5">
        <v>194</v>
      </c>
      <c r="B195" s="1" t="s">
        <v>212</v>
      </c>
      <c r="C195" s="9" t="s">
        <v>109</v>
      </c>
      <c r="D195" s="9" t="s">
        <v>223</v>
      </c>
      <c r="E195" s="9" t="s">
        <v>274</v>
      </c>
      <c r="F195" s="9" t="s">
        <v>217</v>
      </c>
      <c r="G195" s="9">
        <v>241528</v>
      </c>
      <c r="H195" s="9" t="s">
        <v>218</v>
      </c>
      <c r="I195" s="3" t="s">
        <v>1362</v>
      </c>
      <c r="J195" s="3">
        <v>305370</v>
      </c>
      <c r="K195" s="3"/>
    </row>
    <row r="196" spans="1:11" ht="26.25" hidden="1" x14ac:dyDescent="0.25">
      <c r="A196" s="5">
        <v>195</v>
      </c>
      <c r="B196" s="1" t="s">
        <v>212</v>
      </c>
      <c r="C196" s="9" t="s">
        <v>109</v>
      </c>
      <c r="D196" s="9" t="s">
        <v>275</v>
      </c>
      <c r="E196" s="9" t="s">
        <v>276</v>
      </c>
      <c r="F196" s="9" t="s">
        <v>217</v>
      </c>
      <c r="G196" s="9">
        <v>241528</v>
      </c>
      <c r="H196" s="9" t="s">
        <v>218</v>
      </c>
      <c r="I196" s="3" t="s">
        <v>1362</v>
      </c>
      <c r="J196" s="3">
        <v>304640</v>
      </c>
      <c r="K196" s="3"/>
    </row>
    <row r="197" spans="1:11" ht="39" hidden="1" x14ac:dyDescent="0.25">
      <c r="A197" s="5">
        <v>196</v>
      </c>
      <c r="B197" s="1" t="s">
        <v>212</v>
      </c>
      <c r="C197" s="9" t="s">
        <v>109</v>
      </c>
      <c r="D197" s="9" t="s">
        <v>231</v>
      </c>
      <c r="E197" s="9" t="s">
        <v>277</v>
      </c>
      <c r="F197" s="9" t="s">
        <v>217</v>
      </c>
      <c r="G197" s="9">
        <v>241528</v>
      </c>
      <c r="H197" s="9" t="s">
        <v>218</v>
      </c>
      <c r="I197" s="3" t="s">
        <v>1362</v>
      </c>
      <c r="J197" s="3">
        <v>303510</v>
      </c>
      <c r="K197" s="3"/>
    </row>
    <row r="198" spans="1:11" ht="39" hidden="1" x14ac:dyDescent="0.25">
      <c r="A198" s="5">
        <v>197</v>
      </c>
      <c r="B198" s="1" t="s">
        <v>212</v>
      </c>
      <c r="C198" s="9" t="s">
        <v>109</v>
      </c>
      <c r="D198" s="9" t="s">
        <v>278</v>
      </c>
      <c r="E198" s="9" t="s">
        <v>279</v>
      </c>
      <c r="F198" s="9" t="s">
        <v>217</v>
      </c>
      <c r="G198" s="9">
        <v>241528</v>
      </c>
      <c r="H198" s="9" t="s">
        <v>218</v>
      </c>
      <c r="I198" s="3" t="s">
        <v>1362</v>
      </c>
      <c r="J198" s="3">
        <v>303509</v>
      </c>
      <c r="K198" s="3"/>
    </row>
    <row r="199" spans="1:11" ht="30" hidden="1" x14ac:dyDescent="0.25">
      <c r="A199" s="5">
        <v>198</v>
      </c>
      <c r="B199" s="1" t="s">
        <v>212</v>
      </c>
      <c r="C199" s="9" t="s">
        <v>109</v>
      </c>
      <c r="D199" s="9" t="s">
        <v>225</v>
      </c>
      <c r="E199" s="9" t="s">
        <v>280</v>
      </c>
      <c r="F199" s="9" t="s">
        <v>217</v>
      </c>
      <c r="G199" s="9">
        <v>241528</v>
      </c>
      <c r="H199" s="9" t="s">
        <v>218</v>
      </c>
      <c r="I199" s="3" t="s">
        <v>1378</v>
      </c>
      <c r="J199" s="3"/>
      <c r="K199" s="3"/>
    </row>
    <row r="200" spans="1:11" ht="26.25" hidden="1" x14ac:dyDescent="0.25">
      <c r="A200" s="5">
        <v>199</v>
      </c>
      <c r="B200" s="1" t="s">
        <v>212</v>
      </c>
      <c r="C200" s="9" t="s">
        <v>109</v>
      </c>
      <c r="D200" s="9" t="s">
        <v>281</v>
      </c>
      <c r="E200" s="9" t="s">
        <v>282</v>
      </c>
      <c r="F200" s="9" t="s">
        <v>217</v>
      </c>
      <c r="G200" s="9">
        <v>241528</v>
      </c>
      <c r="H200" s="9" t="s">
        <v>218</v>
      </c>
      <c r="I200" s="3" t="s">
        <v>1362</v>
      </c>
      <c r="J200" s="3">
        <v>303507</v>
      </c>
      <c r="K200" s="3"/>
    </row>
    <row r="201" spans="1:11" ht="64.5" hidden="1" x14ac:dyDescent="0.25">
      <c r="A201" s="5">
        <v>200</v>
      </c>
      <c r="B201" s="1" t="s">
        <v>212</v>
      </c>
      <c r="C201" s="9" t="s">
        <v>109</v>
      </c>
      <c r="D201" s="9" t="s">
        <v>233</v>
      </c>
      <c r="E201" s="9" t="s">
        <v>283</v>
      </c>
      <c r="F201" s="9" t="s">
        <v>217</v>
      </c>
      <c r="G201" s="9">
        <v>241528</v>
      </c>
      <c r="H201" s="9" t="s">
        <v>218</v>
      </c>
      <c r="I201" s="3" t="s">
        <v>1362</v>
      </c>
      <c r="J201" s="3">
        <v>303508</v>
      </c>
      <c r="K201" s="3"/>
    </row>
    <row r="202" spans="1:11" ht="39" hidden="1" x14ac:dyDescent="0.25">
      <c r="A202" s="5">
        <v>201</v>
      </c>
      <c r="B202" s="1" t="s">
        <v>212</v>
      </c>
      <c r="C202" s="9" t="s">
        <v>109</v>
      </c>
      <c r="D202" s="9" t="s">
        <v>284</v>
      </c>
      <c r="E202" s="9" t="s">
        <v>285</v>
      </c>
      <c r="F202" s="9" t="s">
        <v>217</v>
      </c>
      <c r="G202" s="9">
        <v>241528</v>
      </c>
      <c r="H202" s="9" t="s">
        <v>218</v>
      </c>
      <c r="I202" s="3" t="s">
        <v>1362</v>
      </c>
      <c r="J202" s="3">
        <v>304638</v>
      </c>
      <c r="K202" s="3"/>
    </row>
    <row r="203" spans="1:11" ht="26.25" hidden="1" x14ac:dyDescent="0.25">
      <c r="A203" s="5">
        <v>202</v>
      </c>
      <c r="B203" s="1" t="s">
        <v>212</v>
      </c>
      <c r="C203" s="9" t="s">
        <v>109</v>
      </c>
      <c r="D203" s="9" t="s">
        <v>255</v>
      </c>
      <c r="E203" s="9" t="s">
        <v>286</v>
      </c>
      <c r="F203" s="9" t="s">
        <v>217</v>
      </c>
      <c r="G203" s="9">
        <v>241528</v>
      </c>
      <c r="H203" s="9" t="s">
        <v>218</v>
      </c>
      <c r="I203" s="3" t="s">
        <v>1362</v>
      </c>
      <c r="J203" s="3">
        <v>303503</v>
      </c>
      <c r="K203" s="3"/>
    </row>
    <row r="204" spans="1:11" ht="90" hidden="1" x14ac:dyDescent="0.25">
      <c r="A204" s="5">
        <v>203</v>
      </c>
      <c r="B204" s="1" t="s">
        <v>212</v>
      </c>
      <c r="C204" s="9" t="s">
        <v>109</v>
      </c>
      <c r="D204" s="9" t="s">
        <v>287</v>
      </c>
      <c r="E204" s="9" t="s">
        <v>288</v>
      </c>
      <c r="F204" s="9" t="s">
        <v>217</v>
      </c>
      <c r="G204" s="9">
        <v>241528</v>
      </c>
      <c r="H204" s="9" t="s">
        <v>218</v>
      </c>
      <c r="I204" s="3" t="s">
        <v>1362</v>
      </c>
      <c r="J204" s="3">
        <v>303505</v>
      </c>
      <c r="K204" s="3"/>
    </row>
    <row r="205" spans="1:11" ht="64.5" hidden="1" x14ac:dyDescent="0.25">
      <c r="A205" s="5">
        <v>204</v>
      </c>
      <c r="B205" s="1" t="s">
        <v>212</v>
      </c>
      <c r="C205" s="9" t="s">
        <v>109</v>
      </c>
      <c r="D205" s="9" t="s">
        <v>247</v>
      </c>
      <c r="E205" s="9" t="s">
        <v>289</v>
      </c>
      <c r="F205" s="9" t="s">
        <v>217</v>
      </c>
      <c r="G205" s="9">
        <v>241529</v>
      </c>
      <c r="H205" s="9" t="s">
        <v>218</v>
      </c>
      <c r="I205" s="3" t="s">
        <v>1362</v>
      </c>
      <c r="J205" s="3">
        <v>293712</v>
      </c>
      <c r="K205" s="3"/>
    </row>
    <row r="206" spans="1:11" ht="77.25" hidden="1" x14ac:dyDescent="0.25">
      <c r="A206" s="5">
        <v>205</v>
      </c>
      <c r="B206" s="1" t="s">
        <v>212</v>
      </c>
      <c r="C206" s="9" t="s">
        <v>109</v>
      </c>
      <c r="D206" s="9" t="s">
        <v>290</v>
      </c>
      <c r="E206" s="9" t="s">
        <v>291</v>
      </c>
      <c r="F206" s="9" t="s">
        <v>217</v>
      </c>
      <c r="G206" s="9">
        <v>241529</v>
      </c>
      <c r="H206" s="9" t="s">
        <v>218</v>
      </c>
      <c r="I206" s="3" t="s">
        <v>1362</v>
      </c>
      <c r="J206" s="3">
        <v>293709</v>
      </c>
      <c r="K206" s="3"/>
    </row>
    <row r="207" spans="1:11" ht="39" hidden="1" x14ac:dyDescent="0.25">
      <c r="A207" s="5">
        <v>206</v>
      </c>
      <c r="B207" s="1" t="s">
        <v>212</v>
      </c>
      <c r="C207" s="9" t="s">
        <v>109</v>
      </c>
      <c r="D207" s="9" t="s">
        <v>292</v>
      </c>
      <c r="E207" s="9" t="s">
        <v>293</v>
      </c>
      <c r="F207" s="9" t="s">
        <v>217</v>
      </c>
      <c r="G207" s="9">
        <v>241529</v>
      </c>
      <c r="H207" s="9" t="s">
        <v>218</v>
      </c>
      <c r="I207" s="3" t="s">
        <v>1362</v>
      </c>
      <c r="J207" s="3">
        <v>293691</v>
      </c>
      <c r="K207" s="3"/>
    </row>
    <row r="208" spans="1:11" ht="39" hidden="1" x14ac:dyDescent="0.25">
      <c r="A208" s="5">
        <v>207</v>
      </c>
      <c r="B208" s="1" t="s">
        <v>212</v>
      </c>
      <c r="C208" s="9" t="s">
        <v>109</v>
      </c>
      <c r="D208" s="9" t="s">
        <v>272</v>
      </c>
      <c r="E208" s="9" t="s">
        <v>294</v>
      </c>
      <c r="F208" s="9" t="s">
        <v>217</v>
      </c>
      <c r="G208" s="9">
        <v>241529</v>
      </c>
      <c r="H208" s="9" t="s">
        <v>218</v>
      </c>
      <c r="I208" s="3" t="s">
        <v>1362</v>
      </c>
      <c r="J208" s="3">
        <v>303497</v>
      </c>
      <c r="K208" s="3"/>
    </row>
    <row r="209" spans="1:11" ht="30" x14ac:dyDescent="0.25">
      <c r="A209" s="5">
        <v>208</v>
      </c>
      <c r="B209" s="12" t="s">
        <v>295</v>
      </c>
      <c r="C209" s="9" t="s">
        <v>174</v>
      </c>
      <c r="D209" s="9" t="s">
        <v>927</v>
      </c>
      <c r="E209" s="13" t="s">
        <v>296</v>
      </c>
      <c r="F209" s="9" t="s">
        <v>217</v>
      </c>
      <c r="G209" s="9">
        <v>252043</v>
      </c>
      <c r="H209" s="9" t="s">
        <v>218</v>
      </c>
      <c r="I209" s="3" t="s">
        <v>1378</v>
      </c>
      <c r="J209" s="3"/>
      <c r="K209" s="3"/>
    </row>
    <row r="210" spans="1:11" ht="30" x14ac:dyDescent="0.25">
      <c r="A210" s="5">
        <v>209</v>
      </c>
      <c r="B210" s="12" t="s">
        <v>295</v>
      </c>
      <c r="C210" s="9" t="s">
        <v>174</v>
      </c>
      <c r="D210" s="9" t="s">
        <v>927</v>
      </c>
      <c r="E210" s="13" t="s">
        <v>297</v>
      </c>
      <c r="F210" s="9" t="s">
        <v>217</v>
      </c>
      <c r="G210" s="9">
        <v>252043</v>
      </c>
      <c r="H210" s="9" t="s">
        <v>218</v>
      </c>
      <c r="I210" s="3" t="s">
        <v>1378</v>
      </c>
      <c r="J210" s="3"/>
      <c r="K210" s="3"/>
    </row>
    <row r="211" spans="1:11" ht="64.5" x14ac:dyDescent="0.25">
      <c r="A211" s="5">
        <v>210</v>
      </c>
      <c r="B211" s="12" t="s">
        <v>295</v>
      </c>
      <c r="C211" s="9" t="s">
        <v>174</v>
      </c>
      <c r="D211" s="9" t="s">
        <v>928</v>
      </c>
      <c r="E211" s="13" t="s">
        <v>298</v>
      </c>
      <c r="F211" s="9" t="s">
        <v>217</v>
      </c>
      <c r="G211" s="9">
        <v>252043</v>
      </c>
      <c r="H211" s="9" t="s">
        <v>218</v>
      </c>
      <c r="I211" s="3" t="s">
        <v>1378</v>
      </c>
      <c r="J211" s="3"/>
      <c r="K211" s="3"/>
    </row>
    <row r="212" spans="1:11" ht="128.25" x14ac:dyDescent="0.25">
      <c r="A212" s="5">
        <v>211</v>
      </c>
      <c r="B212" s="12" t="s">
        <v>295</v>
      </c>
      <c r="C212" s="9" t="s">
        <v>174</v>
      </c>
      <c r="D212" s="9" t="s">
        <v>929</v>
      </c>
      <c r="E212" s="13" t="s">
        <v>299</v>
      </c>
      <c r="F212" s="9" t="s">
        <v>217</v>
      </c>
      <c r="G212" s="9">
        <v>252043</v>
      </c>
      <c r="H212" s="9" t="s">
        <v>218</v>
      </c>
      <c r="I212" s="3" t="s">
        <v>1378</v>
      </c>
      <c r="J212" s="3"/>
      <c r="K212" s="3"/>
    </row>
    <row r="213" spans="1:11" ht="39" x14ac:dyDescent="0.25">
      <c r="A213" s="5">
        <v>212</v>
      </c>
      <c r="B213" s="12" t="s">
        <v>295</v>
      </c>
      <c r="C213" s="9" t="s">
        <v>174</v>
      </c>
      <c r="D213" s="9" t="s">
        <v>930</v>
      </c>
      <c r="E213" s="13" t="s">
        <v>300</v>
      </c>
      <c r="F213" s="9" t="s">
        <v>217</v>
      </c>
      <c r="G213" s="9">
        <v>252043</v>
      </c>
      <c r="H213" s="9" t="s">
        <v>218</v>
      </c>
      <c r="I213" s="3" t="s">
        <v>1378</v>
      </c>
      <c r="J213" s="3"/>
      <c r="K213" s="3"/>
    </row>
    <row r="214" spans="1:11" ht="90" x14ac:dyDescent="0.25">
      <c r="A214" s="5">
        <v>213</v>
      </c>
      <c r="B214" s="12" t="s">
        <v>295</v>
      </c>
      <c r="C214" s="9" t="s">
        <v>174</v>
      </c>
      <c r="D214" s="9" t="s">
        <v>931</v>
      </c>
      <c r="E214" s="13" t="s">
        <v>301</v>
      </c>
      <c r="F214" s="9" t="s">
        <v>217</v>
      </c>
      <c r="G214" s="9">
        <v>252043</v>
      </c>
      <c r="H214" s="9" t="s">
        <v>218</v>
      </c>
      <c r="I214" s="3" t="s">
        <v>1378</v>
      </c>
      <c r="J214" s="3"/>
      <c r="K214" s="3"/>
    </row>
    <row r="215" spans="1:11" ht="39" x14ac:dyDescent="0.25">
      <c r="A215" s="5">
        <v>214</v>
      </c>
      <c r="B215" s="12" t="s">
        <v>295</v>
      </c>
      <c r="C215" s="9" t="s">
        <v>174</v>
      </c>
      <c r="D215" s="9" t="s">
        <v>344</v>
      </c>
      <c r="E215" s="13" t="s">
        <v>302</v>
      </c>
      <c r="F215" s="9" t="s">
        <v>217</v>
      </c>
      <c r="G215" s="9">
        <v>252043</v>
      </c>
      <c r="H215" s="9" t="s">
        <v>218</v>
      </c>
      <c r="I215" s="3" t="s">
        <v>1378</v>
      </c>
      <c r="J215" s="3"/>
      <c r="K215" s="3"/>
    </row>
    <row r="216" spans="1:11" ht="39" x14ac:dyDescent="0.25">
      <c r="A216" s="5">
        <v>215</v>
      </c>
      <c r="B216" s="12" t="s">
        <v>295</v>
      </c>
      <c r="C216" s="9" t="s">
        <v>174</v>
      </c>
      <c r="D216" s="9" t="s">
        <v>344</v>
      </c>
      <c r="E216" s="13" t="s">
        <v>303</v>
      </c>
      <c r="F216" s="9" t="s">
        <v>217</v>
      </c>
      <c r="G216" s="9">
        <v>252043</v>
      </c>
      <c r="H216" s="9" t="s">
        <v>218</v>
      </c>
      <c r="I216" s="3" t="s">
        <v>1378</v>
      </c>
      <c r="J216" s="3"/>
      <c r="K216" s="3"/>
    </row>
    <row r="217" spans="1:11" ht="51.75" x14ac:dyDescent="0.25">
      <c r="A217" s="5">
        <v>216</v>
      </c>
      <c r="B217" s="12" t="s">
        <v>295</v>
      </c>
      <c r="C217" s="9" t="s">
        <v>174</v>
      </c>
      <c r="D217" s="9" t="s">
        <v>932</v>
      </c>
      <c r="E217" s="13" t="s">
        <v>304</v>
      </c>
      <c r="F217" s="9" t="s">
        <v>217</v>
      </c>
      <c r="G217" s="9">
        <v>252043</v>
      </c>
      <c r="H217" s="9" t="s">
        <v>218</v>
      </c>
      <c r="I217" s="3" t="s">
        <v>1378</v>
      </c>
      <c r="J217" s="3"/>
      <c r="K217" s="3"/>
    </row>
    <row r="218" spans="1:11" ht="30" x14ac:dyDescent="0.25">
      <c r="A218" s="5">
        <v>217</v>
      </c>
      <c r="B218" s="12" t="s">
        <v>295</v>
      </c>
      <c r="C218" s="9" t="s">
        <v>174</v>
      </c>
      <c r="D218" s="9" t="s">
        <v>933</v>
      </c>
      <c r="E218" s="13" t="s">
        <v>305</v>
      </c>
      <c r="F218" s="9" t="s">
        <v>217</v>
      </c>
      <c r="G218" s="9">
        <v>252043</v>
      </c>
      <c r="H218" s="9" t="s">
        <v>218</v>
      </c>
      <c r="I218" s="3" t="s">
        <v>1378</v>
      </c>
      <c r="J218" s="3"/>
      <c r="K218" s="3"/>
    </row>
    <row r="219" spans="1:11" ht="39" x14ac:dyDescent="0.25">
      <c r="A219" s="5">
        <v>218</v>
      </c>
      <c r="B219" s="12" t="s">
        <v>295</v>
      </c>
      <c r="C219" s="9" t="s">
        <v>174</v>
      </c>
      <c r="D219" s="9" t="s">
        <v>934</v>
      </c>
      <c r="E219" s="13" t="s">
        <v>306</v>
      </c>
      <c r="F219" s="9" t="s">
        <v>217</v>
      </c>
      <c r="G219" s="9">
        <v>252043</v>
      </c>
      <c r="H219" s="9" t="s">
        <v>218</v>
      </c>
      <c r="I219" s="3" t="s">
        <v>1378</v>
      </c>
      <c r="J219" s="3"/>
      <c r="K219" s="3"/>
    </row>
    <row r="220" spans="1:11" ht="30" x14ac:dyDescent="0.25">
      <c r="A220" s="5">
        <v>219</v>
      </c>
      <c r="B220" s="12" t="s">
        <v>295</v>
      </c>
      <c r="C220" s="9" t="s">
        <v>174</v>
      </c>
      <c r="D220" s="9" t="s">
        <v>935</v>
      </c>
      <c r="E220" s="13" t="s">
        <v>307</v>
      </c>
      <c r="F220" s="9" t="s">
        <v>217</v>
      </c>
      <c r="G220" s="9">
        <v>252043</v>
      </c>
      <c r="H220" s="9" t="s">
        <v>218</v>
      </c>
      <c r="I220" s="3" t="s">
        <v>1378</v>
      </c>
      <c r="J220" s="3"/>
      <c r="K220" s="3"/>
    </row>
    <row r="221" spans="1:11" ht="30" x14ac:dyDescent="0.25">
      <c r="A221" s="5">
        <v>220</v>
      </c>
      <c r="B221" s="12" t="s">
        <v>295</v>
      </c>
      <c r="C221" s="9" t="s">
        <v>174</v>
      </c>
      <c r="D221" s="9" t="s">
        <v>935</v>
      </c>
      <c r="E221" s="13" t="s">
        <v>308</v>
      </c>
      <c r="F221" s="9" t="s">
        <v>217</v>
      </c>
      <c r="G221" s="9">
        <v>252043</v>
      </c>
      <c r="H221" s="9" t="s">
        <v>218</v>
      </c>
      <c r="I221" s="3" t="s">
        <v>1378</v>
      </c>
      <c r="J221" s="3"/>
      <c r="K221" s="3"/>
    </row>
    <row r="222" spans="1:11" ht="51.75" x14ac:dyDescent="0.25">
      <c r="A222" s="5">
        <v>221</v>
      </c>
      <c r="B222" s="12" t="s">
        <v>295</v>
      </c>
      <c r="C222" s="9" t="s">
        <v>174</v>
      </c>
      <c r="D222" s="9" t="s">
        <v>936</v>
      </c>
      <c r="E222" s="13" t="s">
        <v>309</v>
      </c>
      <c r="F222" s="9" t="s">
        <v>217</v>
      </c>
      <c r="G222" s="9">
        <v>252043</v>
      </c>
      <c r="H222" s="9" t="s">
        <v>218</v>
      </c>
      <c r="I222" s="3" t="s">
        <v>1378</v>
      </c>
      <c r="J222" s="3"/>
      <c r="K222" s="3"/>
    </row>
    <row r="223" spans="1:11" ht="30" x14ac:dyDescent="0.25">
      <c r="A223" s="5">
        <v>222</v>
      </c>
      <c r="B223" s="12" t="s">
        <v>295</v>
      </c>
      <c r="C223" s="9" t="s">
        <v>174</v>
      </c>
      <c r="D223" s="9" t="s">
        <v>936</v>
      </c>
      <c r="E223" s="13" t="s">
        <v>310</v>
      </c>
      <c r="F223" s="9" t="s">
        <v>217</v>
      </c>
      <c r="G223" s="9">
        <v>252043</v>
      </c>
      <c r="H223" s="9" t="s">
        <v>218</v>
      </c>
      <c r="I223" s="3" t="s">
        <v>1378</v>
      </c>
      <c r="J223" s="3"/>
      <c r="K223" s="3"/>
    </row>
    <row r="224" spans="1:11" ht="39" x14ac:dyDescent="0.25">
      <c r="A224" s="5">
        <v>223</v>
      </c>
      <c r="B224" s="12" t="s">
        <v>295</v>
      </c>
      <c r="C224" s="9" t="s">
        <v>174</v>
      </c>
      <c r="D224" s="9" t="s">
        <v>937</v>
      </c>
      <c r="E224" s="13" t="s">
        <v>311</v>
      </c>
      <c r="F224" s="9" t="s">
        <v>217</v>
      </c>
      <c r="G224" s="9">
        <v>252043</v>
      </c>
      <c r="H224" s="9" t="s">
        <v>218</v>
      </c>
      <c r="I224" s="3" t="s">
        <v>1378</v>
      </c>
      <c r="J224" s="3"/>
      <c r="K224" s="3"/>
    </row>
    <row r="225" spans="1:11" ht="39" x14ac:dyDescent="0.25">
      <c r="A225" s="5">
        <v>224</v>
      </c>
      <c r="B225" s="12" t="s">
        <v>295</v>
      </c>
      <c r="C225" s="9" t="s">
        <v>174</v>
      </c>
      <c r="D225" s="9" t="s">
        <v>937</v>
      </c>
      <c r="E225" s="13" t="s">
        <v>312</v>
      </c>
      <c r="F225" s="9" t="s">
        <v>217</v>
      </c>
      <c r="G225" s="9">
        <v>252043</v>
      </c>
      <c r="H225" s="9" t="s">
        <v>218</v>
      </c>
      <c r="I225" s="3" t="s">
        <v>1378</v>
      </c>
      <c r="J225" s="3"/>
      <c r="K225" s="3"/>
    </row>
    <row r="226" spans="1:11" ht="39" x14ac:dyDescent="0.25">
      <c r="A226" s="5">
        <v>225</v>
      </c>
      <c r="B226" s="12" t="s">
        <v>295</v>
      </c>
      <c r="C226" s="9" t="s">
        <v>174</v>
      </c>
      <c r="D226" s="9" t="s">
        <v>937</v>
      </c>
      <c r="E226" s="13" t="s">
        <v>313</v>
      </c>
      <c r="F226" s="9" t="s">
        <v>217</v>
      </c>
      <c r="G226" s="9">
        <v>252043</v>
      </c>
      <c r="H226" s="9" t="s">
        <v>218</v>
      </c>
      <c r="I226" s="3" t="s">
        <v>1378</v>
      </c>
      <c r="J226" s="3"/>
      <c r="K226" s="3"/>
    </row>
    <row r="227" spans="1:11" ht="39" x14ac:dyDescent="0.25">
      <c r="A227" s="5">
        <v>226</v>
      </c>
      <c r="B227" s="12" t="s">
        <v>295</v>
      </c>
      <c r="C227" s="9" t="s">
        <v>174</v>
      </c>
      <c r="D227" s="9" t="s">
        <v>938</v>
      </c>
      <c r="E227" s="13" t="s">
        <v>314</v>
      </c>
      <c r="F227" s="9" t="s">
        <v>217</v>
      </c>
      <c r="G227" s="9">
        <v>252043</v>
      </c>
      <c r="H227" s="9" t="s">
        <v>218</v>
      </c>
      <c r="I227" s="3" t="s">
        <v>1378</v>
      </c>
      <c r="J227" s="3"/>
      <c r="K227" s="3"/>
    </row>
    <row r="228" spans="1:11" ht="39" x14ac:dyDescent="0.25">
      <c r="A228" s="5">
        <v>227</v>
      </c>
      <c r="B228" s="12" t="s">
        <v>295</v>
      </c>
      <c r="C228" s="9" t="s">
        <v>174</v>
      </c>
      <c r="D228" s="9" t="s">
        <v>938</v>
      </c>
      <c r="E228" s="13" t="s">
        <v>315</v>
      </c>
      <c r="F228" s="9" t="s">
        <v>217</v>
      </c>
      <c r="G228" s="9">
        <v>252043</v>
      </c>
      <c r="H228" s="9" t="s">
        <v>218</v>
      </c>
      <c r="I228" s="3" t="s">
        <v>1378</v>
      </c>
      <c r="J228" s="3"/>
      <c r="K228" s="3"/>
    </row>
    <row r="229" spans="1:11" ht="77.25" x14ac:dyDescent="0.25">
      <c r="A229" s="5">
        <v>228</v>
      </c>
      <c r="B229" s="12" t="s">
        <v>295</v>
      </c>
      <c r="C229" s="9" t="s">
        <v>174</v>
      </c>
      <c r="D229" s="9" t="s">
        <v>939</v>
      </c>
      <c r="E229" s="13" t="s">
        <v>316</v>
      </c>
      <c r="F229" s="9" t="s">
        <v>217</v>
      </c>
      <c r="G229" s="9">
        <v>252043</v>
      </c>
      <c r="H229" s="9" t="s">
        <v>218</v>
      </c>
      <c r="I229" s="3" t="s">
        <v>1378</v>
      </c>
      <c r="J229" s="3"/>
      <c r="K229" s="3"/>
    </row>
    <row r="230" spans="1:11" ht="39" x14ac:dyDescent="0.25">
      <c r="A230" s="5">
        <v>229</v>
      </c>
      <c r="B230" s="12" t="s">
        <v>295</v>
      </c>
      <c r="C230" s="9" t="s">
        <v>174</v>
      </c>
      <c r="D230" s="9" t="s">
        <v>940</v>
      </c>
      <c r="E230" s="13" t="s">
        <v>317</v>
      </c>
      <c r="F230" s="9" t="s">
        <v>217</v>
      </c>
      <c r="G230" s="9">
        <v>252043</v>
      </c>
      <c r="H230" s="9" t="s">
        <v>218</v>
      </c>
      <c r="I230" s="3" t="s">
        <v>1378</v>
      </c>
      <c r="J230" s="3"/>
      <c r="K230" s="3"/>
    </row>
    <row r="231" spans="1:11" ht="51.75" x14ac:dyDescent="0.25">
      <c r="A231" s="5">
        <v>230</v>
      </c>
      <c r="B231" s="12" t="s">
        <v>295</v>
      </c>
      <c r="C231" s="9" t="s">
        <v>174</v>
      </c>
      <c r="D231" s="9" t="s">
        <v>941</v>
      </c>
      <c r="E231" s="13" t="s">
        <v>318</v>
      </c>
      <c r="F231" s="9" t="s">
        <v>217</v>
      </c>
      <c r="G231" s="9">
        <v>252043</v>
      </c>
      <c r="H231" s="9" t="s">
        <v>218</v>
      </c>
      <c r="I231" s="3" t="s">
        <v>1378</v>
      </c>
      <c r="J231" s="3"/>
      <c r="K231" s="3"/>
    </row>
    <row r="232" spans="1:11" ht="39" hidden="1" x14ac:dyDescent="0.25">
      <c r="A232" s="5">
        <v>231</v>
      </c>
      <c r="B232" s="12" t="s">
        <v>295</v>
      </c>
      <c r="C232" s="9" t="s">
        <v>34</v>
      </c>
      <c r="D232" s="9" t="s">
        <v>942</v>
      </c>
      <c r="E232" s="13" t="s">
        <v>319</v>
      </c>
      <c r="F232" s="9" t="s">
        <v>217</v>
      </c>
      <c r="G232" s="9">
        <v>251544</v>
      </c>
      <c r="H232" s="9" t="s">
        <v>218</v>
      </c>
      <c r="I232" s="3" t="s">
        <v>1378</v>
      </c>
      <c r="J232" s="3"/>
      <c r="K232" s="3"/>
    </row>
    <row r="233" spans="1:11" ht="30" hidden="1" x14ac:dyDescent="0.25">
      <c r="A233" s="5">
        <v>232</v>
      </c>
      <c r="B233" s="12" t="s">
        <v>295</v>
      </c>
      <c r="C233" s="9" t="s">
        <v>34</v>
      </c>
      <c r="D233" s="9" t="s">
        <v>943</v>
      </c>
      <c r="E233" s="13" t="s">
        <v>320</v>
      </c>
      <c r="F233" s="9" t="s">
        <v>217</v>
      </c>
      <c r="G233" s="9">
        <v>251544</v>
      </c>
      <c r="H233" s="9" t="s">
        <v>218</v>
      </c>
      <c r="I233" s="3" t="s">
        <v>1378</v>
      </c>
      <c r="J233" s="3"/>
      <c r="K233" s="3"/>
    </row>
    <row r="234" spans="1:11" ht="30" hidden="1" x14ac:dyDescent="0.25">
      <c r="A234" s="5">
        <v>233</v>
      </c>
      <c r="B234" s="12" t="s">
        <v>295</v>
      </c>
      <c r="C234" s="9" t="s">
        <v>34</v>
      </c>
      <c r="D234" s="9" t="s">
        <v>943</v>
      </c>
      <c r="E234" s="13" t="s">
        <v>321</v>
      </c>
      <c r="F234" s="9" t="s">
        <v>217</v>
      </c>
      <c r="G234" s="9">
        <v>251544</v>
      </c>
      <c r="H234" s="9" t="s">
        <v>218</v>
      </c>
      <c r="I234" s="3" t="s">
        <v>1378</v>
      </c>
      <c r="J234" s="3"/>
      <c r="K234" s="3"/>
    </row>
    <row r="235" spans="1:11" ht="30" hidden="1" x14ac:dyDescent="0.25">
      <c r="A235" s="5">
        <v>234</v>
      </c>
      <c r="B235" s="12" t="s">
        <v>295</v>
      </c>
      <c r="C235" s="9" t="s">
        <v>34</v>
      </c>
      <c r="D235" s="9" t="s">
        <v>943</v>
      </c>
      <c r="E235" s="13" t="s">
        <v>322</v>
      </c>
      <c r="F235" s="9" t="s">
        <v>217</v>
      </c>
      <c r="G235" s="9">
        <v>251544</v>
      </c>
      <c r="H235" s="9" t="s">
        <v>218</v>
      </c>
      <c r="I235" s="3" t="s">
        <v>1378</v>
      </c>
      <c r="J235" s="3"/>
      <c r="K235" s="3"/>
    </row>
    <row r="236" spans="1:11" ht="51.75" hidden="1" x14ac:dyDescent="0.25">
      <c r="A236" s="5">
        <v>235</v>
      </c>
      <c r="B236" s="12" t="s">
        <v>295</v>
      </c>
      <c r="C236" s="9" t="s">
        <v>34</v>
      </c>
      <c r="D236" s="9" t="s">
        <v>944</v>
      </c>
      <c r="E236" s="13" t="s">
        <v>323</v>
      </c>
      <c r="F236" s="9" t="s">
        <v>217</v>
      </c>
      <c r="G236" s="9">
        <v>251544</v>
      </c>
      <c r="H236" s="9" t="s">
        <v>218</v>
      </c>
      <c r="I236" s="3" t="s">
        <v>1378</v>
      </c>
      <c r="J236" s="3"/>
      <c r="K236" s="3"/>
    </row>
    <row r="237" spans="1:11" ht="90" hidden="1" x14ac:dyDescent="0.25">
      <c r="A237" s="5">
        <v>236</v>
      </c>
      <c r="B237" s="12" t="s">
        <v>295</v>
      </c>
      <c r="C237" s="9" t="s">
        <v>34</v>
      </c>
      <c r="D237" s="9" t="s">
        <v>931</v>
      </c>
      <c r="E237" s="13" t="s">
        <v>324</v>
      </c>
      <c r="F237" s="9" t="s">
        <v>217</v>
      </c>
      <c r="G237" s="9">
        <v>251544</v>
      </c>
      <c r="H237" s="9" t="s">
        <v>218</v>
      </c>
      <c r="I237" s="3" t="s">
        <v>1378</v>
      </c>
      <c r="J237" s="3"/>
      <c r="K237" s="3"/>
    </row>
    <row r="238" spans="1:11" ht="39" hidden="1" x14ac:dyDescent="0.25">
      <c r="A238" s="5">
        <v>237</v>
      </c>
      <c r="B238" s="12" t="s">
        <v>295</v>
      </c>
      <c r="C238" s="9" t="s">
        <v>34</v>
      </c>
      <c r="D238" s="9" t="s">
        <v>940</v>
      </c>
      <c r="E238" s="13" t="s">
        <v>325</v>
      </c>
      <c r="F238" s="9" t="s">
        <v>217</v>
      </c>
      <c r="G238" s="9">
        <v>251544</v>
      </c>
      <c r="H238" s="9" t="s">
        <v>218</v>
      </c>
      <c r="I238" s="3" t="s">
        <v>1378</v>
      </c>
      <c r="J238" s="3"/>
      <c r="K238" s="3"/>
    </row>
    <row r="239" spans="1:11" ht="77.25" hidden="1" x14ac:dyDescent="0.25">
      <c r="A239" s="5">
        <v>238</v>
      </c>
      <c r="B239" s="12" t="s">
        <v>295</v>
      </c>
      <c r="C239" s="9" t="s">
        <v>34</v>
      </c>
      <c r="D239" s="9" t="s">
        <v>945</v>
      </c>
      <c r="E239" s="13" t="s">
        <v>326</v>
      </c>
      <c r="F239" s="9" t="s">
        <v>217</v>
      </c>
      <c r="G239" s="9">
        <v>251544</v>
      </c>
      <c r="H239" s="9" t="s">
        <v>218</v>
      </c>
      <c r="I239" s="3" t="s">
        <v>1378</v>
      </c>
      <c r="J239" s="3"/>
      <c r="K239" s="3"/>
    </row>
    <row r="240" spans="1:11" ht="39" hidden="1" x14ac:dyDescent="0.25">
      <c r="A240" s="5">
        <v>239</v>
      </c>
      <c r="B240" s="12" t="s">
        <v>295</v>
      </c>
      <c r="C240" s="9" t="s">
        <v>34</v>
      </c>
      <c r="D240" s="9" t="s">
        <v>946</v>
      </c>
      <c r="E240" s="13" t="s">
        <v>327</v>
      </c>
      <c r="F240" s="9" t="s">
        <v>217</v>
      </c>
      <c r="G240" s="9">
        <v>251544</v>
      </c>
      <c r="H240" s="9" t="s">
        <v>218</v>
      </c>
      <c r="I240" s="3" t="s">
        <v>1378</v>
      </c>
      <c r="J240" s="3"/>
      <c r="K240" s="3"/>
    </row>
    <row r="241" spans="1:11" ht="39" hidden="1" x14ac:dyDescent="0.25">
      <c r="A241" s="5">
        <v>240</v>
      </c>
      <c r="B241" s="12" t="s">
        <v>295</v>
      </c>
      <c r="C241" s="9" t="s">
        <v>34</v>
      </c>
      <c r="D241" s="9" t="s">
        <v>933</v>
      </c>
      <c r="E241" s="13" t="s">
        <v>328</v>
      </c>
      <c r="F241" s="9" t="s">
        <v>217</v>
      </c>
      <c r="G241" s="9">
        <v>251544</v>
      </c>
      <c r="H241" s="9" t="s">
        <v>218</v>
      </c>
      <c r="I241" s="3" t="s">
        <v>1378</v>
      </c>
      <c r="J241" s="3"/>
      <c r="K241" s="3"/>
    </row>
    <row r="242" spans="1:11" ht="39" hidden="1" x14ac:dyDescent="0.25">
      <c r="A242" s="5">
        <v>241</v>
      </c>
      <c r="B242" s="12" t="s">
        <v>295</v>
      </c>
      <c r="C242" s="9" t="s">
        <v>34</v>
      </c>
      <c r="D242" s="9" t="s">
        <v>937</v>
      </c>
      <c r="E242" s="13" t="s">
        <v>329</v>
      </c>
      <c r="F242" s="9" t="s">
        <v>217</v>
      </c>
      <c r="G242" s="9">
        <v>251544</v>
      </c>
      <c r="H242" s="9" t="s">
        <v>218</v>
      </c>
      <c r="I242" s="3" t="s">
        <v>1378</v>
      </c>
      <c r="J242" s="3"/>
      <c r="K242" s="3"/>
    </row>
    <row r="243" spans="1:11" ht="39" hidden="1" x14ac:dyDescent="0.25">
      <c r="A243" s="5">
        <v>242</v>
      </c>
      <c r="B243" s="12" t="s">
        <v>295</v>
      </c>
      <c r="C243" s="9" t="s">
        <v>34</v>
      </c>
      <c r="D243" s="9" t="s">
        <v>934</v>
      </c>
      <c r="E243" s="13" t="s">
        <v>330</v>
      </c>
      <c r="F243" s="9" t="s">
        <v>217</v>
      </c>
      <c r="G243" s="9">
        <v>251544</v>
      </c>
      <c r="H243" s="9" t="s">
        <v>218</v>
      </c>
      <c r="I243" s="3" t="s">
        <v>1378</v>
      </c>
      <c r="J243" s="3"/>
      <c r="K243" s="3"/>
    </row>
    <row r="244" spans="1:11" ht="39" hidden="1" x14ac:dyDescent="0.25">
      <c r="A244" s="5">
        <v>243</v>
      </c>
      <c r="B244" s="12" t="s">
        <v>295</v>
      </c>
      <c r="C244" s="9" t="s">
        <v>34</v>
      </c>
      <c r="D244" s="9" t="s">
        <v>947</v>
      </c>
      <c r="E244" s="13" t="s">
        <v>331</v>
      </c>
      <c r="F244" s="9" t="s">
        <v>217</v>
      </c>
      <c r="G244" s="9">
        <v>251544</v>
      </c>
      <c r="H244" s="9" t="s">
        <v>218</v>
      </c>
      <c r="I244" s="3" t="s">
        <v>1378</v>
      </c>
      <c r="J244" s="3"/>
      <c r="K244" s="3"/>
    </row>
    <row r="245" spans="1:11" ht="30" hidden="1" x14ac:dyDescent="0.25">
      <c r="A245" s="5">
        <v>244</v>
      </c>
      <c r="B245" s="12" t="s">
        <v>295</v>
      </c>
      <c r="C245" s="9" t="s">
        <v>62</v>
      </c>
      <c r="D245" s="9" t="s">
        <v>948</v>
      </c>
      <c r="E245" s="13" t="s">
        <v>332</v>
      </c>
      <c r="F245" s="9" t="s">
        <v>217</v>
      </c>
      <c r="G245" s="9">
        <v>251550</v>
      </c>
      <c r="H245" s="9" t="s">
        <v>218</v>
      </c>
      <c r="I245" s="3" t="s">
        <v>1378</v>
      </c>
      <c r="J245" s="3"/>
      <c r="K245" s="3"/>
    </row>
    <row r="246" spans="1:11" ht="26.25" hidden="1" x14ac:dyDescent="0.25">
      <c r="A246" s="5">
        <v>245</v>
      </c>
      <c r="B246" s="12" t="s">
        <v>295</v>
      </c>
      <c r="C246" s="9" t="s">
        <v>62</v>
      </c>
      <c r="D246" s="9" t="s">
        <v>948</v>
      </c>
      <c r="E246" s="13" t="s">
        <v>333</v>
      </c>
      <c r="F246" s="9" t="s">
        <v>217</v>
      </c>
      <c r="G246" s="9">
        <v>251550</v>
      </c>
      <c r="H246" s="9" t="s">
        <v>218</v>
      </c>
      <c r="I246" s="3" t="s">
        <v>1362</v>
      </c>
      <c r="J246" s="3">
        <v>260393</v>
      </c>
      <c r="K246" s="3"/>
    </row>
    <row r="247" spans="1:11" ht="39" hidden="1" x14ac:dyDescent="0.25">
      <c r="A247" s="5">
        <v>246</v>
      </c>
      <c r="B247" s="12" t="s">
        <v>295</v>
      </c>
      <c r="C247" s="9" t="s">
        <v>62</v>
      </c>
      <c r="D247" s="9" t="s">
        <v>927</v>
      </c>
      <c r="E247" s="13" t="s">
        <v>1130</v>
      </c>
      <c r="F247" s="9" t="s">
        <v>217</v>
      </c>
      <c r="G247" s="9">
        <v>251550</v>
      </c>
      <c r="H247" s="9" t="s">
        <v>218</v>
      </c>
      <c r="I247" s="3" t="s">
        <v>1362</v>
      </c>
      <c r="J247" s="3">
        <v>261391</v>
      </c>
      <c r="K247" s="3"/>
    </row>
    <row r="248" spans="1:11" ht="30" hidden="1" x14ac:dyDescent="0.25">
      <c r="A248" s="5">
        <v>247</v>
      </c>
      <c r="B248" s="12" t="s">
        <v>295</v>
      </c>
      <c r="C248" s="9" t="s">
        <v>62</v>
      </c>
      <c r="D248" s="9" t="s">
        <v>927</v>
      </c>
      <c r="E248" s="13" t="s">
        <v>334</v>
      </c>
      <c r="F248" s="9" t="s">
        <v>217</v>
      </c>
      <c r="G248" s="9">
        <v>251550</v>
      </c>
      <c r="H248" s="9" t="s">
        <v>218</v>
      </c>
      <c r="I248" s="3" t="s">
        <v>1378</v>
      </c>
      <c r="J248" s="3"/>
      <c r="K248" s="3"/>
    </row>
    <row r="249" spans="1:11" ht="39" hidden="1" x14ac:dyDescent="0.25">
      <c r="A249" s="5">
        <v>248</v>
      </c>
      <c r="B249" s="12" t="s">
        <v>295</v>
      </c>
      <c r="C249" s="9" t="s">
        <v>62</v>
      </c>
      <c r="D249" s="9" t="s">
        <v>949</v>
      </c>
      <c r="E249" s="13" t="s">
        <v>335</v>
      </c>
      <c r="F249" s="9" t="s">
        <v>217</v>
      </c>
      <c r="G249" s="9">
        <v>251550</v>
      </c>
      <c r="H249" s="9" t="s">
        <v>218</v>
      </c>
      <c r="I249" s="3" t="s">
        <v>1362</v>
      </c>
      <c r="J249" s="3">
        <v>264762</v>
      </c>
      <c r="K249" s="3"/>
    </row>
    <row r="250" spans="1:11" ht="166.5" hidden="1" x14ac:dyDescent="0.25">
      <c r="A250" s="5">
        <v>249</v>
      </c>
      <c r="B250" s="12" t="s">
        <v>295</v>
      </c>
      <c r="C250" s="9" t="s">
        <v>85</v>
      </c>
      <c r="D250" s="9" t="s">
        <v>950</v>
      </c>
      <c r="E250" s="9" t="s">
        <v>336</v>
      </c>
      <c r="F250" s="9" t="s">
        <v>217</v>
      </c>
      <c r="G250" s="9">
        <v>251549</v>
      </c>
      <c r="H250" s="9" t="s">
        <v>218</v>
      </c>
      <c r="I250" s="3" t="s">
        <v>1363</v>
      </c>
      <c r="J250" s="3">
        <v>255486</v>
      </c>
      <c r="K250" s="3"/>
    </row>
    <row r="251" spans="1:11" ht="39" hidden="1" x14ac:dyDescent="0.25">
      <c r="A251" s="5">
        <v>250</v>
      </c>
      <c r="B251" s="12" t="s">
        <v>295</v>
      </c>
      <c r="C251" s="9" t="s">
        <v>85</v>
      </c>
      <c r="D251" s="9" t="s">
        <v>950</v>
      </c>
      <c r="E251" s="13" t="s">
        <v>1131</v>
      </c>
      <c r="F251" s="9" t="s">
        <v>217</v>
      </c>
      <c r="G251" s="9">
        <v>251549</v>
      </c>
      <c r="H251" s="9" t="s">
        <v>218</v>
      </c>
      <c r="I251" s="3" t="s">
        <v>1363</v>
      </c>
      <c r="J251" s="3">
        <v>255486</v>
      </c>
      <c r="K251" s="3"/>
    </row>
    <row r="252" spans="1:11" ht="39" hidden="1" x14ac:dyDescent="0.25">
      <c r="A252" s="5">
        <v>251</v>
      </c>
      <c r="B252" s="12" t="s">
        <v>295</v>
      </c>
      <c r="C252" s="9" t="s">
        <v>85</v>
      </c>
      <c r="D252" s="9" t="s">
        <v>951</v>
      </c>
      <c r="E252" s="13" t="s">
        <v>337</v>
      </c>
      <c r="F252" s="9" t="s">
        <v>217</v>
      </c>
      <c r="G252" s="9">
        <v>251549</v>
      </c>
      <c r="H252" s="9" t="s">
        <v>218</v>
      </c>
      <c r="I252" s="3" t="s">
        <v>1363</v>
      </c>
      <c r="J252" s="3">
        <v>255486</v>
      </c>
      <c r="K252" s="3"/>
    </row>
    <row r="253" spans="1:11" ht="30" hidden="1" x14ac:dyDescent="0.25">
      <c r="A253" s="5">
        <v>252</v>
      </c>
      <c r="B253" s="12" t="s">
        <v>295</v>
      </c>
      <c r="C253" s="9" t="s">
        <v>85</v>
      </c>
      <c r="D253" s="9" t="s">
        <v>952</v>
      </c>
      <c r="E253" s="13" t="s">
        <v>1132</v>
      </c>
      <c r="F253" s="9" t="s">
        <v>217</v>
      </c>
      <c r="G253" s="9">
        <v>251549</v>
      </c>
      <c r="H253" s="9" t="s">
        <v>218</v>
      </c>
      <c r="I253" s="3" t="s">
        <v>1363</v>
      </c>
      <c r="J253" s="3">
        <v>255486</v>
      </c>
      <c r="K253" s="3"/>
    </row>
    <row r="254" spans="1:11" ht="39" hidden="1" x14ac:dyDescent="0.25">
      <c r="A254" s="5">
        <v>253</v>
      </c>
      <c r="B254" s="12" t="s">
        <v>295</v>
      </c>
      <c r="C254" s="9" t="s">
        <v>85</v>
      </c>
      <c r="D254" s="9" t="s">
        <v>953</v>
      </c>
      <c r="E254" s="13" t="s">
        <v>338</v>
      </c>
      <c r="F254" s="9" t="s">
        <v>217</v>
      </c>
      <c r="G254" s="9">
        <v>251549</v>
      </c>
      <c r="H254" s="9" t="s">
        <v>218</v>
      </c>
      <c r="I254" s="3" t="s">
        <v>1363</v>
      </c>
      <c r="J254" s="3">
        <v>255486</v>
      </c>
      <c r="K254" s="3"/>
    </row>
    <row r="255" spans="1:11" ht="77.25" hidden="1" x14ac:dyDescent="0.25">
      <c r="A255" s="5">
        <v>254</v>
      </c>
      <c r="B255" s="12" t="s">
        <v>295</v>
      </c>
      <c r="C255" s="9" t="s">
        <v>85</v>
      </c>
      <c r="D255" s="9" t="s">
        <v>954</v>
      </c>
      <c r="E255" s="13" t="s">
        <v>339</v>
      </c>
      <c r="F255" s="9" t="s">
        <v>217</v>
      </c>
      <c r="G255" s="9">
        <v>251549</v>
      </c>
      <c r="H255" s="9" t="s">
        <v>218</v>
      </c>
      <c r="I255" s="3" t="s">
        <v>1363</v>
      </c>
      <c r="J255" s="3">
        <v>255486</v>
      </c>
      <c r="K255" s="3"/>
    </row>
    <row r="256" spans="1:11" ht="30" hidden="1" x14ac:dyDescent="0.25">
      <c r="A256" s="5">
        <v>255</v>
      </c>
      <c r="B256" s="12" t="s">
        <v>295</v>
      </c>
      <c r="C256" s="9" t="s">
        <v>85</v>
      </c>
      <c r="D256" s="9" t="s">
        <v>939</v>
      </c>
      <c r="E256" s="13" t="s">
        <v>340</v>
      </c>
      <c r="F256" s="9" t="s">
        <v>217</v>
      </c>
      <c r="G256" s="9">
        <v>251549</v>
      </c>
      <c r="H256" s="9" t="s">
        <v>218</v>
      </c>
      <c r="I256" s="3" t="s">
        <v>1363</v>
      </c>
      <c r="J256" s="3">
        <v>255486</v>
      </c>
      <c r="K256" s="3"/>
    </row>
    <row r="257" spans="1:11" ht="90" hidden="1" x14ac:dyDescent="0.25">
      <c r="A257" s="5">
        <v>256</v>
      </c>
      <c r="B257" s="12" t="s">
        <v>295</v>
      </c>
      <c r="C257" s="9" t="s">
        <v>85</v>
      </c>
      <c r="D257" s="9" t="s">
        <v>931</v>
      </c>
      <c r="E257" s="13" t="s">
        <v>1133</v>
      </c>
      <c r="F257" s="9" t="s">
        <v>217</v>
      </c>
      <c r="G257" s="9">
        <v>251549</v>
      </c>
      <c r="H257" s="9" t="s">
        <v>218</v>
      </c>
      <c r="I257" s="3" t="s">
        <v>1363</v>
      </c>
      <c r="J257" s="3">
        <v>255486</v>
      </c>
      <c r="K257" s="3"/>
    </row>
    <row r="258" spans="1:11" ht="51.75" hidden="1" x14ac:dyDescent="0.25">
      <c r="A258" s="5">
        <v>257</v>
      </c>
      <c r="B258" s="12" t="s">
        <v>295</v>
      </c>
      <c r="C258" s="9" t="s">
        <v>85</v>
      </c>
      <c r="D258" s="9" t="s">
        <v>941</v>
      </c>
      <c r="E258" s="13" t="s">
        <v>341</v>
      </c>
      <c r="F258" s="9" t="s">
        <v>217</v>
      </c>
      <c r="G258" s="9">
        <v>251549</v>
      </c>
      <c r="H258" s="9" t="s">
        <v>218</v>
      </c>
      <c r="I258" s="3" t="s">
        <v>1363</v>
      </c>
      <c r="J258" s="3">
        <v>255486</v>
      </c>
      <c r="K258" s="3"/>
    </row>
    <row r="259" spans="1:11" ht="51.75" hidden="1" x14ac:dyDescent="0.25">
      <c r="A259" s="5">
        <v>258</v>
      </c>
      <c r="B259" s="12" t="s">
        <v>295</v>
      </c>
      <c r="C259" s="9" t="s">
        <v>85</v>
      </c>
      <c r="D259" s="9" t="s">
        <v>955</v>
      </c>
      <c r="E259" s="13" t="s">
        <v>342</v>
      </c>
      <c r="F259" s="9" t="s">
        <v>217</v>
      </c>
      <c r="G259" s="9">
        <v>251549</v>
      </c>
      <c r="H259" s="9" t="s">
        <v>218</v>
      </c>
      <c r="I259" s="3" t="s">
        <v>1363</v>
      </c>
      <c r="J259" s="3">
        <v>255486</v>
      </c>
      <c r="K259" s="3"/>
    </row>
    <row r="260" spans="1:11" ht="30" hidden="1" x14ac:dyDescent="0.25">
      <c r="A260" s="5">
        <v>259</v>
      </c>
      <c r="B260" s="12" t="s">
        <v>295</v>
      </c>
      <c r="C260" s="9" t="s">
        <v>194</v>
      </c>
      <c r="D260" s="9" t="s">
        <v>956</v>
      </c>
      <c r="E260" s="13" t="s">
        <v>1134</v>
      </c>
      <c r="F260" s="9" t="s">
        <v>217</v>
      </c>
      <c r="G260" s="9">
        <v>251546</v>
      </c>
      <c r="H260" s="9" t="s">
        <v>218</v>
      </c>
      <c r="I260" s="3" t="s">
        <v>1378</v>
      </c>
      <c r="J260" s="3"/>
      <c r="K260" s="3"/>
    </row>
    <row r="261" spans="1:11" ht="30" hidden="1" x14ac:dyDescent="0.25">
      <c r="A261" s="5">
        <v>260</v>
      </c>
      <c r="B261" s="12" t="s">
        <v>295</v>
      </c>
      <c r="C261" s="9" t="s">
        <v>62</v>
      </c>
      <c r="D261" s="9" t="s">
        <v>927</v>
      </c>
      <c r="E261" s="13" t="s">
        <v>343</v>
      </c>
      <c r="F261" s="9" t="s">
        <v>217</v>
      </c>
      <c r="G261" s="9">
        <v>251550</v>
      </c>
      <c r="H261" s="9" t="s">
        <v>218</v>
      </c>
      <c r="I261" s="3" t="s">
        <v>1378</v>
      </c>
      <c r="J261" s="3"/>
      <c r="K261" s="3"/>
    </row>
    <row r="262" spans="1:11" ht="39" hidden="1" x14ac:dyDescent="0.25">
      <c r="A262" s="5">
        <v>261</v>
      </c>
      <c r="B262" s="12" t="s">
        <v>295</v>
      </c>
      <c r="C262" s="9" t="s">
        <v>79</v>
      </c>
      <c r="D262" s="9" t="s">
        <v>344</v>
      </c>
      <c r="E262" s="9" t="s">
        <v>345</v>
      </c>
      <c r="F262" s="9" t="s">
        <v>217</v>
      </c>
      <c r="G262" s="9">
        <v>251554</v>
      </c>
      <c r="H262" s="9" t="s">
        <v>218</v>
      </c>
      <c r="I262" s="3" t="s">
        <v>1362</v>
      </c>
      <c r="J262" s="3">
        <v>264598</v>
      </c>
      <c r="K262" s="3"/>
    </row>
    <row r="263" spans="1:11" ht="64.5" hidden="1" x14ac:dyDescent="0.25">
      <c r="A263" s="5">
        <v>262</v>
      </c>
      <c r="B263" s="12" t="s">
        <v>295</v>
      </c>
      <c r="C263" s="9" t="s">
        <v>346</v>
      </c>
      <c r="D263" s="9" t="s">
        <v>957</v>
      </c>
      <c r="E263" s="9" t="s">
        <v>347</v>
      </c>
      <c r="F263" s="9" t="s">
        <v>217</v>
      </c>
      <c r="G263" s="9">
        <v>251555</v>
      </c>
      <c r="H263" s="9" t="s">
        <v>218</v>
      </c>
      <c r="I263" s="3" t="s">
        <v>1362</v>
      </c>
      <c r="J263" s="3">
        <v>256635</v>
      </c>
      <c r="K263" s="3"/>
    </row>
    <row r="264" spans="1:11" ht="51.75" hidden="1" x14ac:dyDescent="0.25">
      <c r="A264" s="5">
        <v>263</v>
      </c>
      <c r="B264" s="12" t="s">
        <v>295</v>
      </c>
      <c r="C264" s="9" t="s">
        <v>69</v>
      </c>
      <c r="D264" s="9" t="s">
        <v>944</v>
      </c>
      <c r="E264" s="9" t="s">
        <v>1135</v>
      </c>
      <c r="F264" s="9" t="s">
        <v>217</v>
      </c>
      <c r="G264" s="9">
        <v>251553</v>
      </c>
      <c r="H264" s="9" t="s">
        <v>218</v>
      </c>
      <c r="I264" s="3" t="s">
        <v>1378</v>
      </c>
      <c r="J264" s="3"/>
      <c r="K264" s="3"/>
    </row>
    <row r="265" spans="1:11" ht="39" hidden="1" x14ac:dyDescent="0.25">
      <c r="A265" s="5">
        <v>264</v>
      </c>
      <c r="B265" s="12" t="s">
        <v>295</v>
      </c>
      <c r="C265" s="9"/>
      <c r="D265" s="9" t="s">
        <v>958</v>
      </c>
      <c r="E265" s="9" t="s">
        <v>1136</v>
      </c>
      <c r="F265" s="9" t="s">
        <v>217</v>
      </c>
      <c r="G265" s="9">
        <v>251553</v>
      </c>
      <c r="H265" s="9" t="s">
        <v>218</v>
      </c>
      <c r="I265" s="3" t="s">
        <v>1378</v>
      </c>
      <c r="J265" s="3"/>
      <c r="K265" s="3"/>
    </row>
    <row r="266" spans="1:11" ht="51.75" hidden="1" x14ac:dyDescent="0.25">
      <c r="A266" s="5">
        <v>265</v>
      </c>
      <c r="B266" s="12" t="s">
        <v>295</v>
      </c>
      <c r="C266" s="9" t="s">
        <v>348</v>
      </c>
      <c r="D266" s="9" t="s">
        <v>944</v>
      </c>
      <c r="E266" s="9" t="s">
        <v>1137</v>
      </c>
      <c r="F266" s="9" t="s">
        <v>217</v>
      </c>
      <c r="G266" s="9">
        <v>2451561</v>
      </c>
      <c r="H266" s="9" t="s">
        <v>218</v>
      </c>
      <c r="I266" s="3" t="s">
        <v>1378</v>
      </c>
      <c r="J266" s="3"/>
      <c r="K266" s="3"/>
    </row>
    <row r="267" spans="1:11" ht="90" hidden="1" x14ac:dyDescent="0.25">
      <c r="A267" s="5">
        <v>266</v>
      </c>
      <c r="B267" s="12" t="s">
        <v>295</v>
      </c>
      <c r="C267" s="9" t="s">
        <v>348</v>
      </c>
      <c r="D267" s="9" t="s">
        <v>959</v>
      </c>
      <c r="E267" s="9" t="s">
        <v>1138</v>
      </c>
      <c r="F267" s="9" t="s">
        <v>217</v>
      </c>
      <c r="G267" s="9">
        <v>2451561</v>
      </c>
      <c r="H267" s="9" t="s">
        <v>218</v>
      </c>
      <c r="I267" s="3" t="s">
        <v>1378</v>
      </c>
      <c r="J267" s="3"/>
      <c r="K267" s="3"/>
    </row>
    <row r="268" spans="1:11" ht="64.5" hidden="1" x14ac:dyDescent="0.25">
      <c r="A268" s="5">
        <v>267</v>
      </c>
      <c r="B268" s="12" t="s">
        <v>295</v>
      </c>
      <c r="C268" s="9" t="s">
        <v>348</v>
      </c>
      <c r="D268" s="9" t="s">
        <v>960</v>
      </c>
      <c r="E268" s="9" t="s">
        <v>349</v>
      </c>
      <c r="F268" s="9" t="s">
        <v>217</v>
      </c>
      <c r="G268" s="9">
        <v>2451561</v>
      </c>
      <c r="H268" s="9" t="s">
        <v>218</v>
      </c>
      <c r="I268" s="3" t="s">
        <v>1378</v>
      </c>
      <c r="J268" s="3"/>
      <c r="K268" s="3"/>
    </row>
    <row r="269" spans="1:11" ht="39" hidden="1" x14ac:dyDescent="0.25">
      <c r="A269" s="5">
        <v>268</v>
      </c>
      <c r="B269" s="12" t="s">
        <v>295</v>
      </c>
      <c r="C269" s="9" t="s">
        <v>348</v>
      </c>
      <c r="D269" s="9" t="s">
        <v>960</v>
      </c>
      <c r="E269" s="9" t="s">
        <v>350</v>
      </c>
      <c r="F269" s="9" t="s">
        <v>217</v>
      </c>
      <c r="G269" s="9">
        <v>2451561</v>
      </c>
      <c r="H269" s="9" t="s">
        <v>218</v>
      </c>
      <c r="I269" s="3" t="s">
        <v>1378</v>
      </c>
      <c r="J269" s="3"/>
      <c r="K269" s="3"/>
    </row>
    <row r="270" spans="1:11" ht="30" hidden="1" x14ac:dyDescent="0.25">
      <c r="A270" s="5">
        <v>269</v>
      </c>
      <c r="B270" s="12" t="s">
        <v>295</v>
      </c>
      <c r="C270" s="9" t="s">
        <v>348</v>
      </c>
      <c r="D270" s="9" t="s">
        <v>961</v>
      </c>
      <c r="E270" s="9" t="s">
        <v>1139</v>
      </c>
      <c r="F270" s="9" t="s">
        <v>217</v>
      </c>
      <c r="G270" s="9">
        <v>2451561</v>
      </c>
      <c r="H270" s="9" t="s">
        <v>218</v>
      </c>
      <c r="I270" s="3" t="s">
        <v>1378</v>
      </c>
      <c r="J270" s="3"/>
      <c r="K270" s="3"/>
    </row>
    <row r="271" spans="1:11" ht="30" hidden="1" x14ac:dyDescent="0.25">
      <c r="A271" s="5">
        <v>270</v>
      </c>
      <c r="B271" s="12" t="s">
        <v>295</v>
      </c>
      <c r="C271" s="9" t="s">
        <v>348</v>
      </c>
      <c r="D271" s="9" t="s">
        <v>961</v>
      </c>
      <c r="E271" s="9" t="s">
        <v>1140</v>
      </c>
      <c r="F271" s="9" t="s">
        <v>217</v>
      </c>
      <c r="G271" s="9">
        <v>2451561</v>
      </c>
      <c r="H271" s="9" t="s">
        <v>218</v>
      </c>
      <c r="I271" s="3" t="s">
        <v>1378</v>
      </c>
      <c r="J271" s="3"/>
      <c r="K271" s="3"/>
    </row>
    <row r="272" spans="1:11" ht="39" hidden="1" x14ac:dyDescent="0.25">
      <c r="A272" s="5">
        <v>271</v>
      </c>
      <c r="B272" s="12" t="s">
        <v>295</v>
      </c>
      <c r="C272" s="9" t="s">
        <v>348</v>
      </c>
      <c r="D272" s="9" t="s">
        <v>934</v>
      </c>
      <c r="E272" s="9" t="s">
        <v>1141</v>
      </c>
      <c r="F272" s="9" t="s">
        <v>217</v>
      </c>
      <c r="G272" s="9">
        <v>2451561</v>
      </c>
      <c r="H272" s="9" t="s">
        <v>218</v>
      </c>
      <c r="I272" s="3" t="s">
        <v>1378</v>
      </c>
      <c r="J272" s="3"/>
      <c r="K272" s="3"/>
    </row>
    <row r="273" spans="1:11" ht="30" hidden="1" x14ac:dyDescent="0.25">
      <c r="A273" s="5">
        <v>272</v>
      </c>
      <c r="B273" s="12" t="s">
        <v>295</v>
      </c>
      <c r="C273" s="9" t="s">
        <v>348</v>
      </c>
      <c r="D273" s="9" t="s">
        <v>933</v>
      </c>
      <c r="E273" s="9" t="s">
        <v>1142</v>
      </c>
      <c r="F273" s="9" t="s">
        <v>217</v>
      </c>
      <c r="G273" s="9">
        <v>2451561</v>
      </c>
      <c r="H273" s="9" t="s">
        <v>218</v>
      </c>
      <c r="I273" s="3" t="s">
        <v>1378</v>
      </c>
      <c r="J273" s="3"/>
      <c r="K273" s="3"/>
    </row>
    <row r="274" spans="1:11" ht="39" hidden="1" x14ac:dyDescent="0.25">
      <c r="A274" s="5">
        <v>273</v>
      </c>
      <c r="B274" s="12" t="s">
        <v>295</v>
      </c>
      <c r="C274" s="9" t="s">
        <v>348</v>
      </c>
      <c r="D274" s="9" t="s">
        <v>962</v>
      </c>
      <c r="E274" s="9" t="s">
        <v>1143</v>
      </c>
      <c r="F274" s="9" t="s">
        <v>217</v>
      </c>
      <c r="G274" s="9">
        <v>2451561</v>
      </c>
      <c r="H274" s="9" t="s">
        <v>218</v>
      </c>
      <c r="I274" s="3" t="s">
        <v>1378</v>
      </c>
      <c r="J274" s="3"/>
      <c r="K274" s="3"/>
    </row>
    <row r="275" spans="1:11" ht="90" hidden="1" x14ac:dyDescent="0.25">
      <c r="A275" s="5">
        <v>274</v>
      </c>
      <c r="B275" s="12" t="s">
        <v>295</v>
      </c>
      <c r="C275" s="9" t="s">
        <v>348</v>
      </c>
      <c r="D275" s="9" t="s">
        <v>963</v>
      </c>
      <c r="E275" s="9" t="s">
        <v>351</v>
      </c>
      <c r="F275" s="9" t="s">
        <v>217</v>
      </c>
      <c r="G275" s="9">
        <v>2451561</v>
      </c>
      <c r="H275" s="9" t="s">
        <v>218</v>
      </c>
      <c r="I275" s="3" t="s">
        <v>1378</v>
      </c>
      <c r="J275" s="3"/>
      <c r="K275" s="3"/>
    </row>
    <row r="276" spans="1:11" ht="90" hidden="1" x14ac:dyDescent="0.25">
      <c r="A276" s="5">
        <v>275</v>
      </c>
      <c r="B276" s="12" t="s">
        <v>295</v>
      </c>
      <c r="C276" s="9" t="s">
        <v>348</v>
      </c>
      <c r="D276" s="9" t="s">
        <v>963</v>
      </c>
      <c r="E276" s="9" t="s">
        <v>352</v>
      </c>
      <c r="F276" s="9" t="s">
        <v>217</v>
      </c>
      <c r="G276" s="9">
        <v>2451561</v>
      </c>
      <c r="H276" s="9" t="s">
        <v>218</v>
      </c>
      <c r="I276" s="3" t="s">
        <v>1378</v>
      </c>
      <c r="J276" s="3"/>
      <c r="K276" s="3"/>
    </row>
    <row r="277" spans="1:11" ht="90" hidden="1" x14ac:dyDescent="0.25">
      <c r="A277" s="5">
        <v>276</v>
      </c>
      <c r="B277" s="12" t="s">
        <v>295</v>
      </c>
      <c r="C277" s="9" t="s">
        <v>348</v>
      </c>
      <c r="D277" s="9" t="s">
        <v>963</v>
      </c>
      <c r="E277" s="9" t="s">
        <v>353</v>
      </c>
      <c r="F277" s="9" t="s">
        <v>217</v>
      </c>
      <c r="G277" s="9">
        <v>2451561</v>
      </c>
      <c r="H277" s="9" t="s">
        <v>218</v>
      </c>
      <c r="I277" s="3" t="s">
        <v>1378</v>
      </c>
      <c r="J277" s="3"/>
      <c r="K277" s="3"/>
    </row>
    <row r="278" spans="1:11" ht="39" hidden="1" x14ac:dyDescent="0.25">
      <c r="A278" s="5">
        <v>277</v>
      </c>
      <c r="B278" s="12" t="s">
        <v>295</v>
      </c>
      <c r="C278" s="9" t="s">
        <v>348</v>
      </c>
      <c r="D278" s="9" t="s">
        <v>937</v>
      </c>
      <c r="E278" s="9" t="s">
        <v>1144</v>
      </c>
      <c r="F278" s="9" t="s">
        <v>217</v>
      </c>
      <c r="G278" s="9">
        <v>2451561</v>
      </c>
      <c r="H278" s="9" t="s">
        <v>218</v>
      </c>
      <c r="I278" s="3" t="s">
        <v>1378</v>
      </c>
      <c r="J278" s="3"/>
      <c r="K278" s="3"/>
    </row>
    <row r="279" spans="1:11" ht="30" hidden="1" x14ac:dyDescent="0.25">
      <c r="A279" s="5">
        <v>278</v>
      </c>
      <c r="B279" s="12" t="s">
        <v>295</v>
      </c>
      <c r="C279" s="9" t="s">
        <v>348</v>
      </c>
      <c r="D279" s="9" t="s">
        <v>940</v>
      </c>
      <c r="E279" s="9" t="s">
        <v>1145</v>
      </c>
      <c r="F279" s="9" t="s">
        <v>217</v>
      </c>
      <c r="G279" s="9">
        <v>2451561</v>
      </c>
      <c r="H279" s="9" t="s">
        <v>218</v>
      </c>
      <c r="I279" s="3" t="s">
        <v>1378</v>
      </c>
      <c r="J279" s="3"/>
      <c r="K279" s="3"/>
    </row>
    <row r="280" spans="1:11" ht="64.5" hidden="1" x14ac:dyDescent="0.25">
      <c r="A280" s="5">
        <v>279</v>
      </c>
      <c r="B280" s="12" t="s">
        <v>295</v>
      </c>
      <c r="C280" s="9" t="s">
        <v>348</v>
      </c>
      <c r="D280" s="9" t="s">
        <v>957</v>
      </c>
      <c r="E280" s="9" t="s">
        <v>354</v>
      </c>
      <c r="F280" s="9" t="s">
        <v>217</v>
      </c>
      <c r="G280" s="9">
        <v>2451561</v>
      </c>
      <c r="H280" s="9" t="s">
        <v>218</v>
      </c>
      <c r="I280" s="3" t="s">
        <v>1378</v>
      </c>
      <c r="J280" s="3"/>
      <c r="K280" s="3"/>
    </row>
    <row r="281" spans="1:11" ht="77.25" hidden="1" x14ac:dyDescent="0.25">
      <c r="A281" s="5">
        <v>280</v>
      </c>
      <c r="B281" s="12" t="s">
        <v>295</v>
      </c>
      <c r="C281" s="9" t="s">
        <v>348</v>
      </c>
      <c r="D281" s="9" t="s">
        <v>964</v>
      </c>
      <c r="E281" s="9" t="s">
        <v>1146</v>
      </c>
      <c r="F281" s="9" t="s">
        <v>217</v>
      </c>
      <c r="G281" s="9">
        <v>2451561</v>
      </c>
      <c r="H281" s="9" t="s">
        <v>218</v>
      </c>
      <c r="I281" s="3" t="s">
        <v>1378</v>
      </c>
      <c r="J281" s="3"/>
      <c r="K281" s="3"/>
    </row>
    <row r="282" spans="1:11" ht="30" hidden="1" x14ac:dyDescent="0.25">
      <c r="A282" s="5">
        <v>281</v>
      </c>
      <c r="B282" s="12" t="s">
        <v>295</v>
      </c>
      <c r="C282" s="9" t="s">
        <v>348</v>
      </c>
      <c r="D282" s="9" t="s">
        <v>930</v>
      </c>
      <c r="E282" s="9" t="s">
        <v>355</v>
      </c>
      <c r="F282" s="9" t="s">
        <v>217</v>
      </c>
      <c r="G282" s="9">
        <v>2451561</v>
      </c>
      <c r="H282" s="9" t="s">
        <v>218</v>
      </c>
      <c r="I282" s="3" t="s">
        <v>1378</v>
      </c>
      <c r="J282" s="3"/>
      <c r="K282" s="3"/>
    </row>
    <row r="283" spans="1:11" ht="39" hidden="1" x14ac:dyDescent="0.25">
      <c r="A283" s="5">
        <v>282</v>
      </c>
      <c r="B283" s="12" t="s">
        <v>295</v>
      </c>
      <c r="C283" s="9" t="s">
        <v>113</v>
      </c>
      <c r="D283" s="9" t="s">
        <v>948</v>
      </c>
      <c r="E283" s="9" t="s">
        <v>356</v>
      </c>
      <c r="F283" s="9" t="s">
        <v>217</v>
      </c>
      <c r="G283" s="9">
        <v>251559</v>
      </c>
      <c r="H283" s="9" t="s">
        <v>218</v>
      </c>
      <c r="I283" s="3" t="s">
        <v>1362</v>
      </c>
      <c r="J283" s="3">
        <v>309310</v>
      </c>
      <c r="K283" s="3"/>
    </row>
    <row r="284" spans="1:11" ht="102.75" hidden="1" x14ac:dyDescent="0.25">
      <c r="A284" s="5">
        <v>283</v>
      </c>
      <c r="B284" s="12" t="s">
        <v>295</v>
      </c>
      <c r="C284" s="9" t="s">
        <v>113</v>
      </c>
      <c r="D284" s="9" t="s">
        <v>931</v>
      </c>
      <c r="E284" s="9" t="s">
        <v>357</v>
      </c>
      <c r="F284" s="9" t="s">
        <v>217</v>
      </c>
      <c r="G284" s="9">
        <v>251559</v>
      </c>
      <c r="H284" s="9" t="s">
        <v>218</v>
      </c>
      <c r="I284" s="3" t="s">
        <v>1362</v>
      </c>
      <c r="J284" s="3">
        <v>308402</v>
      </c>
      <c r="K284" s="3"/>
    </row>
    <row r="285" spans="1:11" ht="30" hidden="1" x14ac:dyDescent="0.25">
      <c r="A285" s="5">
        <v>284</v>
      </c>
      <c r="B285" s="12" t="s">
        <v>295</v>
      </c>
      <c r="C285" s="9" t="s">
        <v>113</v>
      </c>
      <c r="D285" s="9" t="s">
        <v>952</v>
      </c>
      <c r="E285" s="9" t="s">
        <v>358</v>
      </c>
      <c r="F285" s="9" t="s">
        <v>217</v>
      </c>
      <c r="G285" s="9">
        <v>251559</v>
      </c>
      <c r="H285" s="9" t="s">
        <v>218</v>
      </c>
      <c r="I285" s="3" t="s">
        <v>1378</v>
      </c>
      <c r="J285" s="3"/>
      <c r="K285" s="3"/>
    </row>
    <row r="286" spans="1:11" ht="64.5" hidden="1" x14ac:dyDescent="0.25">
      <c r="A286" s="5">
        <v>285</v>
      </c>
      <c r="B286" s="12" t="s">
        <v>295</v>
      </c>
      <c r="C286" s="9" t="s">
        <v>109</v>
      </c>
      <c r="D286" s="9" t="s">
        <v>930</v>
      </c>
      <c r="E286" s="9" t="s">
        <v>359</v>
      </c>
      <c r="F286" s="9" t="s">
        <v>217</v>
      </c>
      <c r="G286" s="9">
        <v>251560</v>
      </c>
      <c r="H286" s="9" t="s">
        <v>218</v>
      </c>
      <c r="I286" s="3" t="s">
        <v>1378</v>
      </c>
      <c r="J286" s="3"/>
      <c r="K286" s="3"/>
    </row>
    <row r="287" spans="1:11" ht="90" hidden="1" x14ac:dyDescent="0.25">
      <c r="A287" s="5">
        <v>286</v>
      </c>
      <c r="B287" s="12" t="s">
        <v>295</v>
      </c>
      <c r="C287" s="9" t="s">
        <v>109</v>
      </c>
      <c r="D287" s="9" t="s">
        <v>930</v>
      </c>
      <c r="E287" s="9" t="s">
        <v>360</v>
      </c>
      <c r="F287" s="9" t="s">
        <v>217</v>
      </c>
      <c r="G287" s="9">
        <v>251560</v>
      </c>
      <c r="H287" s="9" t="s">
        <v>218</v>
      </c>
      <c r="I287" s="3" t="s">
        <v>1378</v>
      </c>
      <c r="J287" s="3"/>
      <c r="K287" s="3"/>
    </row>
    <row r="288" spans="1:11" ht="90" hidden="1" x14ac:dyDescent="0.25">
      <c r="A288" s="5">
        <v>287</v>
      </c>
      <c r="B288" s="12" t="s">
        <v>295</v>
      </c>
      <c r="C288" s="9" t="s">
        <v>109</v>
      </c>
      <c r="D288" s="9" t="s">
        <v>931</v>
      </c>
      <c r="E288" s="9" t="s">
        <v>361</v>
      </c>
      <c r="F288" s="9" t="s">
        <v>217</v>
      </c>
      <c r="G288" s="9">
        <v>251560</v>
      </c>
      <c r="H288" s="9" t="s">
        <v>218</v>
      </c>
      <c r="I288" s="3" t="s">
        <v>1378</v>
      </c>
      <c r="J288" s="3"/>
      <c r="K288" s="3"/>
    </row>
    <row r="289" spans="1:11" ht="64.5" hidden="1" x14ac:dyDescent="0.25">
      <c r="A289" s="5">
        <v>288</v>
      </c>
      <c r="B289" s="12" t="s">
        <v>295</v>
      </c>
      <c r="C289" s="9" t="s">
        <v>109</v>
      </c>
      <c r="D289" s="9" t="s">
        <v>959</v>
      </c>
      <c r="E289" s="9" t="s">
        <v>1147</v>
      </c>
      <c r="F289" s="9" t="s">
        <v>217</v>
      </c>
      <c r="G289" s="9">
        <v>251560</v>
      </c>
      <c r="H289" s="9" t="s">
        <v>218</v>
      </c>
      <c r="I289" s="3" t="s">
        <v>1378</v>
      </c>
      <c r="J289" s="3"/>
      <c r="K289" s="3"/>
    </row>
    <row r="290" spans="1:11" ht="51.75" hidden="1" x14ac:dyDescent="0.25">
      <c r="A290" s="5">
        <v>289</v>
      </c>
      <c r="B290" s="12" t="s">
        <v>295</v>
      </c>
      <c r="C290" s="9" t="s">
        <v>109</v>
      </c>
      <c r="D290" s="9" t="s">
        <v>959</v>
      </c>
      <c r="E290" s="9" t="s">
        <v>362</v>
      </c>
      <c r="F290" s="9" t="s">
        <v>217</v>
      </c>
      <c r="G290" s="9">
        <v>251560</v>
      </c>
      <c r="H290" s="9" t="s">
        <v>218</v>
      </c>
      <c r="I290" s="3" t="s">
        <v>1378</v>
      </c>
      <c r="J290" s="3"/>
      <c r="K290" s="3"/>
    </row>
    <row r="291" spans="1:11" ht="39" hidden="1" x14ac:dyDescent="0.25">
      <c r="A291" s="5">
        <v>290</v>
      </c>
      <c r="B291" s="12" t="s">
        <v>295</v>
      </c>
      <c r="C291" s="9" t="s">
        <v>109</v>
      </c>
      <c r="D291" s="9" t="s">
        <v>949</v>
      </c>
      <c r="E291" s="9" t="s">
        <v>1148</v>
      </c>
      <c r="F291" s="9" t="s">
        <v>217</v>
      </c>
      <c r="G291" s="9">
        <v>251560</v>
      </c>
      <c r="H291" s="9" t="s">
        <v>218</v>
      </c>
      <c r="I291" s="3" t="s">
        <v>1378</v>
      </c>
      <c r="J291" s="3"/>
      <c r="K291" s="3"/>
    </row>
    <row r="292" spans="1:11" ht="26.25" x14ac:dyDescent="0.25">
      <c r="A292" s="5">
        <v>291</v>
      </c>
      <c r="B292" s="12" t="s">
        <v>363</v>
      </c>
      <c r="C292" s="9" t="s">
        <v>174</v>
      </c>
      <c r="D292" s="9" t="s">
        <v>965</v>
      </c>
      <c r="E292" s="9" t="s">
        <v>1149</v>
      </c>
      <c r="F292" s="9" t="s">
        <v>181</v>
      </c>
      <c r="G292" s="9">
        <v>236948</v>
      </c>
      <c r="H292" s="9" t="s">
        <v>165</v>
      </c>
      <c r="I292" s="3" t="s">
        <v>1362</v>
      </c>
      <c r="J292" s="3">
        <v>249012</v>
      </c>
      <c r="K292" s="3"/>
    </row>
    <row r="293" spans="1:11" ht="30" x14ac:dyDescent="0.25">
      <c r="A293" s="5">
        <v>292</v>
      </c>
      <c r="B293" s="12" t="s">
        <v>363</v>
      </c>
      <c r="C293" s="9" t="s">
        <v>174</v>
      </c>
      <c r="D293" s="9" t="s">
        <v>965</v>
      </c>
      <c r="E293" s="9" t="s">
        <v>380</v>
      </c>
      <c r="F293" s="9" t="s">
        <v>181</v>
      </c>
      <c r="G293" s="9">
        <v>236948</v>
      </c>
      <c r="H293" s="9" t="s">
        <v>165</v>
      </c>
      <c r="I293" s="3" t="s">
        <v>1378</v>
      </c>
      <c r="J293" s="3"/>
      <c r="K293" s="3"/>
    </row>
    <row r="294" spans="1:11" ht="30" x14ac:dyDescent="0.25">
      <c r="A294" s="5">
        <v>293</v>
      </c>
      <c r="B294" s="12" t="s">
        <v>363</v>
      </c>
      <c r="C294" s="9" t="s">
        <v>174</v>
      </c>
      <c r="D294" s="9" t="s">
        <v>372</v>
      </c>
      <c r="E294" s="9" t="s">
        <v>364</v>
      </c>
      <c r="F294" s="9" t="s">
        <v>181</v>
      </c>
      <c r="G294" s="9">
        <v>236948</v>
      </c>
      <c r="H294" s="9" t="s">
        <v>165</v>
      </c>
      <c r="I294" s="3" t="s">
        <v>1378</v>
      </c>
      <c r="J294" s="3"/>
      <c r="K294" s="3"/>
    </row>
    <row r="295" spans="1:11" ht="30" x14ac:dyDescent="0.25">
      <c r="A295" s="5">
        <v>294</v>
      </c>
      <c r="B295" s="12" t="s">
        <v>363</v>
      </c>
      <c r="C295" s="9" t="s">
        <v>174</v>
      </c>
      <c r="D295" s="9" t="s">
        <v>365</v>
      </c>
      <c r="E295" s="9" t="s">
        <v>366</v>
      </c>
      <c r="F295" s="9" t="s">
        <v>181</v>
      </c>
      <c r="G295" s="9">
        <v>236948</v>
      </c>
      <c r="H295" s="9" t="s">
        <v>165</v>
      </c>
      <c r="I295" s="3" t="s">
        <v>1378</v>
      </c>
      <c r="J295" s="3"/>
      <c r="K295" s="3"/>
    </row>
    <row r="296" spans="1:11" ht="30" x14ac:dyDescent="0.25">
      <c r="A296" s="5">
        <v>295</v>
      </c>
      <c r="B296" s="12" t="s">
        <v>363</v>
      </c>
      <c r="C296" s="9" t="s">
        <v>174</v>
      </c>
      <c r="D296" s="9" t="s">
        <v>365</v>
      </c>
      <c r="E296" s="9" t="s">
        <v>367</v>
      </c>
      <c r="F296" s="9" t="s">
        <v>181</v>
      </c>
      <c r="G296" s="9">
        <v>236948</v>
      </c>
      <c r="H296" s="9" t="s">
        <v>165</v>
      </c>
      <c r="I296" s="3" t="s">
        <v>1378</v>
      </c>
      <c r="J296" s="3"/>
      <c r="K296" s="3"/>
    </row>
    <row r="297" spans="1:11" ht="30" x14ac:dyDescent="0.25">
      <c r="A297" s="5">
        <v>296</v>
      </c>
      <c r="B297" s="12" t="s">
        <v>363</v>
      </c>
      <c r="C297" s="9" t="s">
        <v>174</v>
      </c>
      <c r="D297" s="9" t="s">
        <v>394</v>
      </c>
      <c r="E297" s="9" t="s">
        <v>368</v>
      </c>
      <c r="F297" s="9" t="s">
        <v>181</v>
      </c>
      <c r="G297" s="9">
        <v>236948</v>
      </c>
      <c r="H297" s="9" t="s">
        <v>165</v>
      </c>
      <c r="I297" s="3" t="s">
        <v>1378</v>
      </c>
      <c r="J297" s="14"/>
      <c r="K297" s="3"/>
    </row>
    <row r="298" spans="1:11" ht="30" x14ac:dyDescent="0.25">
      <c r="A298" s="5">
        <v>297</v>
      </c>
      <c r="B298" s="12" t="s">
        <v>363</v>
      </c>
      <c r="C298" s="9" t="s">
        <v>174</v>
      </c>
      <c r="D298" s="9" t="s">
        <v>966</v>
      </c>
      <c r="E298" s="9" t="s">
        <v>1150</v>
      </c>
      <c r="F298" s="9" t="s">
        <v>181</v>
      </c>
      <c r="G298" s="9">
        <v>236948</v>
      </c>
      <c r="H298" s="9" t="s">
        <v>165</v>
      </c>
      <c r="I298" s="3" t="s">
        <v>1378</v>
      </c>
      <c r="J298" s="3"/>
      <c r="K298" s="3"/>
    </row>
    <row r="299" spans="1:11" ht="26.25" x14ac:dyDescent="0.25">
      <c r="A299" s="5">
        <v>298</v>
      </c>
      <c r="B299" s="12" t="s">
        <v>363</v>
      </c>
      <c r="C299" s="9" t="s">
        <v>174</v>
      </c>
      <c r="D299" s="9" t="s">
        <v>390</v>
      </c>
      <c r="E299" s="9" t="s">
        <v>369</v>
      </c>
      <c r="F299" s="9" t="s">
        <v>181</v>
      </c>
      <c r="G299" s="9">
        <v>236948</v>
      </c>
      <c r="H299" s="9" t="s">
        <v>165</v>
      </c>
      <c r="I299" s="3" t="s">
        <v>1362</v>
      </c>
      <c r="J299" s="10">
        <v>236634</v>
      </c>
      <c r="K299" s="3"/>
    </row>
    <row r="300" spans="1:11" ht="30" x14ac:dyDescent="0.25">
      <c r="A300" s="5">
        <v>299</v>
      </c>
      <c r="B300" s="12" t="s">
        <v>363</v>
      </c>
      <c r="C300" s="9" t="s">
        <v>174</v>
      </c>
      <c r="D300" s="9" t="s">
        <v>375</v>
      </c>
      <c r="E300" s="9" t="s">
        <v>370</v>
      </c>
      <c r="F300" s="9" t="s">
        <v>181</v>
      </c>
      <c r="G300" s="9">
        <v>236948</v>
      </c>
      <c r="H300" s="9" t="s">
        <v>165</v>
      </c>
      <c r="I300" s="3" t="s">
        <v>1378</v>
      </c>
      <c r="J300" s="3"/>
      <c r="K300" s="3"/>
    </row>
    <row r="301" spans="1:11" ht="30" x14ac:dyDescent="0.25">
      <c r="A301" s="5">
        <v>300</v>
      </c>
      <c r="B301" s="12" t="s">
        <v>363</v>
      </c>
      <c r="C301" s="9" t="s">
        <v>174</v>
      </c>
      <c r="D301" s="9" t="s">
        <v>382</v>
      </c>
      <c r="E301" s="9" t="s">
        <v>371</v>
      </c>
      <c r="F301" s="9" t="s">
        <v>181</v>
      </c>
      <c r="G301" s="9">
        <v>236948</v>
      </c>
      <c r="H301" s="9" t="s">
        <v>165</v>
      </c>
      <c r="I301" s="3" t="s">
        <v>1378</v>
      </c>
      <c r="J301" s="3"/>
      <c r="K301" s="3"/>
    </row>
    <row r="302" spans="1:11" ht="39" hidden="1" x14ac:dyDescent="0.25">
      <c r="A302" s="5">
        <v>301</v>
      </c>
      <c r="B302" s="12" t="s">
        <v>363</v>
      </c>
      <c r="C302" s="9" t="s">
        <v>34</v>
      </c>
      <c r="D302" s="9" t="s">
        <v>372</v>
      </c>
      <c r="E302" s="9" t="s">
        <v>1151</v>
      </c>
      <c r="F302" s="9" t="s">
        <v>181</v>
      </c>
      <c r="G302" s="9">
        <v>236950</v>
      </c>
      <c r="H302" s="9" t="s">
        <v>165</v>
      </c>
      <c r="I302" s="3" t="s">
        <v>1362</v>
      </c>
      <c r="J302" s="3">
        <v>243962</v>
      </c>
      <c r="K302" s="3"/>
    </row>
    <row r="303" spans="1:11" ht="64.5" hidden="1" x14ac:dyDescent="0.25">
      <c r="A303" s="5">
        <v>302</v>
      </c>
      <c r="B303" s="12" t="s">
        <v>363</v>
      </c>
      <c r="C303" s="9" t="s">
        <v>34</v>
      </c>
      <c r="D303" s="9" t="s">
        <v>394</v>
      </c>
      <c r="E303" s="9" t="s">
        <v>373</v>
      </c>
      <c r="F303" s="9" t="s">
        <v>181</v>
      </c>
      <c r="G303" s="9">
        <v>236950</v>
      </c>
      <c r="H303" s="9" t="s">
        <v>165</v>
      </c>
      <c r="I303" s="3" t="s">
        <v>1362</v>
      </c>
      <c r="J303" s="14">
        <v>243962</v>
      </c>
      <c r="K303" s="3"/>
    </row>
    <row r="304" spans="1:11" ht="51.75" hidden="1" x14ac:dyDescent="0.25">
      <c r="A304" s="5">
        <v>303</v>
      </c>
      <c r="B304" s="12" t="s">
        <v>363</v>
      </c>
      <c r="C304" s="9" t="s">
        <v>34</v>
      </c>
      <c r="D304" s="9" t="s">
        <v>394</v>
      </c>
      <c r="E304" s="9" t="s">
        <v>1152</v>
      </c>
      <c r="F304" s="9" t="s">
        <v>181</v>
      </c>
      <c r="G304" s="9">
        <v>236950</v>
      </c>
      <c r="H304" s="9" t="s">
        <v>165</v>
      </c>
      <c r="I304" s="3" t="s">
        <v>1362</v>
      </c>
      <c r="J304" s="14">
        <v>243962</v>
      </c>
      <c r="K304" s="3"/>
    </row>
    <row r="305" spans="1:11" ht="26.25" hidden="1" x14ac:dyDescent="0.25">
      <c r="A305" s="5">
        <v>304</v>
      </c>
      <c r="B305" s="12" t="s">
        <v>363</v>
      </c>
      <c r="C305" s="9" t="s">
        <v>34</v>
      </c>
      <c r="D305" s="9" t="s">
        <v>374</v>
      </c>
      <c r="E305" s="15" t="s">
        <v>1153</v>
      </c>
      <c r="F305" s="9" t="s">
        <v>181</v>
      </c>
      <c r="G305" s="9">
        <v>236950</v>
      </c>
      <c r="H305" s="9" t="s">
        <v>165</v>
      </c>
      <c r="I305" s="3" t="s">
        <v>1362</v>
      </c>
      <c r="J305" s="3">
        <v>243962</v>
      </c>
      <c r="K305" s="3"/>
    </row>
    <row r="306" spans="1:11" ht="26.25" hidden="1" x14ac:dyDescent="0.25">
      <c r="A306" s="5">
        <v>305</v>
      </c>
      <c r="B306" s="12" t="s">
        <v>363</v>
      </c>
      <c r="C306" s="9" t="s">
        <v>34</v>
      </c>
      <c r="D306" s="9" t="s">
        <v>375</v>
      </c>
      <c r="E306" s="9" t="s">
        <v>376</v>
      </c>
      <c r="F306" s="9" t="s">
        <v>181</v>
      </c>
      <c r="G306" s="9">
        <v>236950</v>
      </c>
      <c r="H306" s="9" t="s">
        <v>165</v>
      </c>
      <c r="I306" s="3" t="s">
        <v>1362</v>
      </c>
      <c r="J306" s="3">
        <v>243962</v>
      </c>
      <c r="K306" s="3"/>
    </row>
    <row r="307" spans="1:11" ht="26.25" hidden="1" x14ac:dyDescent="0.25">
      <c r="A307" s="5">
        <v>306</v>
      </c>
      <c r="B307" s="12" t="s">
        <v>363</v>
      </c>
      <c r="C307" s="9" t="s">
        <v>34</v>
      </c>
      <c r="D307" s="9" t="s">
        <v>377</v>
      </c>
      <c r="E307" s="9" t="s">
        <v>1154</v>
      </c>
      <c r="F307" s="9" t="s">
        <v>181</v>
      </c>
      <c r="G307" s="9">
        <v>236950</v>
      </c>
      <c r="H307" s="9" t="s">
        <v>165</v>
      </c>
      <c r="I307" s="3" t="s">
        <v>1362</v>
      </c>
      <c r="J307" s="3">
        <v>243962</v>
      </c>
      <c r="K307" s="3"/>
    </row>
    <row r="308" spans="1:11" ht="39" hidden="1" x14ac:dyDescent="0.25">
      <c r="A308" s="5">
        <v>307</v>
      </c>
      <c r="B308" s="12" t="s">
        <v>363</v>
      </c>
      <c r="C308" s="9" t="s">
        <v>85</v>
      </c>
      <c r="D308" s="9" t="s">
        <v>394</v>
      </c>
      <c r="E308" s="9" t="s">
        <v>1155</v>
      </c>
      <c r="F308" s="9" t="s">
        <v>181</v>
      </c>
      <c r="G308" s="9">
        <v>236951</v>
      </c>
      <c r="H308" s="9" t="s">
        <v>165</v>
      </c>
      <c r="I308" s="3" t="s">
        <v>1363</v>
      </c>
      <c r="J308" s="14" t="s">
        <v>1364</v>
      </c>
      <c r="K308" s="3"/>
    </row>
    <row r="309" spans="1:11" ht="30" hidden="1" x14ac:dyDescent="0.25">
      <c r="A309" s="5">
        <v>308</v>
      </c>
      <c r="B309" s="12" t="s">
        <v>363</v>
      </c>
      <c r="C309" s="9" t="s">
        <v>85</v>
      </c>
      <c r="D309" s="9" t="s">
        <v>377</v>
      </c>
      <c r="E309" s="9" t="s">
        <v>1156</v>
      </c>
      <c r="F309" s="9" t="s">
        <v>181</v>
      </c>
      <c r="G309" s="9">
        <v>236951</v>
      </c>
      <c r="H309" s="9" t="s">
        <v>165</v>
      </c>
      <c r="I309" s="3" t="s">
        <v>1363</v>
      </c>
      <c r="J309" s="3" t="s">
        <v>1364</v>
      </c>
      <c r="K309" s="3"/>
    </row>
    <row r="310" spans="1:11" ht="30" hidden="1" x14ac:dyDescent="0.25">
      <c r="A310" s="5">
        <v>309</v>
      </c>
      <c r="B310" s="12" t="s">
        <v>363</v>
      </c>
      <c r="C310" s="9" t="s">
        <v>85</v>
      </c>
      <c r="D310" s="9" t="s">
        <v>377</v>
      </c>
      <c r="E310" s="9" t="s">
        <v>1157</v>
      </c>
      <c r="F310" s="9" t="s">
        <v>181</v>
      </c>
      <c r="G310" s="9">
        <v>236951</v>
      </c>
      <c r="H310" s="9" t="s">
        <v>165</v>
      </c>
      <c r="I310" s="3" t="s">
        <v>1363</v>
      </c>
      <c r="J310" s="3" t="s">
        <v>1364</v>
      </c>
      <c r="K310" s="3"/>
    </row>
    <row r="311" spans="1:11" ht="30" hidden="1" x14ac:dyDescent="0.25">
      <c r="A311" s="5">
        <v>310</v>
      </c>
      <c r="B311" s="12" t="s">
        <v>363</v>
      </c>
      <c r="C311" s="9" t="s">
        <v>85</v>
      </c>
      <c r="D311" s="9" t="s">
        <v>372</v>
      </c>
      <c r="E311" s="9" t="s">
        <v>378</v>
      </c>
      <c r="F311" s="9" t="s">
        <v>181</v>
      </c>
      <c r="G311" s="9">
        <v>236951</v>
      </c>
      <c r="H311" s="9" t="s">
        <v>165</v>
      </c>
      <c r="I311" s="3" t="s">
        <v>1378</v>
      </c>
      <c r="J311" s="3"/>
      <c r="K311" s="3"/>
    </row>
    <row r="312" spans="1:11" ht="30" hidden="1" x14ac:dyDescent="0.25">
      <c r="A312" s="5">
        <v>311</v>
      </c>
      <c r="B312" s="12" t="s">
        <v>363</v>
      </c>
      <c r="C312" s="9" t="s">
        <v>62</v>
      </c>
      <c r="D312" s="9" t="s">
        <v>965</v>
      </c>
      <c r="E312" s="9" t="s">
        <v>379</v>
      </c>
      <c r="F312" s="9" t="s">
        <v>181</v>
      </c>
      <c r="G312" s="9">
        <v>236949</v>
      </c>
      <c r="H312" s="9" t="s">
        <v>165</v>
      </c>
      <c r="I312" s="3" t="s">
        <v>1378</v>
      </c>
      <c r="J312" s="3"/>
      <c r="K312" s="3"/>
    </row>
    <row r="313" spans="1:11" ht="30" hidden="1" x14ac:dyDescent="0.25">
      <c r="A313" s="5">
        <v>312</v>
      </c>
      <c r="B313" s="12" t="s">
        <v>363</v>
      </c>
      <c r="C313" s="9" t="s">
        <v>62</v>
      </c>
      <c r="D313" s="9" t="s">
        <v>965</v>
      </c>
      <c r="E313" s="9" t="s">
        <v>380</v>
      </c>
      <c r="F313" s="9" t="s">
        <v>181</v>
      </c>
      <c r="G313" s="9">
        <v>236949</v>
      </c>
      <c r="H313" s="9" t="s">
        <v>165</v>
      </c>
      <c r="I313" s="3" t="s">
        <v>1378</v>
      </c>
      <c r="J313" s="3"/>
      <c r="K313" s="3"/>
    </row>
    <row r="314" spans="1:11" ht="26.25" hidden="1" x14ac:dyDescent="0.25">
      <c r="A314" s="5">
        <v>313</v>
      </c>
      <c r="B314" s="12" t="s">
        <v>363</v>
      </c>
      <c r="C314" s="9" t="s">
        <v>62</v>
      </c>
      <c r="D314" s="9" t="s">
        <v>377</v>
      </c>
      <c r="E314" s="9" t="s">
        <v>381</v>
      </c>
      <c r="F314" s="9" t="s">
        <v>181</v>
      </c>
      <c r="G314" s="9">
        <v>236949</v>
      </c>
      <c r="H314" s="9" t="s">
        <v>165</v>
      </c>
      <c r="I314" s="3" t="s">
        <v>1362</v>
      </c>
      <c r="J314" s="3">
        <v>252042</v>
      </c>
      <c r="K314" s="3"/>
    </row>
    <row r="315" spans="1:11" ht="26.25" hidden="1" x14ac:dyDescent="0.25">
      <c r="A315" s="5">
        <v>314</v>
      </c>
      <c r="B315" s="12" t="s">
        <v>363</v>
      </c>
      <c r="C315" s="9" t="s">
        <v>74</v>
      </c>
      <c r="D315" s="9" t="s">
        <v>382</v>
      </c>
      <c r="E315" s="9" t="s">
        <v>383</v>
      </c>
      <c r="F315" s="9" t="s">
        <v>181</v>
      </c>
      <c r="G315" s="9">
        <v>236960</v>
      </c>
      <c r="H315" s="9" t="s">
        <v>165</v>
      </c>
      <c r="I315" s="3" t="s">
        <v>1362</v>
      </c>
      <c r="J315" s="3">
        <v>247260</v>
      </c>
      <c r="K315" s="3"/>
    </row>
    <row r="316" spans="1:11" ht="26.25" hidden="1" x14ac:dyDescent="0.25">
      <c r="A316" s="5">
        <v>315</v>
      </c>
      <c r="B316" s="12" t="s">
        <v>363</v>
      </c>
      <c r="C316" s="9" t="s">
        <v>194</v>
      </c>
      <c r="D316" s="9" t="s">
        <v>965</v>
      </c>
      <c r="E316" s="9" t="s">
        <v>1158</v>
      </c>
      <c r="F316" s="9" t="s">
        <v>181</v>
      </c>
      <c r="G316" s="9">
        <v>236959</v>
      </c>
      <c r="H316" s="9" t="s">
        <v>165</v>
      </c>
      <c r="I316" s="3" t="s">
        <v>1362</v>
      </c>
      <c r="J316" s="3">
        <v>249236</v>
      </c>
      <c r="K316" s="3"/>
    </row>
    <row r="317" spans="1:11" ht="115.5" hidden="1" x14ac:dyDescent="0.25">
      <c r="A317" s="5">
        <v>316</v>
      </c>
      <c r="B317" s="12" t="s">
        <v>363</v>
      </c>
      <c r="C317" s="9" t="s">
        <v>384</v>
      </c>
      <c r="D317" s="9" t="s">
        <v>967</v>
      </c>
      <c r="E317" s="9" t="s">
        <v>385</v>
      </c>
      <c r="F317" s="9" t="s">
        <v>181</v>
      </c>
      <c r="G317" s="9">
        <v>236958</v>
      </c>
      <c r="H317" s="9" t="s">
        <v>165</v>
      </c>
      <c r="I317" s="3" t="s">
        <v>1362</v>
      </c>
      <c r="J317" s="3">
        <v>246646</v>
      </c>
      <c r="K317" s="3"/>
    </row>
    <row r="318" spans="1:11" ht="26.25" x14ac:dyDescent="0.25">
      <c r="A318" s="5">
        <v>317</v>
      </c>
      <c r="B318" s="12" t="s">
        <v>363</v>
      </c>
      <c r="C318" s="9" t="s">
        <v>386</v>
      </c>
      <c r="D318" s="9" t="s">
        <v>377</v>
      </c>
      <c r="E318" s="9" t="s">
        <v>1159</v>
      </c>
      <c r="F318" s="9" t="s">
        <v>181</v>
      </c>
      <c r="G318" s="9">
        <v>236955</v>
      </c>
      <c r="H318" s="9" t="s">
        <v>165</v>
      </c>
      <c r="I318" s="3" t="s">
        <v>1362</v>
      </c>
      <c r="J318" s="3">
        <v>248240</v>
      </c>
      <c r="K318" s="3"/>
    </row>
    <row r="319" spans="1:11" ht="39" x14ac:dyDescent="0.25">
      <c r="A319" s="5">
        <v>318</v>
      </c>
      <c r="B319" s="12" t="s">
        <v>363</v>
      </c>
      <c r="C319" s="9" t="s">
        <v>386</v>
      </c>
      <c r="D319" s="9" t="s">
        <v>377</v>
      </c>
      <c r="E319" s="9" t="s">
        <v>1160</v>
      </c>
      <c r="F319" s="9" t="s">
        <v>181</v>
      </c>
      <c r="G319" s="9">
        <v>236955</v>
      </c>
      <c r="H319" s="9" t="s">
        <v>165</v>
      </c>
      <c r="I319" s="3" t="s">
        <v>1362</v>
      </c>
      <c r="J319" s="3">
        <v>248240</v>
      </c>
      <c r="K319" s="3"/>
    </row>
    <row r="320" spans="1:11" ht="39" hidden="1" x14ac:dyDescent="0.25">
      <c r="A320" s="5">
        <v>319</v>
      </c>
      <c r="B320" s="12" t="s">
        <v>363</v>
      </c>
      <c r="C320" s="9" t="s">
        <v>387</v>
      </c>
      <c r="D320" s="9" t="s">
        <v>374</v>
      </c>
      <c r="E320" s="9" t="s">
        <v>388</v>
      </c>
      <c r="F320" s="9" t="s">
        <v>181</v>
      </c>
      <c r="G320" s="9">
        <v>236952</v>
      </c>
      <c r="H320" s="9" t="s">
        <v>165</v>
      </c>
      <c r="I320" s="3" t="s">
        <v>1363</v>
      </c>
      <c r="J320" s="16">
        <v>20196020461621</v>
      </c>
      <c r="K320" s="3"/>
    </row>
    <row r="321" spans="1:11" ht="30" hidden="1" x14ac:dyDescent="0.25">
      <c r="A321" s="5">
        <v>320</v>
      </c>
      <c r="B321" s="12" t="s">
        <v>363</v>
      </c>
      <c r="C321" s="9" t="s">
        <v>387</v>
      </c>
      <c r="D321" s="9" t="s">
        <v>382</v>
      </c>
      <c r="E321" s="9" t="s">
        <v>389</v>
      </c>
      <c r="F321" s="9" t="s">
        <v>181</v>
      </c>
      <c r="G321" s="9">
        <v>236952</v>
      </c>
      <c r="H321" s="9" t="s">
        <v>165</v>
      </c>
      <c r="I321" s="3" t="s">
        <v>1363</v>
      </c>
      <c r="J321" s="16">
        <v>20196020461621</v>
      </c>
      <c r="K321" s="3"/>
    </row>
    <row r="322" spans="1:11" ht="26.25" hidden="1" x14ac:dyDescent="0.25">
      <c r="A322" s="5">
        <v>321</v>
      </c>
      <c r="B322" s="12" t="s">
        <v>363</v>
      </c>
      <c r="C322" s="9" t="s">
        <v>113</v>
      </c>
      <c r="D322" s="9" t="s">
        <v>390</v>
      </c>
      <c r="E322" s="9" t="s">
        <v>968</v>
      </c>
      <c r="F322" s="9" t="s">
        <v>181</v>
      </c>
      <c r="G322" s="9">
        <v>236953</v>
      </c>
      <c r="H322" s="9" t="s">
        <v>165</v>
      </c>
      <c r="I322" s="3" t="s">
        <v>1362</v>
      </c>
      <c r="J322" s="10">
        <v>20191251268911</v>
      </c>
      <c r="K322" s="3"/>
    </row>
    <row r="323" spans="1:11" ht="39" hidden="1" x14ac:dyDescent="0.25">
      <c r="A323" s="5">
        <v>322</v>
      </c>
      <c r="B323" s="12" t="s">
        <v>363</v>
      </c>
      <c r="C323" s="9" t="s">
        <v>109</v>
      </c>
      <c r="D323" s="9" t="s">
        <v>391</v>
      </c>
      <c r="E323" s="9" t="s">
        <v>392</v>
      </c>
      <c r="F323" s="9" t="s">
        <v>181</v>
      </c>
      <c r="G323" s="9">
        <v>236954</v>
      </c>
      <c r="H323" s="9" t="s">
        <v>165</v>
      </c>
      <c r="I323" s="3" t="s">
        <v>1362</v>
      </c>
      <c r="J323" s="3" t="s">
        <v>1365</v>
      </c>
      <c r="K323" s="3"/>
    </row>
    <row r="324" spans="1:11" ht="26.25" hidden="1" x14ac:dyDescent="0.25">
      <c r="A324" s="5">
        <v>323</v>
      </c>
      <c r="B324" s="12" t="s">
        <v>363</v>
      </c>
      <c r="C324" s="9" t="s">
        <v>109</v>
      </c>
      <c r="D324" s="9" t="s">
        <v>372</v>
      </c>
      <c r="E324" s="9" t="s">
        <v>393</v>
      </c>
      <c r="F324" s="9" t="s">
        <v>181</v>
      </c>
      <c r="G324" s="9">
        <v>236954</v>
      </c>
      <c r="H324" s="9" t="s">
        <v>165</v>
      </c>
      <c r="I324" s="3" t="s">
        <v>1362</v>
      </c>
      <c r="J324" s="3" t="s">
        <v>1365</v>
      </c>
      <c r="K324" s="3"/>
    </row>
    <row r="325" spans="1:11" ht="39" hidden="1" x14ac:dyDescent="0.25">
      <c r="A325" s="5">
        <v>324</v>
      </c>
      <c r="B325" s="12" t="s">
        <v>363</v>
      </c>
      <c r="C325" s="9" t="s">
        <v>89</v>
      </c>
      <c r="D325" s="9" t="s">
        <v>394</v>
      </c>
      <c r="E325" s="9" t="s">
        <v>395</v>
      </c>
      <c r="F325" s="9" t="s">
        <v>181</v>
      </c>
      <c r="G325" s="9">
        <v>236956</v>
      </c>
      <c r="H325" s="9" t="s">
        <v>165</v>
      </c>
      <c r="I325" s="3" t="s">
        <v>1362</v>
      </c>
      <c r="J325" s="14">
        <v>201913200068461</v>
      </c>
      <c r="K325" s="3"/>
    </row>
    <row r="326" spans="1:11" ht="39" x14ac:dyDescent="0.25">
      <c r="A326" s="5">
        <v>325</v>
      </c>
      <c r="B326" s="12" t="s">
        <v>396</v>
      </c>
      <c r="C326" s="9" t="s">
        <v>174</v>
      </c>
      <c r="D326" s="9" t="s">
        <v>409</v>
      </c>
      <c r="E326" s="9" t="s">
        <v>398</v>
      </c>
      <c r="F326" s="9" t="s">
        <v>397</v>
      </c>
      <c r="G326" s="9">
        <v>238015</v>
      </c>
      <c r="H326" s="9" t="s">
        <v>165</v>
      </c>
      <c r="I326" s="3" t="s">
        <v>1378</v>
      </c>
      <c r="J326" s="3"/>
      <c r="K326" s="3"/>
    </row>
    <row r="327" spans="1:11" ht="26.25" x14ac:dyDescent="0.25">
      <c r="A327" s="5">
        <v>326</v>
      </c>
      <c r="B327" s="12" t="s">
        <v>396</v>
      </c>
      <c r="C327" s="9" t="s">
        <v>174</v>
      </c>
      <c r="D327" s="9" t="s">
        <v>409</v>
      </c>
      <c r="E327" s="9" t="s">
        <v>399</v>
      </c>
      <c r="F327" s="9" t="s">
        <v>397</v>
      </c>
      <c r="G327" s="9">
        <v>238015</v>
      </c>
      <c r="H327" s="9" t="s">
        <v>165</v>
      </c>
      <c r="I327" s="3" t="s">
        <v>1362</v>
      </c>
      <c r="J327" s="3">
        <v>248476</v>
      </c>
      <c r="K327" s="3"/>
    </row>
    <row r="328" spans="1:11" ht="39" x14ac:dyDescent="0.25">
      <c r="A328" s="5">
        <v>327</v>
      </c>
      <c r="B328" s="12" t="s">
        <v>396</v>
      </c>
      <c r="C328" s="9" t="s">
        <v>174</v>
      </c>
      <c r="D328" s="15" t="s">
        <v>400</v>
      </c>
      <c r="E328" s="9" t="s">
        <v>401</v>
      </c>
      <c r="F328" s="9" t="s">
        <v>397</v>
      </c>
      <c r="G328" s="9">
        <v>238015</v>
      </c>
      <c r="H328" s="9" t="s">
        <v>165</v>
      </c>
      <c r="I328" s="3" t="s">
        <v>1378</v>
      </c>
      <c r="J328" s="3"/>
      <c r="K328" s="3"/>
    </row>
    <row r="329" spans="1:11" ht="30" x14ac:dyDescent="0.25">
      <c r="A329" s="5">
        <v>328</v>
      </c>
      <c r="B329" s="12" t="s">
        <v>396</v>
      </c>
      <c r="C329" s="9" t="s">
        <v>174</v>
      </c>
      <c r="D329" s="15" t="s">
        <v>402</v>
      </c>
      <c r="E329" s="9" t="s">
        <v>1161</v>
      </c>
      <c r="F329" s="9" t="s">
        <v>397</v>
      </c>
      <c r="G329" s="9">
        <v>238015</v>
      </c>
      <c r="H329" s="9" t="s">
        <v>165</v>
      </c>
      <c r="I329" s="3" t="s">
        <v>1378</v>
      </c>
      <c r="J329" s="3"/>
      <c r="K329" s="3"/>
    </row>
    <row r="330" spans="1:11" ht="30" x14ac:dyDescent="0.25">
      <c r="A330" s="5">
        <v>329</v>
      </c>
      <c r="B330" s="12" t="s">
        <v>396</v>
      </c>
      <c r="C330" s="9" t="s">
        <v>174</v>
      </c>
      <c r="D330" s="15" t="s">
        <v>402</v>
      </c>
      <c r="E330" s="9" t="s">
        <v>403</v>
      </c>
      <c r="F330" s="9" t="s">
        <v>397</v>
      </c>
      <c r="G330" s="9">
        <v>238015</v>
      </c>
      <c r="H330" s="9" t="s">
        <v>165</v>
      </c>
      <c r="I330" s="3" t="s">
        <v>1378</v>
      </c>
      <c r="J330" s="3"/>
      <c r="K330" s="3"/>
    </row>
    <row r="331" spans="1:11" ht="39" x14ac:dyDescent="0.25">
      <c r="A331" s="5">
        <v>330</v>
      </c>
      <c r="B331" s="12" t="s">
        <v>396</v>
      </c>
      <c r="C331" s="9" t="s">
        <v>174</v>
      </c>
      <c r="D331" s="15" t="s">
        <v>404</v>
      </c>
      <c r="E331" s="9" t="s">
        <v>405</v>
      </c>
      <c r="F331" s="9" t="s">
        <v>397</v>
      </c>
      <c r="G331" s="9">
        <v>238015</v>
      </c>
      <c r="H331" s="9" t="s">
        <v>165</v>
      </c>
      <c r="I331" s="3" t="s">
        <v>1378</v>
      </c>
      <c r="J331" s="3"/>
      <c r="K331" s="3"/>
    </row>
    <row r="332" spans="1:11" ht="51.75" x14ac:dyDescent="0.25">
      <c r="A332" s="5">
        <v>331</v>
      </c>
      <c r="B332" s="12" t="s">
        <v>396</v>
      </c>
      <c r="C332" s="9" t="s">
        <v>174</v>
      </c>
      <c r="D332" s="15" t="s">
        <v>406</v>
      </c>
      <c r="E332" s="9" t="s">
        <v>1162</v>
      </c>
      <c r="F332" s="9" t="s">
        <v>397</v>
      </c>
      <c r="G332" s="9">
        <v>238015</v>
      </c>
      <c r="H332" s="9" t="s">
        <v>165</v>
      </c>
      <c r="I332" s="3" t="s">
        <v>1378</v>
      </c>
      <c r="J332" s="3"/>
      <c r="K332" s="3"/>
    </row>
    <row r="333" spans="1:11" ht="39" x14ac:dyDescent="0.25">
      <c r="A333" s="5">
        <v>332</v>
      </c>
      <c r="B333" s="12" t="s">
        <v>396</v>
      </c>
      <c r="C333" s="9" t="s">
        <v>174</v>
      </c>
      <c r="D333" s="15" t="s">
        <v>406</v>
      </c>
      <c r="E333" s="9" t="s">
        <v>407</v>
      </c>
      <c r="F333" s="9" t="s">
        <v>397</v>
      </c>
      <c r="G333" s="9">
        <v>238015</v>
      </c>
      <c r="H333" s="9" t="s">
        <v>165</v>
      </c>
      <c r="I333" s="3" t="s">
        <v>1378</v>
      </c>
      <c r="J333" s="3"/>
      <c r="K333" s="3"/>
    </row>
    <row r="334" spans="1:11" ht="30" x14ac:dyDescent="0.25">
      <c r="A334" s="5">
        <v>333</v>
      </c>
      <c r="B334" s="12" t="s">
        <v>396</v>
      </c>
      <c r="C334" s="9" t="s">
        <v>174</v>
      </c>
      <c r="D334" s="15" t="s">
        <v>406</v>
      </c>
      <c r="E334" s="15" t="s">
        <v>1163</v>
      </c>
      <c r="F334" s="9" t="s">
        <v>397</v>
      </c>
      <c r="G334" s="9">
        <v>238015</v>
      </c>
      <c r="H334" s="9" t="s">
        <v>165</v>
      </c>
      <c r="I334" s="3" t="s">
        <v>1378</v>
      </c>
      <c r="J334" s="3"/>
      <c r="K334" s="3"/>
    </row>
    <row r="335" spans="1:11" ht="30" x14ac:dyDescent="0.25">
      <c r="A335" s="5">
        <v>334</v>
      </c>
      <c r="B335" s="12" t="s">
        <v>396</v>
      </c>
      <c r="C335" s="9" t="s">
        <v>174</v>
      </c>
      <c r="D335" s="15" t="s">
        <v>408</v>
      </c>
      <c r="E335" s="15" t="s">
        <v>1164</v>
      </c>
      <c r="F335" s="9" t="s">
        <v>397</v>
      </c>
      <c r="G335" s="9">
        <v>238015</v>
      </c>
      <c r="H335" s="9" t="s">
        <v>165</v>
      </c>
      <c r="I335" s="3" t="s">
        <v>1378</v>
      </c>
      <c r="J335" s="3"/>
      <c r="K335" s="3"/>
    </row>
    <row r="336" spans="1:11" ht="39" hidden="1" x14ac:dyDescent="0.25">
      <c r="A336" s="5">
        <v>335</v>
      </c>
      <c r="B336" s="12" t="s">
        <v>396</v>
      </c>
      <c r="C336" s="9" t="s">
        <v>34</v>
      </c>
      <c r="D336" s="15" t="s">
        <v>409</v>
      </c>
      <c r="E336" s="9" t="s">
        <v>1165</v>
      </c>
      <c r="F336" s="9" t="s">
        <v>397</v>
      </c>
      <c r="G336" s="9">
        <v>238016</v>
      </c>
      <c r="H336" s="9" t="s">
        <v>165</v>
      </c>
      <c r="I336" s="3" t="s">
        <v>1362</v>
      </c>
      <c r="J336" s="3">
        <v>240715</v>
      </c>
      <c r="K336" s="3"/>
    </row>
    <row r="337" spans="1:11" ht="26.25" hidden="1" x14ac:dyDescent="0.25">
      <c r="A337" s="5">
        <v>336</v>
      </c>
      <c r="B337" s="12" t="s">
        <v>396</v>
      </c>
      <c r="C337" s="9" t="s">
        <v>34</v>
      </c>
      <c r="D337" s="15" t="s">
        <v>410</v>
      </c>
      <c r="E337" s="9" t="s">
        <v>411</v>
      </c>
      <c r="F337" s="9" t="s">
        <v>397</v>
      </c>
      <c r="G337" s="9">
        <v>238016</v>
      </c>
      <c r="H337" s="9" t="s">
        <v>165</v>
      </c>
      <c r="I337" s="3" t="s">
        <v>1362</v>
      </c>
      <c r="J337" s="3">
        <v>240715</v>
      </c>
      <c r="K337" s="3"/>
    </row>
    <row r="338" spans="1:11" ht="128.25" hidden="1" x14ac:dyDescent="0.25">
      <c r="A338" s="5">
        <v>337</v>
      </c>
      <c r="B338" s="12" t="s">
        <v>396</v>
      </c>
      <c r="C338" s="9" t="s">
        <v>34</v>
      </c>
      <c r="D338" s="15" t="s">
        <v>412</v>
      </c>
      <c r="E338" s="9" t="s">
        <v>975</v>
      </c>
      <c r="F338" s="9" t="s">
        <v>397</v>
      </c>
      <c r="G338" s="9">
        <v>238016</v>
      </c>
      <c r="H338" s="9" t="s">
        <v>165</v>
      </c>
      <c r="I338" s="3" t="s">
        <v>1362</v>
      </c>
      <c r="J338" s="3">
        <v>240715</v>
      </c>
      <c r="K338" s="3"/>
    </row>
    <row r="339" spans="1:11" ht="39" hidden="1" x14ac:dyDescent="0.25">
      <c r="A339" s="5">
        <v>338</v>
      </c>
      <c r="B339" s="12" t="s">
        <v>396</v>
      </c>
      <c r="C339" s="9" t="s">
        <v>34</v>
      </c>
      <c r="D339" s="15" t="s">
        <v>406</v>
      </c>
      <c r="E339" s="9" t="s">
        <v>413</v>
      </c>
      <c r="F339" s="9" t="s">
        <v>397</v>
      </c>
      <c r="G339" s="9">
        <v>238016</v>
      </c>
      <c r="H339" s="9" t="s">
        <v>165</v>
      </c>
      <c r="I339" s="3" t="s">
        <v>1362</v>
      </c>
      <c r="J339" s="3">
        <v>240715</v>
      </c>
      <c r="K339" s="3"/>
    </row>
    <row r="340" spans="1:11" ht="39" hidden="1" x14ac:dyDescent="0.25">
      <c r="A340" s="5">
        <v>339</v>
      </c>
      <c r="B340" s="12" t="s">
        <v>396</v>
      </c>
      <c r="C340" s="9" t="s">
        <v>34</v>
      </c>
      <c r="D340" s="15" t="s">
        <v>406</v>
      </c>
      <c r="E340" s="9" t="s">
        <v>414</v>
      </c>
      <c r="F340" s="9" t="s">
        <v>397</v>
      </c>
      <c r="G340" s="9">
        <v>238016</v>
      </c>
      <c r="H340" s="9" t="s">
        <v>165</v>
      </c>
      <c r="I340" s="3" t="s">
        <v>1362</v>
      </c>
      <c r="J340" s="3">
        <v>240715</v>
      </c>
      <c r="K340" s="3"/>
    </row>
    <row r="341" spans="1:11" ht="39" hidden="1" x14ac:dyDescent="0.25">
      <c r="A341" s="5">
        <v>340</v>
      </c>
      <c r="B341" s="12" t="s">
        <v>396</v>
      </c>
      <c r="C341" s="9" t="s">
        <v>34</v>
      </c>
      <c r="D341" s="15" t="s">
        <v>406</v>
      </c>
      <c r="E341" s="9" t="s">
        <v>976</v>
      </c>
      <c r="F341" s="9" t="s">
        <v>397</v>
      </c>
      <c r="G341" s="9">
        <v>238016</v>
      </c>
      <c r="H341" s="9" t="s">
        <v>165</v>
      </c>
      <c r="I341" s="3" t="s">
        <v>1362</v>
      </c>
      <c r="J341" s="3">
        <v>240715</v>
      </c>
      <c r="K341" s="3"/>
    </row>
    <row r="342" spans="1:11" ht="26.25" hidden="1" x14ac:dyDescent="0.25">
      <c r="A342" s="5">
        <v>341</v>
      </c>
      <c r="B342" s="12" t="s">
        <v>396</v>
      </c>
      <c r="C342" s="9" t="s">
        <v>34</v>
      </c>
      <c r="D342" s="15" t="s">
        <v>406</v>
      </c>
      <c r="E342" s="15" t="s">
        <v>1166</v>
      </c>
      <c r="F342" s="9" t="s">
        <v>397</v>
      </c>
      <c r="G342" s="9">
        <v>238016</v>
      </c>
      <c r="H342" s="9" t="s">
        <v>165</v>
      </c>
      <c r="I342" s="3" t="s">
        <v>1362</v>
      </c>
      <c r="J342" s="3">
        <v>240715</v>
      </c>
      <c r="K342" s="3"/>
    </row>
    <row r="343" spans="1:11" ht="51.75" hidden="1" x14ac:dyDescent="0.25">
      <c r="A343" s="5">
        <v>342</v>
      </c>
      <c r="B343" s="12" t="s">
        <v>396</v>
      </c>
      <c r="C343" s="9" t="s">
        <v>34</v>
      </c>
      <c r="D343" s="15" t="s">
        <v>415</v>
      </c>
      <c r="E343" s="15" t="s">
        <v>1168</v>
      </c>
      <c r="F343" s="9" t="s">
        <v>397</v>
      </c>
      <c r="G343" s="9">
        <v>238016</v>
      </c>
      <c r="H343" s="9" t="s">
        <v>165</v>
      </c>
      <c r="I343" s="3" t="s">
        <v>1362</v>
      </c>
      <c r="J343" s="3">
        <v>240715</v>
      </c>
      <c r="K343" s="3"/>
    </row>
    <row r="344" spans="1:11" ht="64.5" hidden="1" x14ac:dyDescent="0.25">
      <c r="A344" s="5">
        <v>343</v>
      </c>
      <c r="B344" s="12" t="s">
        <v>396</v>
      </c>
      <c r="C344" s="9" t="s">
        <v>34</v>
      </c>
      <c r="D344" s="15" t="s">
        <v>416</v>
      </c>
      <c r="E344" s="9" t="s">
        <v>1167</v>
      </c>
      <c r="F344" s="9" t="s">
        <v>397</v>
      </c>
      <c r="G344" s="9">
        <v>238016</v>
      </c>
      <c r="H344" s="9" t="s">
        <v>165</v>
      </c>
      <c r="I344" s="3" t="s">
        <v>1362</v>
      </c>
      <c r="J344" s="3">
        <v>240715</v>
      </c>
      <c r="K344" s="3"/>
    </row>
    <row r="345" spans="1:11" ht="26.25" hidden="1" x14ac:dyDescent="0.25">
      <c r="A345" s="5">
        <v>344</v>
      </c>
      <c r="B345" s="12" t="s">
        <v>396</v>
      </c>
      <c r="C345" s="9" t="s">
        <v>34</v>
      </c>
      <c r="D345" s="15" t="s">
        <v>417</v>
      </c>
      <c r="E345" s="15" t="s">
        <v>1169</v>
      </c>
      <c r="F345" s="9" t="s">
        <v>397</v>
      </c>
      <c r="G345" s="9">
        <v>238016</v>
      </c>
      <c r="H345" s="9" t="s">
        <v>165</v>
      </c>
      <c r="I345" s="3" t="s">
        <v>1362</v>
      </c>
      <c r="J345" s="3">
        <v>240715</v>
      </c>
      <c r="K345" s="3"/>
    </row>
    <row r="346" spans="1:11" ht="39" hidden="1" x14ac:dyDescent="0.25">
      <c r="A346" s="5">
        <v>345</v>
      </c>
      <c r="B346" s="12" t="s">
        <v>396</v>
      </c>
      <c r="C346" s="9" t="s">
        <v>34</v>
      </c>
      <c r="D346" s="15" t="s">
        <v>418</v>
      </c>
      <c r="E346" s="9" t="s">
        <v>977</v>
      </c>
      <c r="F346" s="9" t="s">
        <v>397</v>
      </c>
      <c r="G346" s="9">
        <v>238016</v>
      </c>
      <c r="H346" s="9" t="s">
        <v>165</v>
      </c>
      <c r="I346" s="3" t="s">
        <v>1362</v>
      </c>
      <c r="J346" s="3">
        <v>240715</v>
      </c>
      <c r="K346" s="3"/>
    </row>
    <row r="347" spans="1:11" ht="26.25" hidden="1" x14ac:dyDescent="0.25">
      <c r="A347" s="5">
        <v>346</v>
      </c>
      <c r="B347" s="12" t="s">
        <v>396</v>
      </c>
      <c r="C347" s="9" t="s">
        <v>34</v>
      </c>
      <c r="D347" s="15" t="s">
        <v>419</v>
      </c>
      <c r="E347" s="9" t="s">
        <v>1170</v>
      </c>
      <c r="F347" s="9" t="s">
        <v>397</v>
      </c>
      <c r="G347" s="9">
        <v>238016</v>
      </c>
      <c r="H347" s="9" t="s">
        <v>165</v>
      </c>
      <c r="I347" s="3" t="s">
        <v>1362</v>
      </c>
      <c r="J347" s="3">
        <v>240715</v>
      </c>
      <c r="K347" s="3"/>
    </row>
    <row r="348" spans="1:11" ht="30" hidden="1" x14ac:dyDescent="0.25">
      <c r="A348" s="5">
        <v>347</v>
      </c>
      <c r="B348" s="12" t="s">
        <v>396</v>
      </c>
      <c r="C348" s="9" t="s">
        <v>85</v>
      </c>
      <c r="D348" s="9" t="s">
        <v>402</v>
      </c>
      <c r="E348" s="9" t="s">
        <v>1171</v>
      </c>
      <c r="F348" s="9" t="s">
        <v>397</v>
      </c>
      <c r="G348" s="9">
        <v>238017</v>
      </c>
      <c r="H348" s="9" t="s">
        <v>165</v>
      </c>
      <c r="I348" s="3" t="s">
        <v>1363</v>
      </c>
      <c r="J348" s="3">
        <v>248359</v>
      </c>
      <c r="K348" s="3"/>
    </row>
    <row r="349" spans="1:11" ht="39" hidden="1" x14ac:dyDescent="0.25">
      <c r="A349" s="5">
        <v>348</v>
      </c>
      <c r="B349" s="12" t="s">
        <v>396</v>
      </c>
      <c r="C349" s="9" t="s">
        <v>85</v>
      </c>
      <c r="D349" s="15" t="s">
        <v>404</v>
      </c>
      <c r="E349" s="9" t="s">
        <v>420</v>
      </c>
      <c r="F349" s="9" t="s">
        <v>397</v>
      </c>
      <c r="G349" s="9">
        <v>238017</v>
      </c>
      <c r="H349" s="9" t="s">
        <v>165</v>
      </c>
      <c r="I349" s="3" t="s">
        <v>1363</v>
      </c>
      <c r="J349" s="3">
        <v>248359</v>
      </c>
      <c r="K349" s="3"/>
    </row>
    <row r="350" spans="1:11" ht="64.5" hidden="1" x14ac:dyDescent="0.25">
      <c r="A350" s="5">
        <v>349</v>
      </c>
      <c r="B350" s="12" t="s">
        <v>396</v>
      </c>
      <c r="C350" s="9" t="s">
        <v>85</v>
      </c>
      <c r="D350" s="15" t="s">
        <v>421</v>
      </c>
      <c r="E350" s="9" t="s">
        <v>1172</v>
      </c>
      <c r="F350" s="9" t="s">
        <v>397</v>
      </c>
      <c r="G350" s="9">
        <v>238017</v>
      </c>
      <c r="H350" s="9" t="s">
        <v>165</v>
      </c>
      <c r="I350" s="3" t="s">
        <v>1363</v>
      </c>
      <c r="J350" s="3">
        <v>248359</v>
      </c>
      <c r="K350" s="3"/>
    </row>
    <row r="351" spans="1:11" ht="77.25" hidden="1" x14ac:dyDescent="0.25">
      <c r="A351" s="5">
        <v>350</v>
      </c>
      <c r="B351" s="12" t="s">
        <v>396</v>
      </c>
      <c r="C351" s="9" t="s">
        <v>85</v>
      </c>
      <c r="D351" s="15" t="s">
        <v>422</v>
      </c>
      <c r="E351" s="9" t="s">
        <v>423</v>
      </c>
      <c r="F351" s="9" t="s">
        <v>397</v>
      </c>
      <c r="G351" s="9">
        <v>238017</v>
      </c>
      <c r="H351" s="9" t="s">
        <v>165</v>
      </c>
      <c r="I351" s="3" t="s">
        <v>1363</v>
      </c>
      <c r="J351" s="3">
        <v>248359</v>
      </c>
      <c r="K351" s="3"/>
    </row>
    <row r="352" spans="1:11" ht="64.5" hidden="1" x14ac:dyDescent="0.25">
      <c r="A352" s="5">
        <v>351</v>
      </c>
      <c r="B352" s="12" t="s">
        <v>396</v>
      </c>
      <c r="C352" s="9" t="s">
        <v>85</v>
      </c>
      <c r="D352" s="15" t="s">
        <v>424</v>
      </c>
      <c r="E352" s="9" t="s">
        <v>425</v>
      </c>
      <c r="F352" s="9" t="s">
        <v>397</v>
      </c>
      <c r="G352" s="9">
        <v>238017</v>
      </c>
      <c r="H352" s="9" t="s">
        <v>165</v>
      </c>
      <c r="I352" s="3" t="s">
        <v>1363</v>
      </c>
      <c r="J352" s="3">
        <v>248359</v>
      </c>
      <c r="K352" s="3"/>
    </row>
    <row r="353" spans="1:11" ht="51.75" hidden="1" x14ac:dyDescent="0.25">
      <c r="A353" s="5">
        <v>352</v>
      </c>
      <c r="B353" s="12" t="s">
        <v>396</v>
      </c>
      <c r="C353" s="9" t="s">
        <v>85</v>
      </c>
      <c r="D353" s="15" t="s">
        <v>406</v>
      </c>
      <c r="E353" s="9" t="s">
        <v>426</v>
      </c>
      <c r="F353" s="9" t="s">
        <v>397</v>
      </c>
      <c r="G353" s="9">
        <v>238017</v>
      </c>
      <c r="H353" s="9" t="s">
        <v>165</v>
      </c>
      <c r="I353" s="3" t="s">
        <v>1363</v>
      </c>
      <c r="J353" s="3">
        <v>248359</v>
      </c>
      <c r="K353" s="3"/>
    </row>
    <row r="354" spans="1:11" ht="30" hidden="1" x14ac:dyDescent="0.25">
      <c r="A354" s="5">
        <v>353</v>
      </c>
      <c r="B354" s="12" t="s">
        <v>396</v>
      </c>
      <c r="C354" s="9" t="s">
        <v>85</v>
      </c>
      <c r="D354" s="15" t="s">
        <v>419</v>
      </c>
      <c r="E354" s="9" t="s">
        <v>427</v>
      </c>
      <c r="F354" s="9" t="s">
        <v>397</v>
      </c>
      <c r="G354" s="9">
        <v>238017</v>
      </c>
      <c r="H354" s="9" t="s">
        <v>165</v>
      </c>
      <c r="I354" s="3" t="s">
        <v>1363</v>
      </c>
      <c r="J354" s="3">
        <v>248359</v>
      </c>
      <c r="K354" s="3"/>
    </row>
    <row r="355" spans="1:11" ht="30" hidden="1" x14ac:dyDescent="0.25">
      <c r="A355" s="5">
        <v>354</v>
      </c>
      <c r="B355" s="12" t="s">
        <v>396</v>
      </c>
      <c r="C355" s="9" t="s">
        <v>85</v>
      </c>
      <c r="D355" s="15" t="s">
        <v>419</v>
      </c>
      <c r="E355" s="9" t="s">
        <v>428</v>
      </c>
      <c r="F355" s="9" t="s">
        <v>397</v>
      </c>
      <c r="G355" s="9">
        <v>238017</v>
      </c>
      <c r="H355" s="9" t="s">
        <v>165</v>
      </c>
      <c r="I355" s="3" t="s">
        <v>1363</v>
      </c>
      <c r="J355" s="3">
        <v>248359</v>
      </c>
      <c r="K355" s="3"/>
    </row>
    <row r="356" spans="1:11" ht="30" hidden="1" x14ac:dyDescent="0.25">
      <c r="A356" s="5">
        <v>355</v>
      </c>
      <c r="B356" s="12" t="s">
        <v>396</v>
      </c>
      <c r="C356" s="9" t="s">
        <v>85</v>
      </c>
      <c r="D356" s="15" t="s">
        <v>429</v>
      </c>
      <c r="E356" s="9" t="s">
        <v>430</v>
      </c>
      <c r="F356" s="9" t="s">
        <v>397</v>
      </c>
      <c r="G356" s="9">
        <v>238017</v>
      </c>
      <c r="H356" s="9" t="s">
        <v>165</v>
      </c>
      <c r="I356" s="3" t="s">
        <v>1363</v>
      </c>
      <c r="J356" s="3">
        <v>248359</v>
      </c>
      <c r="K356" s="3"/>
    </row>
    <row r="357" spans="1:11" ht="30" hidden="1" x14ac:dyDescent="0.25">
      <c r="A357" s="5">
        <v>356</v>
      </c>
      <c r="B357" s="12" t="s">
        <v>396</v>
      </c>
      <c r="C357" s="9" t="s">
        <v>85</v>
      </c>
      <c r="D357" s="15" t="s">
        <v>431</v>
      </c>
      <c r="E357" s="9" t="s">
        <v>432</v>
      </c>
      <c r="F357" s="9" t="s">
        <v>397</v>
      </c>
      <c r="G357" s="9">
        <v>238017</v>
      </c>
      <c r="H357" s="9" t="s">
        <v>165</v>
      </c>
      <c r="I357" s="3" t="s">
        <v>1363</v>
      </c>
      <c r="J357" s="3">
        <v>248359</v>
      </c>
      <c r="K357" s="3"/>
    </row>
    <row r="358" spans="1:11" ht="30" hidden="1" x14ac:dyDescent="0.25">
      <c r="A358" s="5">
        <v>357</v>
      </c>
      <c r="B358" s="12" t="s">
        <v>396</v>
      </c>
      <c r="C358" s="9" t="s">
        <v>85</v>
      </c>
      <c r="D358" s="15" t="s">
        <v>431</v>
      </c>
      <c r="E358" s="9" t="s">
        <v>433</v>
      </c>
      <c r="F358" s="9" t="s">
        <v>397</v>
      </c>
      <c r="G358" s="9">
        <v>238017</v>
      </c>
      <c r="H358" s="9" t="s">
        <v>165</v>
      </c>
      <c r="I358" s="3" t="s">
        <v>1363</v>
      </c>
      <c r="J358" s="3">
        <v>248359</v>
      </c>
      <c r="K358" s="3"/>
    </row>
    <row r="359" spans="1:11" ht="30" hidden="1" x14ac:dyDescent="0.25">
      <c r="A359" s="5">
        <v>358</v>
      </c>
      <c r="B359" s="12" t="s">
        <v>396</v>
      </c>
      <c r="C359" s="9" t="s">
        <v>85</v>
      </c>
      <c r="D359" s="15" t="s">
        <v>431</v>
      </c>
      <c r="E359" s="9" t="s">
        <v>434</v>
      </c>
      <c r="F359" s="9" t="s">
        <v>397</v>
      </c>
      <c r="G359" s="9">
        <v>238017</v>
      </c>
      <c r="H359" s="9" t="s">
        <v>165</v>
      </c>
      <c r="I359" s="3" t="s">
        <v>1363</v>
      </c>
      <c r="J359" s="3">
        <v>248359</v>
      </c>
      <c r="K359" s="3"/>
    </row>
    <row r="360" spans="1:11" ht="30" hidden="1" x14ac:dyDescent="0.25">
      <c r="A360" s="5">
        <v>359</v>
      </c>
      <c r="B360" s="12" t="s">
        <v>396</v>
      </c>
      <c r="C360" s="9" t="s">
        <v>85</v>
      </c>
      <c r="D360" s="15" t="s">
        <v>408</v>
      </c>
      <c r="E360" s="9" t="s">
        <v>435</v>
      </c>
      <c r="F360" s="9" t="s">
        <v>397</v>
      </c>
      <c r="G360" s="9">
        <v>238017</v>
      </c>
      <c r="H360" s="9" t="s">
        <v>165</v>
      </c>
      <c r="I360" s="3" t="s">
        <v>1363</v>
      </c>
      <c r="J360" s="3">
        <v>248359</v>
      </c>
      <c r="K360" s="3"/>
    </row>
    <row r="361" spans="1:11" ht="30" hidden="1" x14ac:dyDescent="0.25">
      <c r="A361" s="5">
        <v>360</v>
      </c>
      <c r="B361" s="12" t="s">
        <v>396</v>
      </c>
      <c r="C361" s="9" t="s">
        <v>85</v>
      </c>
      <c r="D361" s="15" t="s">
        <v>408</v>
      </c>
      <c r="E361" s="15" t="s">
        <v>1173</v>
      </c>
      <c r="F361" s="9" t="s">
        <v>397</v>
      </c>
      <c r="G361" s="9">
        <v>238017</v>
      </c>
      <c r="H361" s="9" t="s">
        <v>165</v>
      </c>
      <c r="I361" s="3" t="s">
        <v>1363</v>
      </c>
      <c r="J361" s="3">
        <v>248359</v>
      </c>
      <c r="K361" s="3"/>
    </row>
    <row r="362" spans="1:11" ht="39" hidden="1" x14ac:dyDescent="0.25">
      <c r="A362" s="5">
        <v>361</v>
      </c>
      <c r="B362" s="12" t="s">
        <v>396</v>
      </c>
      <c r="C362" s="9" t="s">
        <v>85</v>
      </c>
      <c r="D362" s="15" t="s">
        <v>418</v>
      </c>
      <c r="E362" s="9" t="s">
        <v>436</v>
      </c>
      <c r="F362" s="9" t="s">
        <v>397</v>
      </c>
      <c r="G362" s="9">
        <v>238017</v>
      </c>
      <c r="H362" s="9" t="s">
        <v>165</v>
      </c>
      <c r="I362" s="3" t="s">
        <v>1363</v>
      </c>
      <c r="J362" s="3">
        <v>248359</v>
      </c>
      <c r="K362" s="3"/>
    </row>
    <row r="363" spans="1:11" ht="26.25" hidden="1" x14ac:dyDescent="0.25">
      <c r="A363" s="5">
        <v>362</v>
      </c>
      <c r="B363" s="12" t="s">
        <v>396</v>
      </c>
      <c r="C363" s="9" t="s">
        <v>74</v>
      </c>
      <c r="D363" s="15" t="s">
        <v>437</v>
      </c>
      <c r="E363" s="9" t="s">
        <v>438</v>
      </c>
      <c r="F363" s="9" t="s">
        <v>397</v>
      </c>
      <c r="G363" s="9">
        <v>238019</v>
      </c>
      <c r="H363" s="9" t="s">
        <v>165</v>
      </c>
      <c r="I363" s="3" t="s">
        <v>1362</v>
      </c>
      <c r="J363" s="3">
        <v>249237</v>
      </c>
      <c r="K363" s="3"/>
    </row>
    <row r="364" spans="1:11" ht="26.25" hidden="1" x14ac:dyDescent="0.25">
      <c r="A364" s="5">
        <v>363</v>
      </c>
      <c r="B364" s="12" t="s">
        <v>396</v>
      </c>
      <c r="C364" s="9" t="s">
        <v>74</v>
      </c>
      <c r="D364" s="15" t="s">
        <v>439</v>
      </c>
      <c r="E364" s="9" t="s">
        <v>440</v>
      </c>
      <c r="F364" s="9" t="s">
        <v>397</v>
      </c>
      <c r="G364" s="9">
        <v>238019</v>
      </c>
      <c r="H364" s="9" t="s">
        <v>165</v>
      </c>
      <c r="I364" s="3" t="s">
        <v>1362</v>
      </c>
      <c r="J364" s="3">
        <v>247243</v>
      </c>
      <c r="K364" s="3"/>
    </row>
    <row r="365" spans="1:11" ht="39" hidden="1" x14ac:dyDescent="0.25">
      <c r="A365" s="5">
        <v>364</v>
      </c>
      <c r="B365" s="12" t="s">
        <v>396</v>
      </c>
      <c r="C365" s="9" t="s">
        <v>194</v>
      </c>
      <c r="D365" s="15" t="s">
        <v>410</v>
      </c>
      <c r="E365" s="9" t="s">
        <v>441</v>
      </c>
      <c r="F365" s="9" t="s">
        <v>397</v>
      </c>
      <c r="G365" s="9">
        <v>238020</v>
      </c>
      <c r="H365" s="9" t="s">
        <v>165</v>
      </c>
      <c r="I365" s="3" t="s">
        <v>1362</v>
      </c>
      <c r="J365" s="3">
        <v>251317</v>
      </c>
      <c r="K365" s="3"/>
    </row>
    <row r="366" spans="1:11" ht="26.25" hidden="1" x14ac:dyDescent="0.25">
      <c r="A366" s="5">
        <v>365</v>
      </c>
      <c r="B366" s="12" t="s">
        <v>396</v>
      </c>
      <c r="C366" s="9" t="s">
        <v>69</v>
      </c>
      <c r="D366" s="15" t="s">
        <v>408</v>
      </c>
      <c r="E366" s="9" t="s">
        <v>442</v>
      </c>
      <c r="F366" s="9" t="s">
        <v>397</v>
      </c>
      <c r="G366" s="9">
        <v>238022</v>
      </c>
      <c r="H366" s="9" t="s">
        <v>165</v>
      </c>
      <c r="I366" s="3" t="s">
        <v>1362</v>
      </c>
      <c r="J366" s="3">
        <v>246313</v>
      </c>
      <c r="K366" s="3"/>
    </row>
    <row r="367" spans="1:11" ht="39" hidden="1" x14ac:dyDescent="0.25">
      <c r="A367" s="5">
        <v>366</v>
      </c>
      <c r="B367" s="12" t="s">
        <v>396</v>
      </c>
      <c r="C367" s="9" t="s">
        <v>443</v>
      </c>
      <c r="D367" s="15" t="s">
        <v>409</v>
      </c>
      <c r="E367" s="9" t="s">
        <v>969</v>
      </c>
      <c r="F367" s="9" t="s">
        <v>397</v>
      </c>
      <c r="G367" s="9">
        <v>238021</v>
      </c>
      <c r="H367" s="9" t="s">
        <v>165</v>
      </c>
      <c r="I367" s="3" t="s">
        <v>1378</v>
      </c>
      <c r="J367" s="3"/>
      <c r="K367" s="3"/>
    </row>
    <row r="368" spans="1:11" ht="30" hidden="1" x14ac:dyDescent="0.25">
      <c r="A368" s="5">
        <v>367</v>
      </c>
      <c r="B368" s="12" t="s">
        <v>396</v>
      </c>
      <c r="C368" s="9" t="s">
        <v>443</v>
      </c>
      <c r="D368" s="9" t="s">
        <v>410</v>
      </c>
      <c r="E368" s="9" t="s">
        <v>411</v>
      </c>
      <c r="F368" s="9" t="s">
        <v>397</v>
      </c>
      <c r="G368" s="9">
        <v>238021</v>
      </c>
      <c r="H368" s="9" t="s">
        <v>165</v>
      </c>
      <c r="I368" s="3" t="s">
        <v>1378</v>
      </c>
      <c r="J368" s="3"/>
      <c r="K368" s="3"/>
    </row>
    <row r="369" spans="1:11" ht="128.25" hidden="1" x14ac:dyDescent="0.25">
      <c r="A369" s="5">
        <v>368</v>
      </c>
      <c r="B369" s="12" t="s">
        <v>396</v>
      </c>
      <c r="C369" s="9" t="s">
        <v>443</v>
      </c>
      <c r="D369" s="15" t="s">
        <v>412</v>
      </c>
      <c r="E369" s="9" t="s">
        <v>1174</v>
      </c>
      <c r="F369" s="9" t="s">
        <v>397</v>
      </c>
      <c r="G369" s="9">
        <v>238021</v>
      </c>
      <c r="H369" s="9" t="s">
        <v>165</v>
      </c>
      <c r="I369" s="3" t="s">
        <v>1378</v>
      </c>
      <c r="J369" s="3"/>
      <c r="K369" s="3"/>
    </row>
    <row r="370" spans="1:11" ht="90" hidden="1" x14ac:dyDescent="0.25">
      <c r="A370" s="5">
        <v>369</v>
      </c>
      <c r="B370" s="12" t="s">
        <v>396</v>
      </c>
      <c r="C370" s="9" t="s">
        <v>443</v>
      </c>
      <c r="D370" s="15" t="s">
        <v>439</v>
      </c>
      <c r="E370" s="9" t="s">
        <v>444</v>
      </c>
      <c r="F370" s="9" t="s">
        <v>397</v>
      </c>
      <c r="G370" s="9">
        <v>238021</v>
      </c>
      <c r="H370" s="9" t="s">
        <v>165</v>
      </c>
      <c r="I370" s="3" t="s">
        <v>1378</v>
      </c>
      <c r="J370" s="3"/>
      <c r="K370" s="3"/>
    </row>
    <row r="371" spans="1:11" ht="39" hidden="1" x14ac:dyDescent="0.25">
      <c r="A371" s="5">
        <v>370</v>
      </c>
      <c r="B371" s="12" t="s">
        <v>396</v>
      </c>
      <c r="C371" s="9" t="s">
        <v>443</v>
      </c>
      <c r="D371" s="15" t="s">
        <v>406</v>
      </c>
      <c r="E371" s="9" t="s">
        <v>976</v>
      </c>
      <c r="F371" s="9" t="s">
        <v>397</v>
      </c>
      <c r="G371" s="9">
        <v>238021</v>
      </c>
      <c r="H371" s="9" t="s">
        <v>165</v>
      </c>
      <c r="I371" s="3" t="s">
        <v>1378</v>
      </c>
      <c r="J371" s="3"/>
      <c r="K371" s="3"/>
    </row>
    <row r="372" spans="1:11" ht="30" hidden="1" x14ac:dyDescent="0.25">
      <c r="A372" s="5">
        <v>371</v>
      </c>
      <c r="B372" s="12" t="s">
        <v>396</v>
      </c>
      <c r="C372" s="9" t="s">
        <v>443</v>
      </c>
      <c r="D372" s="9" t="s">
        <v>404</v>
      </c>
      <c r="E372" s="9" t="s">
        <v>445</v>
      </c>
      <c r="F372" s="9" t="s">
        <v>397</v>
      </c>
      <c r="G372" s="9">
        <v>238021</v>
      </c>
      <c r="H372" s="9" t="s">
        <v>165</v>
      </c>
      <c r="I372" s="3" t="s">
        <v>1378</v>
      </c>
      <c r="J372" s="3"/>
      <c r="K372" s="3"/>
    </row>
    <row r="373" spans="1:11" ht="39" hidden="1" x14ac:dyDescent="0.25">
      <c r="A373" s="5">
        <v>372</v>
      </c>
      <c r="B373" s="12" t="s">
        <v>396</v>
      </c>
      <c r="C373" s="9" t="s">
        <v>109</v>
      </c>
      <c r="D373" s="15" t="s">
        <v>437</v>
      </c>
      <c r="E373" s="9" t="s">
        <v>446</v>
      </c>
      <c r="F373" s="9" t="s">
        <v>397</v>
      </c>
      <c r="G373" s="9">
        <v>238021</v>
      </c>
      <c r="H373" s="9" t="s">
        <v>165</v>
      </c>
      <c r="I373" s="3" t="s">
        <v>1362</v>
      </c>
      <c r="J373" s="3">
        <v>299534</v>
      </c>
      <c r="K373" s="3"/>
    </row>
    <row r="374" spans="1:11" ht="26.25" hidden="1" x14ac:dyDescent="0.25">
      <c r="A374" s="5">
        <v>373</v>
      </c>
      <c r="B374" s="12" t="s">
        <v>396</v>
      </c>
      <c r="C374" s="9" t="s">
        <v>109</v>
      </c>
      <c r="D374" s="9" t="s">
        <v>404</v>
      </c>
      <c r="E374" s="9" t="s">
        <v>447</v>
      </c>
      <c r="F374" s="9" t="s">
        <v>397</v>
      </c>
      <c r="G374" s="9">
        <v>238021</v>
      </c>
      <c r="H374" s="9" t="s">
        <v>165</v>
      </c>
      <c r="I374" s="3" t="s">
        <v>1362</v>
      </c>
      <c r="J374" s="3">
        <v>299532</v>
      </c>
      <c r="K374" s="3"/>
    </row>
    <row r="375" spans="1:11" ht="26.25" x14ac:dyDescent="0.25">
      <c r="A375" s="5">
        <v>374</v>
      </c>
      <c r="B375" s="12" t="s">
        <v>448</v>
      </c>
      <c r="C375" s="9" t="s">
        <v>174</v>
      </c>
      <c r="D375" s="9" t="s">
        <v>472</v>
      </c>
      <c r="E375" s="9" t="s">
        <v>449</v>
      </c>
      <c r="F375" s="9" t="s">
        <v>458</v>
      </c>
      <c r="G375" s="9">
        <v>240262</v>
      </c>
      <c r="H375" s="9" t="s">
        <v>165</v>
      </c>
      <c r="I375" s="3" t="s">
        <v>1362</v>
      </c>
      <c r="J375" s="3">
        <v>250285</v>
      </c>
      <c r="K375" s="3"/>
    </row>
    <row r="376" spans="1:11" ht="64.5" x14ac:dyDescent="0.25">
      <c r="A376" s="5">
        <v>375</v>
      </c>
      <c r="B376" s="12" t="s">
        <v>448</v>
      </c>
      <c r="C376" s="9" t="s">
        <v>174</v>
      </c>
      <c r="D376" s="15" t="s">
        <v>450</v>
      </c>
      <c r="E376" s="9" t="s">
        <v>970</v>
      </c>
      <c r="F376" s="9" t="s">
        <v>458</v>
      </c>
      <c r="G376" s="9">
        <v>240262</v>
      </c>
      <c r="H376" s="9" t="s">
        <v>165</v>
      </c>
      <c r="I376" s="3" t="s">
        <v>1378</v>
      </c>
      <c r="J376" s="3"/>
      <c r="K376" s="3"/>
    </row>
    <row r="377" spans="1:11" ht="30" x14ac:dyDescent="0.25">
      <c r="A377" s="5">
        <v>376</v>
      </c>
      <c r="B377" s="12" t="s">
        <v>448</v>
      </c>
      <c r="C377" s="9" t="s">
        <v>174</v>
      </c>
      <c r="D377" s="15" t="s">
        <v>451</v>
      </c>
      <c r="E377" s="9" t="s">
        <v>452</v>
      </c>
      <c r="F377" s="9" t="s">
        <v>458</v>
      </c>
      <c r="G377" s="9">
        <v>240262</v>
      </c>
      <c r="H377" s="9" t="s">
        <v>165</v>
      </c>
      <c r="I377" s="3" t="s">
        <v>1378</v>
      </c>
      <c r="J377" s="3"/>
      <c r="K377" s="3"/>
    </row>
    <row r="378" spans="1:11" ht="30" x14ac:dyDescent="0.25">
      <c r="A378" s="5">
        <v>377</v>
      </c>
      <c r="B378" s="12" t="s">
        <v>448</v>
      </c>
      <c r="C378" s="9" t="s">
        <v>174</v>
      </c>
      <c r="D378" s="15" t="s">
        <v>453</v>
      </c>
      <c r="E378" s="9" t="s">
        <v>454</v>
      </c>
      <c r="F378" s="9" t="s">
        <v>458</v>
      </c>
      <c r="G378" s="9">
        <v>240262</v>
      </c>
      <c r="H378" s="9" t="s">
        <v>165</v>
      </c>
      <c r="I378" s="3" t="s">
        <v>1378</v>
      </c>
      <c r="J378" s="3"/>
      <c r="K378" s="3"/>
    </row>
    <row r="379" spans="1:11" ht="30" x14ac:dyDescent="0.25">
      <c r="A379" s="5">
        <v>378</v>
      </c>
      <c r="B379" s="12" t="s">
        <v>448</v>
      </c>
      <c r="C379" s="9" t="s">
        <v>174</v>
      </c>
      <c r="D379" s="15" t="s">
        <v>455</v>
      </c>
      <c r="E379" s="9" t="s">
        <v>1175</v>
      </c>
      <c r="F379" s="9" t="s">
        <v>458</v>
      </c>
      <c r="G379" s="9">
        <v>240262</v>
      </c>
      <c r="H379" s="9" t="s">
        <v>165</v>
      </c>
      <c r="I379" s="3" t="s">
        <v>1378</v>
      </c>
      <c r="J379" s="3"/>
      <c r="K379" s="3"/>
    </row>
    <row r="380" spans="1:11" ht="30" x14ac:dyDescent="0.25">
      <c r="A380" s="5">
        <v>379</v>
      </c>
      <c r="B380" s="12" t="s">
        <v>448</v>
      </c>
      <c r="C380" s="9" t="s">
        <v>174</v>
      </c>
      <c r="D380" s="15" t="s">
        <v>456</v>
      </c>
      <c r="E380" s="9" t="s">
        <v>1176</v>
      </c>
      <c r="F380" s="9" t="s">
        <v>458</v>
      </c>
      <c r="G380" s="9">
        <v>240262</v>
      </c>
      <c r="H380" s="9" t="s">
        <v>165</v>
      </c>
      <c r="I380" s="3" t="s">
        <v>1378</v>
      </c>
      <c r="J380" s="3"/>
      <c r="K380" s="3"/>
    </row>
    <row r="381" spans="1:11" ht="90" x14ac:dyDescent="0.25">
      <c r="A381" s="5">
        <v>380</v>
      </c>
      <c r="B381" s="12" t="s">
        <v>448</v>
      </c>
      <c r="C381" s="9" t="s">
        <v>174</v>
      </c>
      <c r="D381" s="15" t="s">
        <v>457</v>
      </c>
      <c r="E381" s="9" t="s">
        <v>1177</v>
      </c>
      <c r="F381" s="9" t="s">
        <v>458</v>
      </c>
      <c r="G381" s="9">
        <v>240262</v>
      </c>
      <c r="H381" s="9" t="s">
        <v>165</v>
      </c>
      <c r="I381" s="3" t="s">
        <v>1378</v>
      </c>
      <c r="J381" s="3"/>
      <c r="K381" s="3"/>
    </row>
    <row r="382" spans="1:11" ht="30" x14ac:dyDescent="0.25">
      <c r="A382" s="5">
        <v>381</v>
      </c>
      <c r="B382" s="12" t="s">
        <v>448</v>
      </c>
      <c r="C382" s="9" t="s">
        <v>174</v>
      </c>
      <c r="D382" s="15" t="s">
        <v>457</v>
      </c>
      <c r="E382" s="9" t="s">
        <v>1178</v>
      </c>
      <c r="F382" s="9" t="s">
        <v>458</v>
      </c>
      <c r="G382" s="9">
        <v>240262</v>
      </c>
      <c r="H382" s="9" t="s">
        <v>165</v>
      </c>
      <c r="I382" s="3" t="s">
        <v>1378</v>
      </c>
      <c r="J382" s="3"/>
      <c r="K382" s="3"/>
    </row>
    <row r="383" spans="1:11" ht="64.5" hidden="1" x14ac:dyDescent="0.25">
      <c r="A383" s="5">
        <v>382</v>
      </c>
      <c r="B383" s="12" t="s">
        <v>448</v>
      </c>
      <c r="C383" s="9" t="s">
        <v>34</v>
      </c>
      <c r="D383" s="15" t="s">
        <v>459</v>
      </c>
      <c r="E383" s="9" t="s">
        <v>460</v>
      </c>
      <c r="F383" s="9" t="s">
        <v>458</v>
      </c>
      <c r="G383" s="17">
        <v>240261</v>
      </c>
      <c r="H383" s="9" t="s">
        <v>165</v>
      </c>
      <c r="I383" s="3" t="s">
        <v>1362</v>
      </c>
      <c r="J383" s="3">
        <v>249206</v>
      </c>
      <c r="K383" s="3"/>
    </row>
    <row r="384" spans="1:11" ht="51.75" hidden="1" x14ac:dyDescent="0.25">
      <c r="A384" s="5">
        <v>383</v>
      </c>
      <c r="B384" s="12" t="s">
        <v>448</v>
      </c>
      <c r="C384" s="9" t="s">
        <v>34</v>
      </c>
      <c r="D384" s="15" t="s">
        <v>461</v>
      </c>
      <c r="E384" s="9" t="s">
        <v>462</v>
      </c>
      <c r="F384" s="9" t="s">
        <v>458</v>
      </c>
      <c r="G384" s="17">
        <v>240261</v>
      </c>
      <c r="H384" s="9" t="s">
        <v>165</v>
      </c>
      <c r="I384" s="3" t="s">
        <v>1378</v>
      </c>
      <c r="J384" s="3"/>
      <c r="K384" s="3"/>
    </row>
    <row r="385" spans="1:11" ht="30" hidden="1" x14ac:dyDescent="0.25">
      <c r="A385" s="5">
        <v>384</v>
      </c>
      <c r="B385" s="12" t="s">
        <v>448</v>
      </c>
      <c r="C385" s="9" t="s">
        <v>34</v>
      </c>
      <c r="D385" s="15" t="s">
        <v>463</v>
      </c>
      <c r="E385" s="9" t="s">
        <v>464</v>
      </c>
      <c r="F385" s="9" t="s">
        <v>458</v>
      </c>
      <c r="G385" s="17">
        <v>240261</v>
      </c>
      <c r="H385" s="9" t="s">
        <v>165</v>
      </c>
      <c r="I385" s="3" t="s">
        <v>1378</v>
      </c>
      <c r="J385" s="3"/>
      <c r="K385" s="3"/>
    </row>
    <row r="386" spans="1:11" ht="30" hidden="1" x14ac:dyDescent="0.25">
      <c r="A386" s="5">
        <v>385</v>
      </c>
      <c r="B386" s="12" t="s">
        <v>448</v>
      </c>
      <c r="C386" s="9" t="s">
        <v>34</v>
      </c>
      <c r="D386" s="15" t="s">
        <v>465</v>
      </c>
      <c r="E386" s="9" t="s">
        <v>466</v>
      </c>
      <c r="F386" s="9" t="s">
        <v>458</v>
      </c>
      <c r="G386" s="17">
        <v>240261</v>
      </c>
      <c r="H386" s="9" t="s">
        <v>165</v>
      </c>
      <c r="I386" s="3" t="s">
        <v>1378</v>
      </c>
      <c r="J386" s="3"/>
      <c r="K386" s="3"/>
    </row>
    <row r="387" spans="1:11" ht="39" hidden="1" x14ac:dyDescent="0.25">
      <c r="A387" s="5">
        <v>386</v>
      </c>
      <c r="B387" s="12" t="s">
        <v>448</v>
      </c>
      <c r="C387" s="9" t="s">
        <v>34</v>
      </c>
      <c r="D387" s="15" t="s">
        <v>467</v>
      </c>
      <c r="E387" s="9" t="s">
        <v>971</v>
      </c>
      <c r="F387" s="9" t="s">
        <v>458</v>
      </c>
      <c r="G387" s="17">
        <v>240261</v>
      </c>
      <c r="H387" s="9" t="s">
        <v>165</v>
      </c>
      <c r="I387" s="3" t="s">
        <v>1378</v>
      </c>
      <c r="J387" s="3"/>
      <c r="K387" s="3"/>
    </row>
    <row r="388" spans="1:11" ht="39" hidden="1" x14ac:dyDescent="0.25">
      <c r="A388" s="5">
        <v>387</v>
      </c>
      <c r="B388" s="12" t="s">
        <v>448</v>
      </c>
      <c r="C388" s="9" t="s">
        <v>34</v>
      </c>
      <c r="D388" s="9" t="s">
        <v>450</v>
      </c>
      <c r="E388" s="9" t="s">
        <v>1179</v>
      </c>
      <c r="F388" s="9" t="s">
        <v>458</v>
      </c>
      <c r="G388" s="17">
        <v>240261</v>
      </c>
      <c r="H388" s="9" t="s">
        <v>165</v>
      </c>
      <c r="I388" s="3" t="s">
        <v>1378</v>
      </c>
      <c r="J388" s="3"/>
      <c r="K388" s="3"/>
    </row>
    <row r="389" spans="1:11" ht="39" hidden="1" x14ac:dyDescent="0.25">
      <c r="A389" s="5">
        <v>388</v>
      </c>
      <c r="B389" s="12" t="s">
        <v>448</v>
      </c>
      <c r="C389" s="9" t="s">
        <v>34</v>
      </c>
      <c r="D389" s="9" t="s">
        <v>468</v>
      </c>
      <c r="E389" s="9" t="s">
        <v>1180</v>
      </c>
      <c r="F389" s="9" t="s">
        <v>458</v>
      </c>
      <c r="G389" s="17">
        <v>240261</v>
      </c>
      <c r="H389" s="9" t="s">
        <v>165</v>
      </c>
      <c r="I389" s="3" t="s">
        <v>1378</v>
      </c>
      <c r="J389" s="3"/>
      <c r="K389" s="3"/>
    </row>
    <row r="390" spans="1:11" ht="30" hidden="1" x14ac:dyDescent="0.25">
      <c r="A390" s="5">
        <v>389</v>
      </c>
      <c r="B390" s="12" t="s">
        <v>448</v>
      </c>
      <c r="C390" s="9" t="s">
        <v>34</v>
      </c>
      <c r="D390" s="9" t="s">
        <v>451</v>
      </c>
      <c r="E390" s="9" t="s">
        <v>469</v>
      </c>
      <c r="F390" s="9" t="s">
        <v>458</v>
      </c>
      <c r="G390" s="17">
        <v>240261</v>
      </c>
      <c r="H390" s="9" t="s">
        <v>165</v>
      </c>
      <c r="I390" s="3" t="s">
        <v>1378</v>
      </c>
      <c r="J390" s="3"/>
      <c r="K390" s="3"/>
    </row>
    <row r="391" spans="1:11" ht="39" hidden="1" x14ac:dyDescent="0.25">
      <c r="A391" s="5">
        <v>390</v>
      </c>
      <c r="B391" s="12" t="s">
        <v>448</v>
      </c>
      <c r="C391" s="9" t="s">
        <v>34</v>
      </c>
      <c r="D391" s="9" t="s">
        <v>451</v>
      </c>
      <c r="E391" s="9" t="s">
        <v>1181</v>
      </c>
      <c r="F391" s="9" t="s">
        <v>458</v>
      </c>
      <c r="G391" s="17">
        <v>240261</v>
      </c>
      <c r="H391" s="9" t="s">
        <v>165</v>
      </c>
      <c r="I391" s="3" t="s">
        <v>1378</v>
      </c>
      <c r="J391" s="3"/>
      <c r="K391" s="3"/>
    </row>
    <row r="392" spans="1:11" ht="30" hidden="1" x14ac:dyDescent="0.25">
      <c r="A392" s="5">
        <v>391</v>
      </c>
      <c r="B392" s="12" t="s">
        <v>448</v>
      </c>
      <c r="C392" s="9" t="s">
        <v>34</v>
      </c>
      <c r="D392" s="9" t="s">
        <v>451</v>
      </c>
      <c r="E392" s="9" t="s">
        <v>1182</v>
      </c>
      <c r="F392" s="9" t="s">
        <v>458</v>
      </c>
      <c r="G392" s="17">
        <v>240261</v>
      </c>
      <c r="H392" s="9" t="s">
        <v>165</v>
      </c>
      <c r="I392" s="3" t="s">
        <v>1378</v>
      </c>
      <c r="J392" s="3"/>
      <c r="K392" s="3"/>
    </row>
    <row r="393" spans="1:11" ht="115.5" hidden="1" x14ac:dyDescent="0.25">
      <c r="A393" s="5">
        <v>392</v>
      </c>
      <c r="B393" s="12" t="s">
        <v>448</v>
      </c>
      <c r="C393" s="9" t="s">
        <v>34</v>
      </c>
      <c r="D393" s="9" t="s">
        <v>470</v>
      </c>
      <c r="E393" s="9" t="s">
        <v>1183</v>
      </c>
      <c r="F393" s="9" t="s">
        <v>458</v>
      </c>
      <c r="G393" s="17">
        <v>240261</v>
      </c>
      <c r="H393" s="9" t="s">
        <v>165</v>
      </c>
      <c r="I393" s="3" t="s">
        <v>1378</v>
      </c>
      <c r="J393" s="3"/>
      <c r="K393" s="3"/>
    </row>
    <row r="394" spans="1:11" ht="30" hidden="1" x14ac:dyDescent="0.25">
      <c r="A394" s="5">
        <v>393</v>
      </c>
      <c r="B394" s="12" t="s">
        <v>448</v>
      </c>
      <c r="C394" s="9" t="s">
        <v>34</v>
      </c>
      <c r="D394" s="15" t="s">
        <v>456</v>
      </c>
      <c r="E394" s="9" t="s">
        <v>471</v>
      </c>
      <c r="F394" s="9" t="s">
        <v>458</v>
      </c>
      <c r="G394" s="17">
        <v>240261</v>
      </c>
      <c r="H394" s="9" t="s">
        <v>165</v>
      </c>
      <c r="I394" s="3" t="s">
        <v>1378</v>
      </c>
      <c r="J394" s="3"/>
      <c r="K394" s="3"/>
    </row>
    <row r="395" spans="1:11" ht="30" hidden="1" x14ac:dyDescent="0.25">
      <c r="A395" s="5">
        <v>394</v>
      </c>
      <c r="B395" s="12" t="s">
        <v>448</v>
      </c>
      <c r="C395" s="9" t="s">
        <v>34</v>
      </c>
      <c r="D395" s="15" t="s">
        <v>472</v>
      </c>
      <c r="E395" s="9" t="s">
        <v>473</v>
      </c>
      <c r="F395" s="9" t="s">
        <v>458</v>
      </c>
      <c r="G395" s="17">
        <v>240261</v>
      </c>
      <c r="H395" s="9" t="s">
        <v>165</v>
      </c>
      <c r="I395" s="3" t="s">
        <v>1378</v>
      </c>
      <c r="J395" s="3"/>
      <c r="K395" s="3"/>
    </row>
    <row r="396" spans="1:11" ht="30" hidden="1" x14ac:dyDescent="0.25">
      <c r="A396" s="5">
        <v>395</v>
      </c>
      <c r="B396" s="12" t="s">
        <v>448</v>
      </c>
      <c r="C396" s="9" t="s">
        <v>34</v>
      </c>
      <c r="D396" s="15" t="s">
        <v>472</v>
      </c>
      <c r="E396" s="9" t="s">
        <v>474</v>
      </c>
      <c r="F396" s="9" t="s">
        <v>458</v>
      </c>
      <c r="G396" s="17">
        <v>240261</v>
      </c>
      <c r="H396" s="9" t="s">
        <v>165</v>
      </c>
      <c r="I396" s="3" t="s">
        <v>1378</v>
      </c>
      <c r="J396" s="3"/>
      <c r="K396" s="3"/>
    </row>
    <row r="397" spans="1:11" ht="39" hidden="1" x14ac:dyDescent="0.25">
      <c r="A397" s="5">
        <v>396</v>
      </c>
      <c r="B397" s="12" t="s">
        <v>448</v>
      </c>
      <c r="C397" s="9" t="s">
        <v>34</v>
      </c>
      <c r="D397" s="15" t="s">
        <v>475</v>
      </c>
      <c r="E397" s="15" t="s">
        <v>1184</v>
      </c>
      <c r="F397" s="9" t="s">
        <v>458</v>
      </c>
      <c r="G397" s="17">
        <v>240261</v>
      </c>
      <c r="H397" s="9" t="s">
        <v>165</v>
      </c>
      <c r="I397" s="3" t="s">
        <v>1378</v>
      </c>
      <c r="J397" s="3"/>
      <c r="K397" s="3"/>
    </row>
    <row r="398" spans="1:11" ht="30" hidden="1" x14ac:dyDescent="0.25">
      <c r="A398" s="5">
        <v>397</v>
      </c>
      <c r="B398" s="12" t="s">
        <v>448</v>
      </c>
      <c r="C398" s="9" t="s">
        <v>85</v>
      </c>
      <c r="D398" s="9" t="s">
        <v>486</v>
      </c>
      <c r="E398" s="15" t="s">
        <v>476</v>
      </c>
      <c r="F398" s="9" t="s">
        <v>458</v>
      </c>
      <c r="G398" s="17">
        <v>240266</v>
      </c>
      <c r="H398" s="9" t="s">
        <v>165</v>
      </c>
      <c r="I398" s="3" t="s">
        <v>1363</v>
      </c>
      <c r="J398" s="3">
        <v>248586</v>
      </c>
      <c r="K398" s="3"/>
    </row>
    <row r="399" spans="1:11" ht="30" hidden="1" x14ac:dyDescent="0.25">
      <c r="A399" s="5">
        <v>398</v>
      </c>
      <c r="B399" s="12" t="s">
        <v>448</v>
      </c>
      <c r="C399" s="9" t="s">
        <v>85</v>
      </c>
      <c r="D399" s="15" t="s">
        <v>468</v>
      </c>
      <c r="E399" s="15" t="s">
        <v>477</v>
      </c>
      <c r="F399" s="9" t="s">
        <v>458</v>
      </c>
      <c r="G399" s="17">
        <v>240266</v>
      </c>
      <c r="H399" s="9" t="s">
        <v>165</v>
      </c>
      <c r="I399" s="3" t="s">
        <v>1378</v>
      </c>
      <c r="J399" s="3"/>
      <c r="K399" s="3"/>
    </row>
    <row r="400" spans="1:11" ht="30" hidden="1" x14ac:dyDescent="0.25">
      <c r="A400" s="5">
        <v>399</v>
      </c>
      <c r="B400" s="12" t="s">
        <v>448</v>
      </c>
      <c r="C400" s="9" t="s">
        <v>85</v>
      </c>
      <c r="D400" s="15" t="s">
        <v>467</v>
      </c>
      <c r="E400" s="15" t="s">
        <v>1185</v>
      </c>
      <c r="F400" s="9" t="s">
        <v>458</v>
      </c>
      <c r="G400" s="17">
        <v>240266</v>
      </c>
      <c r="H400" s="9" t="s">
        <v>165</v>
      </c>
      <c r="I400" s="3" t="s">
        <v>1378</v>
      </c>
      <c r="J400" s="3"/>
      <c r="K400" s="3"/>
    </row>
    <row r="401" spans="1:11" ht="51.75" hidden="1" x14ac:dyDescent="0.25">
      <c r="A401" s="5">
        <v>400</v>
      </c>
      <c r="B401" s="12" t="s">
        <v>448</v>
      </c>
      <c r="C401" s="9" t="s">
        <v>69</v>
      </c>
      <c r="D401" s="15" t="s">
        <v>461</v>
      </c>
      <c r="E401" s="15" t="s">
        <v>478</v>
      </c>
      <c r="F401" s="9" t="s">
        <v>458</v>
      </c>
      <c r="G401" s="17">
        <v>240264</v>
      </c>
      <c r="H401" s="9" t="s">
        <v>165</v>
      </c>
      <c r="I401" s="3" t="s">
        <v>1362</v>
      </c>
      <c r="J401" s="3">
        <v>246262</v>
      </c>
      <c r="K401" s="3"/>
    </row>
    <row r="402" spans="1:11" ht="64.5" hidden="1" x14ac:dyDescent="0.25">
      <c r="A402" s="5">
        <v>401</v>
      </c>
      <c r="B402" s="12" t="s">
        <v>448</v>
      </c>
      <c r="C402" s="9" t="s">
        <v>62</v>
      </c>
      <c r="D402" s="15" t="s">
        <v>450</v>
      </c>
      <c r="E402" s="15" t="s">
        <v>1186</v>
      </c>
      <c r="F402" s="9" t="s">
        <v>458</v>
      </c>
      <c r="G402" s="17">
        <v>240268</v>
      </c>
      <c r="H402" s="9" t="s">
        <v>165</v>
      </c>
      <c r="I402" s="3" t="s">
        <v>1362</v>
      </c>
      <c r="J402" s="3">
        <v>249156</v>
      </c>
      <c r="K402" s="3"/>
    </row>
    <row r="403" spans="1:11" ht="39" hidden="1" x14ac:dyDescent="0.25">
      <c r="A403" s="5">
        <v>402</v>
      </c>
      <c r="B403" s="12" t="s">
        <v>448</v>
      </c>
      <c r="C403" s="9" t="s">
        <v>62</v>
      </c>
      <c r="D403" s="15" t="s">
        <v>451</v>
      </c>
      <c r="E403" s="15" t="s">
        <v>1187</v>
      </c>
      <c r="F403" s="9" t="s">
        <v>458</v>
      </c>
      <c r="G403" s="17">
        <v>240268</v>
      </c>
      <c r="H403" s="9" t="s">
        <v>165</v>
      </c>
      <c r="I403" s="3" t="s">
        <v>1362</v>
      </c>
      <c r="J403" s="3">
        <v>250172</v>
      </c>
      <c r="K403" s="3"/>
    </row>
    <row r="404" spans="1:11" ht="39" hidden="1" x14ac:dyDescent="0.25">
      <c r="A404" s="5">
        <v>403</v>
      </c>
      <c r="B404" s="12" t="s">
        <v>448</v>
      </c>
      <c r="C404" s="9" t="s">
        <v>62</v>
      </c>
      <c r="D404" s="15" t="s">
        <v>479</v>
      </c>
      <c r="E404" s="15" t="s">
        <v>480</v>
      </c>
      <c r="F404" s="9" t="s">
        <v>458</v>
      </c>
      <c r="G404" s="17">
        <v>240268</v>
      </c>
      <c r="H404" s="9" t="s">
        <v>165</v>
      </c>
      <c r="I404" s="3" t="s">
        <v>1362</v>
      </c>
      <c r="J404" s="3">
        <v>249211</v>
      </c>
      <c r="K404" s="3"/>
    </row>
    <row r="405" spans="1:11" ht="26.25" hidden="1" x14ac:dyDescent="0.25">
      <c r="A405" s="5">
        <v>404</v>
      </c>
      <c r="B405" s="12" t="s">
        <v>448</v>
      </c>
      <c r="C405" s="9" t="s">
        <v>62</v>
      </c>
      <c r="D405" s="15" t="s">
        <v>456</v>
      </c>
      <c r="E405" s="15" t="s">
        <v>1188</v>
      </c>
      <c r="F405" s="9" t="s">
        <v>458</v>
      </c>
      <c r="G405" s="17">
        <v>240268</v>
      </c>
      <c r="H405" s="9" t="s">
        <v>165</v>
      </c>
      <c r="I405" s="3" t="s">
        <v>1362</v>
      </c>
      <c r="J405" s="3">
        <v>249411</v>
      </c>
      <c r="K405" s="3"/>
    </row>
    <row r="406" spans="1:11" ht="26.25" hidden="1" x14ac:dyDescent="0.25">
      <c r="A406" s="5">
        <v>405</v>
      </c>
      <c r="B406" s="12" t="s">
        <v>448</v>
      </c>
      <c r="C406" s="9" t="s">
        <v>481</v>
      </c>
      <c r="D406" s="15" t="s">
        <v>482</v>
      </c>
      <c r="E406" s="15" t="s">
        <v>1189</v>
      </c>
      <c r="F406" s="9" t="s">
        <v>458</v>
      </c>
      <c r="G406" s="17">
        <v>240273</v>
      </c>
      <c r="H406" s="9" t="s">
        <v>165</v>
      </c>
      <c r="I406" s="3" t="s">
        <v>1362</v>
      </c>
      <c r="J406" s="3">
        <v>20195830536281</v>
      </c>
      <c r="K406" s="3"/>
    </row>
    <row r="407" spans="1:11" ht="30" hidden="1" x14ac:dyDescent="0.25">
      <c r="A407" s="5">
        <v>406</v>
      </c>
      <c r="B407" s="12" t="s">
        <v>448</v>
      </c>
      <c r="C407" s="9" t="s">
        <v>481</v>
      </c>
      <c r="D407" s="9" t="s">
        <v>463</v>
      </c>
      <c r="E407" s="15" t="s">
        <v>1190</v>
      </c>
      <c r="F407" s="9" t="s">
        <v>458</v>
      </c>
      <c r="G407" s="17">
        <v>240273</v>
      </c>
      <c r="H407" s="9" t="s">
        <v>165</v>
      </c>
      <c r="I407" s="3" t="s">
        <v>1378</v>
      </c>
      <c r="J407" s="3"/>
      <c r="K407" s="3"/>
    </row>
    <row r="408" spans="1:11" ht="30" hidden="1" x14ac:dyDescent="0.25">
      <c r="A408" s="5">
        <v>407</v>
      </c>
      <c r="B408" s="12" t="s">
        <v>448</v>
      </c>
      <c r="C408" s="9" t="s">
        <v>481</v>
      </c>
      <c r="D408" s="15" t="s">
        <v>467</v>
      </c>
      <c r="E408" s="15" t="s">
        <v>483</v>
      </c>
      <c r="F408" s="9" t="s">
        <v>458</v>
      </c>
      <c r="G408" s="17">
        <v>240273</v>
      </c>
      <c r="H408" s="9" t="s">
        <v>165</v>
      </c>
      <c r="I408" s="3" t="s">
        <v>1378</v>
      </c>
      <c r="J408" s="3"/>
      <c r="K408" s="3"/>
    </row>
    <row r="409" spans="1:11" ht="30" hidden="1" x14ac:dyDescent="0.25">
      <c r="A409" s="5">
        <v>408</v>
      </c>
      <c r="B409" s="12" t="s">
        <v>448</v>
      </c>
      <c r="C409" s="9" t="s">
        <v>481</v>
      </c>
      <c r="D409" s="15" t="s">
        <v>456</v>
      </c>
      <c r="E409" s="15" t="s">
        <v>1188</v>
      </c>
      <c r="F409" s="9" t="s">
        <v>458</v>
      </c>
      <c r="G409" s="17">
        <v>240273</v>
      </c>
      <c r="H409" s="9" t="s">
        <v>165</v>
      </c>
      <c r="I409" s="3" t="s">
        <v>1378</v>
      </c>
      <c r="J409" s="3"/>
      <c r="K409" s="3"/>
    </row>
    <row r="410" spans="1:11" ht="39" hidden="1" x14ac:dyDescent="0.25">
      <c r="A410" s="5">
        <v>409</v>
      </c>
      <c r="B410" s="12" t="s">
        <v>448</v>
      </c>
      <c r="C410" s="9" t="s">
        <v>481</v>
      </c>
      <c r="D410" s="15" t="s">
        <v>479</v>
      </c>
      <c r="E410" s="15" t="s">
        <v>484</v>
      </c>
      <c r="F410" s="9" t="s">
        <v>458</v>
      </c>
      <c r="G410" s="17">
        <v>240273</v>
      </c>
      <c r="H410" s="9" t="s">
        <v>165</v>
      </c>
      <c r="I410" s="3" t="s">
        <v>1378</v>
      </c>
      <c r="J410" s="3"/>
      <c r="K410" s="3"/>
    </row>
    <row r="411" spans="1:11" ht="26.25" hidden="1" x14ac:dyDescent="0.25">
      <c r="A411" s="5">
        <v>410</v>
      </c>
      <c r="B411" s="12" t="s">
        <v>448</v>
      </c>
      <c r="C411" s="9" t="s">
        <v>481</v>
      </c>
      <c r="D411" s="15" t="s">
        <v>485</v>
      </c>
      <c r="E411" s="15" t="s">
        <v>1191</v>
      </c>
      <c r="F411" s="9" t="s">
        <v>458</v>
      </c>
      <c r="G411" s="17">
        <v>240273</v>
      </c>
      <c r="H411" s="9" t="s">
        <v>165</v>
      </c>
      <c r="I411" s="3" t="s">
        <v>1362</v>
      </c>
      <c r="J411" s="3">
        <v>296268</v>
      </c>
      <c r="K411" s="3"/>
    </row>
    <row r="412" spans="1:11" ht="30" hidden="1" x14ac:dyDescent="0.25">
      <c r="A412" s="5">
        <v>411</v>
      </c>
      <c r="B412" s="12" t="s">
        <v>448</v>
      </c>
      <c r="C412" s="9" t="s">
        <v>481</v>
      </c>
      <c r="D412" s="15" t="s">
        <v>465</v>
      </c>
      <c r="E412" s="15" t="s">
        <v>1192</v>
      </c>
      <c r="F412" s="9" t="s">
        <v>458</v>
      </c>
      <c r="G412" s="17">
        <v>240273</v>
      </c>
      <c r="H412" s="9" t="s">
        <v>165</v>
      </c>
      <c r="I412" s="3" t="s">
        <v>1378</v>
      </c>
      <c r="J412" s="3"/>
      <c r="K412" s="3"/>
    </row>
    <row r="413" spans="1:11" ht="39" hidden="1" x14ac:dyDescent="0.25">
      <c r="A413" s="5">
        <v>412</v>
      </c>
      <c r="B413" s="12" t="s">
        <v>448</v>
      </c>
      <c r="C413" s="9" t="s">
        <v>109</v>
      </c>
      <c r="D413" s="15" t="s">
        <v>486</v>
      </c>
      <c r="E413" s="15" t="s">
        <v>1193</v>
      </c>
      <c r="F413" s="9" t="s">
        <v>458</v>
      </c>
      <c r="G413" s="17">
        <v>240275</v>
      </c>
      <c r="H413" s="9" t="s">
        <v>165</v>
      </c>
      <c r="I413" s="3" t="s">
        <v>1362</v>
      </c>
      <c r="J413" s="3">
        <v>301678</v>
      </c>
      <c r="K413" s="3"/>
    </row>
    <row r="414" spans="1:11" ht="39" hidden="1" x14ac:dyDescent="0.25">
      <c r="A414" s="5">
        <v>413</v>
      </c>
      <c r="B414" s="12" t="s">
        <v>448</v>
      </c>
      <c r="C414" s="9" t="s">
        <v>109</v>
      </c>
      <c r="D414" s="15" t="s">
        <v>465</v>
      </c>
      <c r="E414" s="15" t="s">
        <v>487</v>
      </c>
      <c r="F414" s="9" t="s">
        <v>458</v>
      </c>
      <c r="G414" s="17">
        <v>240275</v>
      </c>
      <c r="H414" s="9" t="s">
        <v>165</v>
      </c>
      <c r="I414" s="3" t="s">
        <v>1362</v>
      </c>
      <c r="J414" s="3">
        <v>301677</v>
      </c>
      <c r="K414" s="3"/>
    </row>
    <row r="415" spans="1:11" ht="39" hidden="1" x14ac:dyDescent="0.25">
      <c r="A415" s="5">
        <v>414</v>
      </c>
      <c r="B415" s="12" t="s">
        <v>448</v>
      </c>
      <c r="C415" s="9" t="s">
        <v>109</v>
      </c>
      <c r="D415" s="15" t="s">
        <v>465</v>
      </c>
      <c r="E415" s="15" t="s">
        <v>1194</v>
      </c>
      <c r="F415" s="9" t="s">
        <v>458</v>
      </c>
      <c r="G415" s="17">
        <v>240275</v>
      </c>
      <c r="H415" s="9" t="s">
        <v>165</v>
      </c>
      <c r="I415" s="3" t="s">
        <v>1362</v>
      </c>
      <c r="J415" s="3">
        <v>301677</v>
      </c>
      <c r="K415" s="3"/>
    </row>
    <row r="416" spans="1:11" ht="26.25" hidden="1" x14ac:dyDescent="0.25">
      <c r="A416" s="5">
        <v>415</v>
      </c>
      <c r="B416" s="12" t="s">
        <v>448</v>
      </c>
      <c r="C416" s="9" t="s">
        <v>109</v>
      </c>
      <c r="D416" s="15" t="s">
        <v>485</v>
      </c>
      <c r="E416" s="15" t="s">
        <v>488</v>
      </c>
      <c r="F416" s="9" t="s">
        <v>458</v>
      </c>
      <c r="G416" s="17">
        <v>240275</v>
      </c>
      <c r="H416" s="9" t="s">
        <v>165</v>
      </c>
      <c r="I416" s="3" t="s">
        <v>1362</v>
      </c>
      <c r="J416" s="3">
        <v>301663</v>
      </c>
      <c r="K416" s="3"/>
    </row>
    <row r="417" spans="1:11" ht="26.25" hidden="1" x14ac:dyDescent="0.25">
      <c r="A417" s="5">
        <v>416</v>
      </c>
      <c r="B417" s="12" t="s">
        <v>448</v>
      </c>
      <c r="C417" s="9" t="s">
        <v>109</v>
      </c>
      <c r="D417" s="15" t="s">
        <v>472</v>
      </c>
      <c r="E417" s="15" t="s">
        <v>1195</v>
      </c>
      <c r="F417" s="9" t="s">
        <v>458</v>
      </c>
      <c r="G417" s="17">
        <v>240275</v>
      </c>
      <c r="H417" s="9" t="s">
        <v>165</v>
      </c>
      <c r="I417" s="3" t="s">
        <v>1362</v>
      </c>
      <c r="J417" s="3">
        <v>301669</v>
      </c>
      <c r="K417" s="3"/>
    </row>
    <row r="418" spans="1:11" ht="30" hidden="1" x14ac:dyDescent="0.25">
      <c r="A418" s="5">
        <v>417</v>
      </c>
      <c r="B418" s="12" t="s">
        <v>448</v>
      </c>
      <c r="C418" s="9" t="s">
        <v>113</v>
      </c>
      <c r="D418" s="15" t="s">
        <v>489</v>
      </c>
      <c r="E418" s="15" t="s">
        <v>1196</v>
      </c>
      <c r="F418" s="9" t="s">
        <v>458</v>
      </c>
      <c r="G418" s="17">
        <v>240278</v>
      </c>
      <c r="H418" s="9" t="s">
        <v>165</v>
      </c>
      <c r="I418" s="3" t="s">
        <v>1378</v>
      </c>
      <c r="J418" s="3"/>
      <c r="K418" s="3"/>
    </row>
    <row r="419" spans="1:11" ht="30" hidden="1" x14ac:dyDescent="0.25">
      <c r="A419" s="5">
        <v>418</v>
      </c>
      <c r="B419" s="12" t="s">
        <v>448</v>
      </c>
      <c r="C419" s="9" t="s">
        <v>113</v>
      </c>
      <c r="D419" s="15" t="s">
        <v>489</v>
      </c>
      <c r="E419" s="15" t="s">
        <v>1197</v>
      </c>
      <c r="F419" s="9" t="s">
        <v>458</v>
      </c>
      <c r="G419" s="17">
        <v>240278</v>
      </c>
      <c r="H419" s="9" t="s">
        <v>165</v>
      </c>
      <c r="I419" s="3" t="s">
        <v>1363</v>
      </c>
      <c r="J419" s="3">
        <v>295109</v>
      </c>
      <c r="K419" s="3"/>
    </row>
    <row r="420" spans="1:11" ht="26.25" hidden="1" x14ac:dyDescent="0.25">
      <c r="A420" s="5">
        <v>419</v>
      </c>
      <c r="B420" s="12" t="s">
        <v>448</v>
      </c>
      <c r="C420" s="9" t="s">
        <v>89</v>
      </c>
      <c r="D420" s="15" t="s">
        <v>490</v>
      </c>
      <c r="E420" s="15" t="s">
        <v>1198</v>
      </c>
      <c r="F420" s="9" t="s">
        <v>458</v>
      </c>
      <c r="G420" s="17">
        <v>240271</v>
      </c>
      <c r="H420" s="9" t="s">
        <v>165</v>
      </c>
      <c r="I420" s="3" t="s">
        <v>1362</v>
      </c>
      <c r="J420" s="3">
        <v>294003</v>
      </c>
      <c r="K420" s="3"/>
    </row>
    <row r="421" spans="1:11" ht="39" hidden="1" x14ac:dyDescent="0.25">
      <c r="A421" s="5">
        <v>420</v>
      </c>
      <c r="B421" s="12" t="s">
        <v>448</v>
      </c>
      <c r="C421" s="9" t="s">
        <v>89</v>
      </c>
      <c r="D421" s="15" t="s">
        <v>491</v>
      </c>
      <c r="E421" s="15" t="s">
        <v>492</v>
      </c>
      <c r="F421" s="9" t="s">
        <v>458</v>
      </c>
      <c r="G421" s="17">
        <v>240271</v>
      </c>
      <c r="H421" s="9" t="s">
        <v>165</v>
      </c>
      <c r="I421" s="3" t="s">
        <v>1362</v>
      </c>
      <c r="J421" s="3">
        <v>294003</v>
      </c>
      <c r="K421" s="3"/>
    </row>
    <row r="422" spans="1:11" ht="51.75" hidden="1" x14ac:dyDescent="0.25">
      <c r="A422" s="5">
        <v>421</v>
      </c>
      <c r="B422" s="12" t="s">
        <v>448</v>
      </c>
      <c r="C422" s="9" t="s">
        <v>89</v>
      </c>
      <c r="D422" s="15" t="s">
        <v>491</v>
      </c>
      <c r="E422" s="15" t="s">
        <v>493</v>
      </c>
      <c r="F422" s="9" t="s">
        <v>458</v>
      </c>
      <c r="G422" s="17">
        <v>240271</v>
      </c>
      <c r="H422" s="9" t="s">
        <v>165</v>
      </c>
      <c r="I422" s="3" t="s">
        <v>1362</v>
      </c>
      <c r="J422" s="3">
        <v>294003</v>
      </c>
      <c r="K422" s="3"/>
    </row>
    <row r="423" spans="1:11" ht="39" hidden="1" x14ac:dyDescent="0.25">
      <c r="A423" s="5">
        <v>422</v>
      </c>
      <c r="B423" s="12" t="s">
        <v>448</v>
      </c>
      <c r="C423" s="9" t="s">
        <v>89</v>
      </c>
      <c r="D423" s="15" t="s">
        <v>451</v>
      </c>
      <c r="E423" s="15" t="s">
        <v>494</v>
      </c>
      <c r="F423" s="9" t="s">
        <v>458</v>
      </c>
      <c r="G423" s="17">
        <v>240271</v>
      </c>
      <c r="H423" s="9" t="s">
        <v>165</v>
      </c>
      <c r="I423" s="3" t="s">
        <v>1362</v>
      </c>
      <c r="J423" s="3">
        <v>294003</v>
      </c>
      <c r="K423" s="3"/>
    </row>
    <row r="424" spans="1:11" ht="26.25" hidden="1" x14ac:dyDescent="0.25">
      <c r="A424" s="5">
        <v>423</v>
      </c>
      <c r="B424" s="12" t="s">
        <v>448</v>
      </c>
      <c r="C424" s="9" t="s">
        <v>89</v>
      </c>
      <c r="D424" s="15" t="s">
        <v>456</v>
      </c>
      <c r="E424" s="15" t="s">
        <v>1199</v>
      </c>
      <c r="F424" s="9" t="s">
        <v>458</v>
      </c>
      <c r="G424" s="17">
        <v>240271</v>
      </c>
      <c r="H424" s="9" t="s">
        <v>165</v>
      </c>
      <c r="I424" s="3" t="s">
        <v>1362</v>
      </c>
      <c r="J424" s="3">
        <v>294003</v>
      </c>
      <c r="K424" s="3"/>
    </row>
    <row r="425" spans="1:11" ht="30" x14ac:dyDescent="0.25">
      <c r="A425" s="5">
        <v>424</v>
      </c>
      <c r="B425" s="12" t="s">
        <v>495</v>
      </c>
      <c r="C425" s="9" t="s">
        <v>12</v>
      </c>
      <c r="D425" s="15" t="s">
        <v>496</v>
      </c>
      <c r="E425" s="15" t="s">
        <v>497</v>
      </c>
      <c r="F425" s="9" t="s">
        <v>166</v>
      </c>
      <c r="G425" s="17">
        <v>239994</v>
      </c>
      <c r="H425" s="9" t="s">
        <v>165</v>
      </c>
      <c r="I425" s="3" t="s">
        <v>1378</v>
      </c>
      <c r="J425" s="3"/>
      <c r="K425" s="3"/>
    </row>
    <row r="426" spans="1:11" ht="64.5" x14ac:dyDescent="0.25">
      <c r="A426" s="5">
        <v>425</v>
      </c>
      <c r="B426" s="12" t="s">
        <v>495</v>
      </c>
      <c r="C426" s="9" t="s">
        <v>12</v>
      </c>
      <c r="D426" s="15" t="s">
        <v>496</v>
      </c>
      <c r="E426" s="15" t="s">
        <v>1200</v>
      </c>
      <c r="F426" s="9" t="s">
        <v>166</v>
      </c>
      <c r="G426" s="17">
        <v>239994</v>
      </c>
      <c r="H426" s="9" t="s">
        <v>165</v>
      </c>
      <c r="I426" s="3" t="s">
        <v>1378</v>
      </c>
      <c r="J426" s="3"/>
      <c r="K426" s="3"/>
    </row>
    <row r="427" spans="1:11" ht="30" x14ac:dyDescent="0.25">
      <c r="A427" s="5">
        <v>426</v>
      </c>
      <c r="B427" s="12" t="s">
        <v>495</v>
      </c>
      <c r="C427" s="9" t="s">
        <v>12</v>
      </c>
      <c r="D427" s="15" t="s">
        <v>496</v>
      </c>
      <c r="E427" s="15" t="s">
        <v>498</v>
      </c>
      <c r="F427" s="9" t="s">
        <v>166</v>
      </c>
      <c r="G427" s="17">
        <v>239994</v>
      </c>
      <c r="H427" s="9" t="s">
        <v>165</v>
      </c>
      <c r="I427" s="3" t="s">
        <v>1378</v>
      </c>
      <c r="J427" s="3"/>
      <c r="K427" s="3"/>
    </row>
    <row r="428" spans="1:11" ht="90" x14ac:dyDescent="0.25">
      <c r="A428" s="5">
        <v>427</v>
      </c>
      <c r="B428" s="12" t="s">
        <v>495</v>
      </c>
      <c r="C428" s="9" t="s">
        <v>12</v>
      </c>
      <c r="D428" s="15" t="s">
        <v>496</v>
      </c>
      <c r="E428" s="9" t="s">
        <v>1201</v>
      </c>
      <c r="F428" s="9" t="s">
        <v>166</v>
      </c>
      <c r="G428" s="17">
        <v>239994</v>
      </c>
      <c r="H428" s="9" t="s">
        <v>165</v>
      </c>
      <c r="I428" s="3" t="s">
        <v>1378</v>
      </c>
      <c r="J428" s="3"/>
      <c r="K428" s="3"/>
    </row>
    <row r="429" spans="1:11" ht="30" x14ac:dyDescent="0.25">
      <c r="A429" s="5">
        <v>428</v>
      </c>
      <c r="B429" s="12" t="s">
        <v>495</v>
      </c>
      <c r="C429" s="9" t="s">
        <v>12</v>
      </c>
      <c r="D429" s="15" t="s">
        <v>499</v>
      </c>
      <c r="E429" s="9" t="s">
        <v>1202</v>
      </c>
      <c r="F429" s="9" t="s">
        <v>166</v>
      </c>
      <c r="G429" s="17">
        <v>239994</v>
      </c>
      <c r="H429" s="9" t="s">
        <v>165</v>
      </c>
      <c r="I429" s="3" t="s">
        <v>1378</v>
      </c>
      <c r="J429" s="3"/>
      <c r="K429" s="3"/>
    </row>
    <row r="430" spans="1:11" ht="30" x14ac:dyDescent="0.25">
      <c r="A430" s="5">
        <v>429</v>
      </c>
      <c r="B430" s="12" t="s">
        <v>495</v>
      </c>
      <c r="C430" s="9" t="s">
        <v>12</v>
      </c>
      <c r="D430" s="15" t="s">
        <v>500</v>
      </c>
      <c r="E430" s="9" t="s">
        <v>978</v>
      </c>
      <c r="F430" s="9" t="s">
        <v>166</v>
      </c>
      <c r="G430" s="17">
        <v>239994</v>
      </c>
      <c r="H430" s="9" t="s">
        <v>165</v>
      </c>
      <c r="I430" s="3" t="s">
        <v>1378</v>
      </c>
      <c r="J430" s="3"/>
      <c r="K430" s="3"/>
    </row>
    <row r="431" spans="1:11" ht="30" x14ac:dyDescent="0.25">
      <c r="A431" s="5">
        <v>430</v>
      </c>
      <c r="B431" s="12" t="s">
        <v>495</v>
      </c>
      <c r="C431" s="9" t="s">
        <v>12</v>
      </c>
      <c r="D431" s="15" t="s">
        <v>501</v>
      </c>
      <c r="E431" s="15" t="s">
        <v>1203</v>
      </c>
      <c r="F431" s="9" t="s">
        <v>166</v>
      </c>
      <c r="G431" s="17">
        <v>239994</v>
      </c>
      <c r="H431" s="9" t="s">
        <v>165</v>
      </c>
      <c r="I431" s="3" t="s">
        <v>1378</v>
      </c>
      <c r="J431" s="3"/>
      <c r="K431" s="3"/>
    </row>
    <row r="432" spans="1:11" ht="77.25" x14ac:dyDescent="0.25">
      <c r="A432" s="5">
        <v>431</v>
      </c>
      <c r="B432" s="12" t="s">
        <v>495</v>
      </c>
      <c r="C432" s="9" t="s">
        <v>12</v>
      </c>
      <c r="D432" s="15" t="s">
        <v>501</v>
      </c>
      <c r="E432" s="9" t="s">
        <v>1204</v>
      </c>
      <c r="F432" s="9" t="s">
        <v>166</v>
      </c>
      <c r="G432" s="17">
        <v>239994</v>
      </c>
      <c r="H432" s="9" t="s">
        <v>165</v>
      </c>
      <c r="I432" s="3" t="s">
        <v>1378</v>
      </c>
      <c r="J432" s="3"/>
      <c r="K432" s="3"/>
    </row>
    <row r="433" spans="1:11" ht="30" x14ac:dyDescent="0.25">
      <c r="A433" s="5">
        <v>432</v>
      </c>
      <c r="B433" s="12" t="s">
        <v>495</v>
      </c>
      <c r="C433" s="9" t="s">
        <v>12</v>
      </c>
      <c r="D433" s="15" t="s">
        <v>502</v>
      </c>
      <c r="E433" s="9" t="s">
        <v>1205</v>
      </c>
      <c r="F433" s="9" t="s">
        <v>166</v>
      </c>
      <c r="G433" s="17">
        <v>239994</v>
      </c>
      <c r="H433" s="9" t="s">
        <v>165</v>
      </c>
      <c r="I433" s="3" t="s">
        <v>1378</v>
      </c>
      <c r="J433" s="3"/>
      <c r="K433" s="3"/>
    </row>
    <row r="434" spans="1:11" ht="39" x14ac:dyDescent="0.25">
      <c r="A434" s="5">
        <v>433</v>
      </c>
      <c r="B434" s="12" t="s">
        <v>495</v>
      </c>
      <c r="C434" s="9" t="s">
        <v>12</v>
      </c>
      <c r="D434" s="15" t="s">
        <v>503</v>
      </c>
      <c r="E434" s="9" t="s">
        <v>1206</v>
      </c>
      <c r="F434" s="9" t="s">
        <v>166</v>
      </c>
      <c r="G434" s="17">
        <v>239994</v>
      </c>
      <c r="H434" s="9" t="s">
        <v>165</v>
      </c>
      <c r="I434" s="3" t="s">
        <v>1378</v>
      </c>
      <c r="J434" s="3"/>
      <c r="K434" s="3"/>
    </row>
    <row r="435" spans="1:11" ht="64.5" x14ac:dyDescent="0.25">
      <c r="A435" s="5">
        <v>434</v>
      </c>
      <c r="B435" s="12" t="s">
        <v>495</v>
      </c>
      <c r="C435" s="9" t="s">
        <v>12</v>
      </c>
      <c r="D435" s="15" t="s">
        <v>504</v>
      </c>
      <c r="E435" s="9" t="s">
        <v>979</v>
      </c>
      <c r="F435" s="9" t="s">
        <v>166</v>
      </c>
      <c r="G435" s="17">
        <v>239994</v>
      </c>
      <c r="H435" s="9" t="s">
        <v>165</v>
      </c>
      <c r="I435" s="3" t="s">
        <v>1378</v>
      </c>
      <c r="J435" s="3"/>
      <c r="K435" s="3"/>
    </row>
    <row r="436" spans="1:11" ht="30" x14ac:dyDescent="0.25">
      <c r="A436" s="5">
        <v>435</v>
      </c>
      <c r="B436" s="12" t="s">
        <v>495</v>
      </c>
      <c r="C436" s="9" t="s">
        <v>12</v>
      </c>
      <c r="D436" s="9" t="s">
        <v>505</v>
      </c>
      <c r="E436" s="15" t="s">
        <v>1207</v>
      </c>
      <c r="F436" s="9" t="s">
        <v>166</v>
      </c>
      <c r="G436" s="17">
        <v>239994</v>
      </c>
      <c r="H436" s="9" t="s">
        <v>165</v>
      </c>
      <c r="I436" s="3" t="s">
        <v>1378</v>
      </c>
      <c r="J436" s="3"/>
      <c r="K436" s="3"/>
    </row>
    <row r="437" spans="1:11" ht="30" x14ac:dyDescent="0.25">
      <c r="A437" s="5">
        <v>436</v>
      </c>
      <c r="B437" s="12" t="s">
        <v>495</v>
      </c>
      <c r="C437" s="9" t="s">
        <v>12</v>
      </c>
      <c r="D437" s="9" t="s">
        <v>506</v>
      </c>
      <c r="E437" s="15" t="s">
        <v>1208</v>
      </c>
      <c r="F437" s="9" t="s">
        <v>166</v>
      </c>
      <c r="G437" s="17">
        <v>239994</v>
      </c>
      <c r="H437" s="9" t="s">
        <v>165</v>
      </c>
      <c r="I437" s="3" t="s">
        <v>1378</v>
      </c>
      <c r="J437" s="3"/>
      <c r="K437" s="3"/>
    </row>
    <row r="438" spans="1:11" ht="51.75" hidden="1" x14ac:dyDescent="0.25">
      <c r="A438" s="5">
        <v>437</v>
      </c>
      <c r="B438" s="12" t="s">
        <v>495</v>
      </c>
      <c r="C438" s="9" t="s">
        <v>34</v>
      </c>
      <c r="D438" s="9" t="s">
        <v>496</v>
      </c>
      <c r="E438" s="9" t="s">
        <v>980</v>
      </c>
      <c r="F438" s="9" t="s">
        <v>166</v>
      </c>
      <c r="G438" s="18">
        <v>239996</v>
      </c>
      <c r="H438" s="9" t="s">
        <v>165</v>
      </c>
      <c r="I438" s="3" t="s">
        <v>1362</v>
      </c>
      <c r="J438" s="3">
        <v>249118</v>
      </c>
      <c r="K438" s="3"/>
    </row>
    <row r="439" spans="1:11" ht="39" hidden="1" x14ac:dyDescent="0.25">
      <c r="A439" s="5">
        <v>438</v>
      </c>
      <c r="B439" s="12" t="s">
        <v>495</v>
      </c>
      <c r="C439" s="9" t="s">
        <v>34</v>
      </c>
      <c r="D439" s="9" t="s">
        <v>499</v>
      </c>
      <c r="E439" s="9" t="s">
        <v>981</v>
      </c>
      <c r="F439" s="9" t="s">
        <v>166</v>
      </c>
      <c r="G439" s="18">
        <v>239996</v>
      </c>
      <c r="H439" s="9" t="s">
        <v>165</v>
      </c>
      <c r="I439" s="3" t="s">
        <v>1362</v>
      </c>
      <c r="J439" s="3">
        <v>249118</v>
      </c>
      <c r="K439" s="3"/>
    </row>
    <row r="440" spans="1:11" ht="64.5" hidden="1" x14ac:dyDescent="0.25">
      <c r="A440" s="5">
        <v>439</v>
      </c>
      <c r="B440" s="12" t="s">
        <v>495</v>
      </c>
      <c r="C440" s="9" t="s">
        <v>34</v>
      </c>
      <c r="D440" s="9" t="s">
        <v>507</v>
      </c>
      <c r="E440" s="15" t="s">
        <v>1209</v>
      </c>
      <c r="F440" s="9" t="s">
        <v>166</v>
      </c>
      <c r="G440" s="18">
        <v>239996</v>
      </c>
      <c r="H440" s="9" t="s">
        <v>165</v>
      </c>
      <c r="I440" s="3" t="s">
        <v>1362</v>
      </c>
      <c r="J440" s="3">
        <v>249118</v>
      </c>
      <c r="K440" s="3"/>
    </row>
    <row r="441" spans="1:11" ht="39" hidden="1" x14ac:dyDescent="0.25">
      <c r="A441" s="5">
        <v>440</v>
      </c>
      <c r="B441" s="12" t="s">
        <v>495</v>
      </c>
      <c r="C441" s="9" t="s">
        <v>34</v>
      </c>
      <c r="D441" s="9" t="s">
        <v>500</v>
      </c>
      <c r="E441" s="9" t="s">
        <v>1210</v>
      </c>
      <c r="F441" s="9" t="s">
        <v>166</v>
      </c>
      <c r="G441" s="18">
        <v>239996</v>
      </c>
      <c r="H441" s="9" t="s">
        <v>165</v>
      </c>
      <c r="I441" s="3" t="s">
        <v>1362</v>
      </c>
      <c r="J441" s="3">
        <v>249118</v>
      </c>
      <c r="K441" s="3"/>
    </row>
    <row r="442" spans="1:11" ht="77.25" hidden="1" x14ac:dyDescent="0.25">
      <c r="A442" s="5">
        <v>441</v>
      </c>
      <c r="B442" s="12" t="s">
        <v>495</v>
      </c>
      <c r="C442" s="9" t="s">
        <v>62</v>
      </c>
      <c r="D442" s="9" t="s">
        <v>504</v>
      </c>
      <c r="E442" s="9" t="s">
        <v>982</v>
      </c>
      <c r="F442" s="9" t="s">
        <v>166</v>
      </c>
      <c r="G442" s="17">
        <v>240000</v>
      </c>
      <c r="H442" s="9" t="s">
        <v>165</v>
      </c>
      <c r="I442" s="3" t="s">
        <v>1362</v>
      </c>
      <c r="J442" s="3">
        <v>250069</v>
      </c>
      <c r="K442" s="3"/>
    </row>
    <row r="443" spans="1:11" ht="26.25" hidden="1" x14ac:dyDescent="0.25">
      <c r="A443" s="5">
        <v>442</v>
      </c>
      <c r="B443" s="12" t="s">
        <v>495</v>
      </c>
      <c r="C443" s="9" t="s">
        <v>62</v>
      </c>
      <c r="D443" s="9" t="s">
        <v>501</v>
      </c>
      <c r="E443" s="9" t="s">
        <v>1211</v>
      </c>
      <c r="F443" s="9" t="s">
        <v>166</v>
      </c>
      <c r="G443" s="17">
        <v>240000</v>
      </c>
      <c r="H443" s="9" t="s">
        <v>165</v>
      </c>
      <c r="I443" s="3" t="s">
        <v>1362</v>
      </c>
      <c r="J443" s="3">
        <v>249269</v>
      </c>
      <c r="K443" s="3"/>
    </row>
    <row r="444" spans="1:11" ht="77.25" hidden="1" x14ac:dyDescent="0.25">
      <c r="A444" s="5">
        <v>443</v>
      </c>
      <c r="B444" s="12" t="s">
        <v>495</v>
      </c>
      <c r="C444" s="9" t="s">
        <v>62</v>
      </c>
      <c r="D444" s="9" t="s">
        <v>501</v>
      </c>
      <c r="E444" s="9" t="s">
        <v>1212</v>
      </c>
      <c r="F444" s="9" t="s">
        <v>166</v>
      </c>
      <c r="G444" s="17">
        <v>240000</v>
      </c>
      <c r="H444" s="9" t="s">
        <v>165</v>
      </c>
      <c r="I444" s="3" t="s">
        <v>1362</v>
      </c>
      <c r="J444" s="3">
        <v>249269</v>
      </c>
      <c r="K444" s="3"/>
    </row>
    <row r="445" spans="1:11" ht="64.5" hidden="1" x14ac:dyDescent="0.25">
      <c r="A445" s="5">
        <v>444</v>
      </c>
      <c r="B445" s="12" t="s">
        <v>495</v>
      </c>
      <c r="C445" s="9" t="s">
        <v>87</v>
      </c>
      <c r="D445" s="15" t="s">
        <v>507</v>
      </c>
      <c r="E445" s="15" t="s">
        <v>1213</v>
      </c>
      <c r="F445" s="9" t="s">
        <v>166</v>
      </c>
      <c r="G445" s="17">
        <v>240017</v>
      </c>
      <c r="H445" s="9" t="s">
        <v>165</v>
      </c>
      <c r="I445" s="3" t="s">
        <v>1362</v>
      </c>
      <c r="J445" s="3">
        <v>249124</v>
      </c>
      <c r="K445" s="3" t="s">
        <v>1366</v>
      </c>
    </row>
    <row r="446" spans="1:11" ht="192" hidden="1" x14ac:dyDescent="0.25">
      <c r="A446" s="5">
        <v>445</v>
      </c>
      <c r="B446" s="12" t="s">
        <v>495</v>
      </c>
      <c r="C446" s="9" t="s">
        <v>194</v>
      </c>
      <c r="D446" s="15" t="s">
        <v>503</v>
      </c>
      <c r="E446" s="9" t="s">
        <v>1214</v>
      </c>
      <c r="F446" s="9" t="s">
        <v>166</v>
      </c>
      <c r="G446" s="17">
        <v>240005</v>
      </c>
      <c r="H446" s="9" t="s">
        <v>165</v>
      </c>
      <c r="I446" s="3" t="s">
        <v>1362</v>
      </c>
      <c r="J446" s="3">
        <v>265503</v>
      </c>
      <c r="K446" s="3"/>
    </row>
    <row r="447" spans="1:11" ht="26.25" hidden="1" x14ac:dyDescent="0.25">
      <c r="A447" s="5">
        <v>446</v>
      </c>
      <c r="B447" s="12" t="s">
        <v>495</v>
      </c>
      <c r="C447" s="9" t="s">
        <v>508</v>
      </c>
      <c r="D447" s="15" t="s">
        <v>509</v>
      </c>
      <c r="E447" s="15" t="s">
        <v>1215</v>
      </c>
      <c r="F447" s="9" t="s">
        <v>166</v>
      </c>
      <c r="G447" s="17">
        <v>240001</v>
      </c>
      <c r="H447" s="9" t="s">
        <v>165</v>
      </c>
      <c r="I447" s="3" t="s">
        <v>1362</v>
      </c>
      <c r="J447" s="14">
        <v>201957869</v>
      </c>
      <c r="K447" s="3"/>
    </row>
    <row r="448" spans="1:11" ht="64.5" hidden="1" x14ac:dyDescent="0.25">
      <c r="A448" s="5">
        <v>447</v>
      </c>
      <c r="B448" s="12" t="s">
        <v>495</v>
      </c>
      <c r="C448" s="9" t="s">
        <v>508</v>
      </c>
      <c r="D448" s="15" t="s">
        <v>499</v>
      </c>
      <c r="E448" s="15" t="s">
        <v>879</v>
      </c>
      <c r="F448" s="9" t="s">
        <v>166</v>
      </c>
      <c r="G448" s="17">
        <v>240001</v>
      </c>
      <c r="H448" s="9" t="s">
        <v>165</v>
      </c>
      <c r="I448" s="3" t="s">
        <v>1362</v>
      </c>
      <c r="J448" s="14">
        <v>20196430145791</v>
      </c>
      <c r="K448" s="3"/>
    </row>
    <row r="449" spans="1:11" ht="26.25" hidden="1" x14ac:dyDescent="0.25">
      <c r="A449" s="5">
        <v>448</v>
      </c>
      <c r="B449" s="12" t="s">
        <v>495</v>
      </c>
      <c r="C449" s="9" t="s">
        <v>508</v>
      </c>
      <c r="D449" s="15" t="s">
        <v>500</v>
      </c>
      <c r="E449" s="19" t="s">
        <v>1216</v>
      </c>
      <c r="F449" s="9" t="s">
        <v>166</v>
      </c>
      <c r="G449" s="17">
        <v>240001</v>
      </c>
      <c r="H449" s="9" t="s">
        <v>165</v>
      </c>
      <c r="I449" s="3" t="s">
        <v>1362</v>
      </c>
      <c r="J449" s="14">
        <v>20196420151241</v>
      </c>
      <c r="K449" s="3"/>
    </row>
    <row r="450" spans="1:11" ht="30" hidden="1" x14ac:dyDescent="0.25">
      <c r="A450" s="5">
        <v>449</v>
      </c>
      <c r="B450" s="12" t="s">
        <v>495</v>
      </c>
      <c r="C450" s="9" t="s">
        <v>508</v>
      </c>
      <c r="D450" s="15" t="s">
        <v>510</v>
      </c>
      <c r="E450" s="15" t="s">
        <v>1217</v>
      </c>
      <c r="F450" s="9" t="s">
        <v>166</v>
      </c>
      <c r="G450" s="17">
        <v>240001</v>
      </c>
      <c r="H450" s="9" t="s">
        <v>165</v>
      </c>
      <c r="I450" s="3" t="s">
        <v>1363</v>
      </c>
      <c r="J450" s="14">
        <v>20196420151171</v>
      </c>
      <c r="K450" s="3"/>
    </row>
    <row r="451" spans="1:11" ht="26.25" hidden="1" x14ac:dyDescent="0.25">
      <c r="A451" s="5">
        <v>450</v>
      </c>
      <c r="B451" s="12" t="s">
        <v>495</v>
      </c>
      <c r="C451" s="9" t="s">
        <v>508</v>
      </c>
      <c r="D451" s="9" t="s">
        <v>496</v>
      </c>
      <c r="E451" s="1" t="s">
        <v>511</v>
      </c>
      <c r="F451" s="9" t="s">
        <v>166</v>
      </c>
      <c r="G451" s="17">
        <v>240001</v>
      </c>
      <c r="H451" s="9" t="s">
        <v>165</v>
      </c>
      <c r="I451" s="3" t="s">
        <v>1362</v>
      </c>
      <c r="J451" s="14">
        <v>20196420151251</v>
      </c>
      <c r="K451" s="3"/>
    </row>
    <row r="452" spans="1:11" ht="51.75" hidden="1" x14ac:dyDescent="0.25">
      <c r="A452" s="5">
        <v>451</v>
      </c>
      <c r="B452" s="12" t="s">
        <v>495</v>
      </c>
      <c r="C452" s="9" t="s">
        <v>508</v>
      </c>
      <c r="D452" s="9" t="s">
        <v>512</v>
      </c>
      <c r="E452" s="9" t="s">
        <v>880</v>
      </c>
      <c r="F452" s="9" t="s">
        <v>166</v>
      </c>
      <c r="G452" s="17">
        <v>240001</v>
      </c>
      <c r="H452" s="9" t="s">
        <v>165</v>
      </c>
      <c r="I452" s="3" t="s">
        <v>1362</v>
      </c>
      <c r="J452" s="14">
        <v>20196420151251</v>
      </c>
      <c r="K452" s="3"/>
    </row>
    <row r="453" spans="1:11" ht="51.75" hidden="1" x14ac:dyDescent="0.25">
      <c r="A453" s="5">
        <v>452</v>
      </c>
      <c r="B453" s="12" t="s">
        <v>495</v>
      </c>
      <c r="C453" s="9" t="s">
        <v>109</v>
      </c>
      <c r="D453" s="9" t="s">
        <v>988</v>
      </c>
      <c r="E453" s="9" t="s">
        <v>513</v>
      </c>
      <c r="F453" s="9" t="s">
        <v>166</v>
      </c>
      <c r="G453" s="1">
        <v>240013</v>
      </c>
      <c r="H453" s="9" t="s">
        <v>165</v>
      </c>
      <c r="I453" s="3" t="s">
        <v>1362</v>
      </c>
      <c r="J453" s="3">
        <v>298517</v>
      </c>
      <c r="K453" s="3"/>
    </row>
    <row r="454" spans="1:11" ht="30" x14ac:dyDescent="0.25">
      <c r="A454" s="5">
        <v>453</v>
      </c>
      <c r="B454" s="12" t="s">
        <v>514</v>
      </c>
      <c r="C454" s="9" t="s">
        <v>174</v>
      </c>
      <c r="D454" s="9" t="s">
        <v>519</v>
      </c>
      <c r="E454" s="9" t="s">
        <v>515</v>
      </c>
      <c r="F454" s="9" t="s">
        <v>517</v>
      </c>
      <c r="G454" s="9">
        <v>255943</v>
      </c>
      <c r="H454" s="9" t="s">
        <v>530</v>
      </c>
      <c r="I454" s="3" t="s">
        <v>1378</v>
      </c>
      <c r="J454" s="3"/>
      <c r="K454" s="3"/>
    </row>
    <row r="455" spans="1:11" ht="30" x14ac:dyDescent="0.25">
      <c r="A455" s="5">
        <v>454</v>
      </c>
      <c r="B455" s="12" t="s">
        <v>514</v>
      </c>
      <c r="C455" s="9" t="s">
        <v>174</v>
      </c>
      <c r="D455" s="9" t="s">
        <v>522</v>
      </c>
      <c r="E455" s="9" t="s">
        <v>516</v>
      </c>
      <c r="F455" s="9" t="s">
        <v>517</v>
      </c>
      <c r="G455" s="9">
        <v>255943</v>
      </c>
      <c r="H455" s="9" t="s">
        <v>530</v>
      </c>
      <c r="I455" s="3" t="s">
        <v>1378</v>
      </c>
      <c r="J455" s="3"/>
      <c r="K455" s="3"/>
    </row>
    <row r="456" spans="1:11" ht="30" hidden="1" x14ac:dyDescent="0.25">
      <c r="A456" s="5">
        <v>455</v>
      </c>
      <c r="B456" s="12" t="s">
        <v>514</v>
      </c>
      <c r="C456" s="9" t="s">
        <v>34</v>
      </c>
      <c r="D456" s="9" t="s">
        <v>989</v>
      </c>
      <c r="E456" s="9" t="s">
        <v>1218</v>
      </c>
      <c r="F456" s="9" t="s">
        <v>517</v>
      </c>
      <c r="G456" s="17">
        <v>255941</v>
      </c>
      <c r="H456" s="9" t="s">
        <v>530</v>
      </c>
      <c r="I456" s="3" t="s">
        <v>1378</v>
      </c>
      <c r="J456" s="3"/>
      <c r="K456" s="3"/>
    </row>
    <row r="457" spans="1:11" ht="51.75" hidden="1" x14ac:dyDescent="0.25">
      <c r="A457" s="5">
        <v>456</v>
      </c>
      <c r="B457" s="12" t="s">
        <v>514</v>
      </c>
      <c r="C457" s="9" t="s">
        <v>34</v>
      </c>
      <c r="D457" s="9" t="s">
        <v>989</v>
      </c>
      <c r="E457" s="9" t="s">
        <v>518</v>
      </c>
      <c r="F457" s="9" t="s">
        <v>517</v>
      </c>
      <c r="G457" s="17">
        <v>255941</v>
      </c>
      <c r="H457" s="9" t="s">
        <v>530</v>
      </c>
      <c r="I457" s="3" t="s">
        <v>1378</v>
      </c>
      <c r="J457" s="3"/>
      <c r="K457" s="3"/>
    </row>
    <row r="458" spans="1:11" ht="30" hidden="1" x14ac:dyDescent="0.25">
      <c r="A458" s="5">
        <v>457</v>
      </c>
      <c r="B458" s="12" t="s">
        <v>514</v>
      </c>
      <c r="C458" s="9" t="s">
        <v>34</v>
      </c>
      <c r="D458" s="9" t="s">
        <v>989</v>
      </c>
      <c r="E458" s="9" t="s">
        <v>1219</v>
      </c>
      <c r="F458" s="9" t="s">
        <v>517</v>
      </c>
      <c r="G458" s="17">
        <v>255941</v>
      </c>
      <c r="H458" s="9" t="s">
        <v>530</v>
      </c>
      <c r="I458" s="3" t="s">
        <v>1378</v>
      </c>
      <c r="J458" s="3"/>
      <c r="K458" s="3"/>
    </row>
    <row r="459" spans="1:11" ht="30" hidden="1" x14ac:dyDescent="0.25">
      <c r="A459" s="5">
        <v>458</v>
      </c>
      <c r="B459" s="12" t="s">
        <v>514</v>
      </c>
      <c r="C459" s="9" t="s">
        <v>34</v>
      </c>
      <c r="D459" s="9" t="s">
        <v>519</v>
      </c>
      <c r="E459" s="9" t="s">
        <v>1220</v>
      </c>
      <c r="F459" s="9" t="s">
        <v>517</v>
      </c>
      <c r="G459" s="17">
        <v>255941</v>
      </c>
      <c r="H459" s="9" t="s">
        <v>530</v>
      </c>
      <c r="I459" s="3" t="s">
        <v>1378</v>
      </c>
      <c r="J459" s="3"/>
      <c r="K459" s="3"/>
    </row>
    <row r="460" spans="1:11" ht="39" hidden="1" x14ac:dyDescent="0.25">
      <c r="A460" s="5">
        <v>459</v>
      </c>
      <c r="B460" s="12" t="s">
        <v>514</v>
      </c>
      <c r="C460" s="9" t="s">
        <v>69</v>
      </c>
      <c r="D460" s="9" t="s">
        <v>990</v>
      </c>
      <c r="E460" s="9" t="s">
        <v>1221</v>
      </c>
      <c r="F460" s="9" t="s">
        <v>517</v>
      </c>
      <c r="G460" s="17">
        <v>255938</v>
      </c>
      <c r="H460" s="9" t="s">
        <v>530</v>
      </c>
      <c r="I460" s="3" t="s">
        <v>1378</v>
      </c>
      <c r="J460" s="3"/>
      <c r="K460" s="3"/>
    </row>
    <row r="461" spans="1:11" ht="39" hidden="1" x14ac:dyDescent="0.25">
      <c r="A461" s="5">
        <v>460</v>
      </c>
      <c r="B461" s="12" t="s">
        <v>514</v>
      </c>
      <c r="C461" s="9" t="s">
        <v>109</v>
      </c>
      <c r="D461" s="15" t="s">
        <v>520</v>
      </c>
      <c r="E461" s="15" t="s">
        <v>1222</v>
      </c>
      <c r="F461" s="9" t="s">
        <v>517</v>
      </c>
      <c r="G461" s="17">
        <v>255952</v>
      </c>
      <c r="H461" s="9" t="s">
        <v>530</v>
      </c>
      <c r="I461" s="3" t="s">
        <v>1378</v>
      </c>
      <c r="J461" s="3"/>
      <c r="K461" s="3"/>
    </row>
    <row r="462" spans="1:11" ht="30" hidden="1" x14ac:dyDescent="0.25">
      <c r="A462" s="5">
        <v>461</v>
      </c>
      <c r="B462" s="12" t="s">
        <v>514</v>
      </c>
      <c r="C462" s="9" t="s">
        <v>109</v>
      </c>
      <c r="D462" s="15" t="s">
        <v>521</v>
      </c>
      <c r="E462" s="15" t="s">
        <v>881</v>
      </c>
      <c r="F462" s="9" t="s">
        <v>517</v>
      </c>
      <c r="G462" s="17">
        <v>255952</v>
      </c>
      <c r="H462" s="9" t="s">
        <v>530</v>
      </c>
      <c r="I462" s="3" t="s">
        <v>1378</v>
      </c>
      <c r="J462" s="3"/>
      <c r="K462" s="3"/>
    </row>
    <row r="463" spans="1:11" ht="30" hidden="1" x14ac:dyDescent="0.25">
      <c r="A463" s="5">
        <v>462</v>
      </c>
      <c r="B463" s="12" t="s">
        <v>514</v>
      </c>
      <c r="C463" s="9" t="s">
        <v>109</v>
      </c>
      <c r="D463" s="15" t="s">
        <v>521</v>
      </c>
      <c r="E463" s="9" t="s">
        <v>1224</v>
      </c>
      <c r="F463" s="9" t="s">
        <v>517</v>
      </c>
      <c r="G463" s="17">
        <v>255952</v>
      </c>
      <c r="H463" s="9" t="s">
        <v>530</v>
      </c>
      <c r="I463" s="3" t="s">
        <v>1378</v>
      </c>
      <c r="J463" s="3"/>
      <c r="K463" s="3"/>
    </row>
    <row r="464" spans="1:11" ht="30" hidden="1" x14ac:dyDescent="0.25">
      <c r="A464" s="5">
        <v>463</v>
      </c>
      <c r="B464" s="12" t="s">
        <v>514</v>
      </c>
      <c r="C464" s="9" t="s">
        <v>109</v>
      </c>
      <c r="D464" s="15" t="s">
        <v>521</v>
      </c>
      <c r="E464" s="20" t="s">
        <v>1223</v>
      </c>
      <c r="F464" s="9" t="s">
        <v>517</v>
      </c>
      <c r="G464" s="17">
        <v>255952</v>
      </c>
      <c r="H464" s="9" t="s">
        <v>530</v>
      </c>
      <c r="I464" s="3" t="s">
        <v>1378</v>
      </c>
      <c r="J464" s="3"/>
      <c r="K464" s="3"/>
    </row>
    <row r="465" spans="1:11" ht="30" hidden="1" x14ac:dyDescent="0.25">
      <c r="A465" s="5">
        <v>464</v>
      </c>
      <c r="B465" s="12" t="s">
        <v>514</v>
      </c>
      <c r="C465" s="9" t="s">
        <v>109</v>
      </c>
      <c r="D465" s="15" t="s">
        <v>522</v>
      </c>
      <c r="E465" s="15" t="s">
        <v>523</v>
      </c>
      <c r="F465" s="9" t="s">
        <v>517</v>
      </c>
      <c r="G465" s="17">
        <v>255952</v>
      </c>
      <c r="H465" s="9" t="s">
        <v>530</v>
      </c>
      <c r="I465" s="3" t="s">
        <v>1378</v>
      </c>
      <c r="J465" s="3"/>
      <c r="K465" s="3"/>
    </row>
    <row r="466" spans="1:11" ht="30" hidden="1" x14ac:dyDescent="0.25">
      <c r="A466" s="5">
        <v>465</v>
      </c>
      <c r="B466" s="12" t="s">
        <v>514</v>
      </c>
      <c r="C466" s="9" t="s">
        <v>109</v>
      </c>
      <c r="D466" s="15" t="s">
        <v>524</v>
      </c>
      <c r="E466" s="15" t="s">
        <v>525</v>
      </c>
      <c r="F466" s="9" t="s">
        <v>517</v>
      </c>
      <c r="G466" s="17">
        <v>255952</v>
      </c>
      <c r="H466" s="9" t="s">
        <v>530</v>
      </c>
      <c r="I466" s="3" t="s">
        <v>1378</v>
      </c>
      <c r="J466" s="3"/>
      <c r="K466" s="3"/>
    </row>
    <row r="467" spans="1:11" ht="39" hidden="1" x14ac:dyDescent="0.25">
      <c r="A467" s="5">
        <v>466</v>
      </c>
      <c r="B467" s="12" t="s">
        <v>514</v>
      </c>
      <c r="C467" s="9" t="s">
        <v>89</v>
      </c>
      <c r="D467" s="15" t="s">
        <v>520</v>
      </c>
      <c r="E467" s="15" t="s">
        <v>526</v>
      </c>
      <c r="F467" s="9" t="s">
        <v>517</v>
      </c>
      <c r="G467" s="17">
        <v>255950</v>
      </c>
      <c r="H467" s="9" t="s">
        <v>530</v>
      </c>
      <c r="I467" s="3" t="s">
        <v>1378</v>
      </c>
      <c r="J467" s="3"/>
      <c r="K467" s="3"/>
    </row>
    <row r="468" spans="1:11" ht="39" hidden="1" x14ac:dyDescent="0.25">
      <c r="A468" s="5">
        <v>467</v>
      </c>
      <c r="B468" s="12" t="s">
        <v>514</v>
      </c>
      <c r="C468" s="9" t="s">
        <v>89</v>
      </c>
      <c r="D468" s="15" t="s">
        <v>520</v>
      </c>
      <c r="E468" s="15" t="s">
        <v>1225</v>
      </c>
      <c r="F468" s="9" t="s">
        <v>517</v>
      </c>
      <c r="G468" s="17">
        <v>255950</v>
      </c>
      <c r="H468" s="9" t="s">
        <v>530</v>
      </c>
      <c r="I468" s="3" t="s">
        <v>1378</v>
      </c>
      <c r="J468" s="3"/>
      <c r="K468" s="3"/>
    </row>
    <row r="469" spans="1:11" ht="30" hidden="1" x14ac:dyDescent="0.25">
      <c r="A469" s="5">
        <v>468</v>
      </c>
      <c r="B469" s="12" t="s">
        <v>514</v>
      </c>
      <c r="C469" s="9" t="s">
        <v>89</v>
      </c>
      <c r="D469" s="9" t="s">
        <v>519</v>
      </c>
      <c r="E469" s="9" t="s">
        <v>527</v>
      </c>
      <c r="F469" s="9" t="s">
        <v>517</v>
      </c>
      <c r="G469" s="17">
        <v>255950</v>
      </c>
      <c r="H469" s="9" t="s">
        <v>530</v>
      </c>
      <c r="I469" s="3" t="s">
        <v>1378</v>
      </c>
      <c r="J469" s="3"/>
      <c r="K469" s="3"/>
    </row>
    <row r="470" spans="1:11" ht="30" hidden="1" x14ac:dyDescent="0.25">
      <c r="A470" s="5">
        <v>469</v>
      </c>
      <c r="B470" s="12" t="s">
        <v>514</v>
      </c>
      <c r="C470" s="9" t="s">
        <v>89</v>
      </c>
      <c r="D470" s="9" t="s">
        <v>528</v>
      </c>
      <c r="E470" s="1" t="s">
        <v>1226</v>
      </c>
      <c r="F470" s="9" t="s">
        <v>517</v>
      </c>
      <c r="G470" s="17">
        <v>255950</v>
      </c>
      <c r="H470" s="9" t="s">
        <v>530</v>
      </c>
      <c r="I470" s="3" t="s">
        <v>1378</v>
      </c>
      <c r="J470" s="3"/>
      <c r="K470" s="3"/>
    </row>
    <row r="471" spans="1:11" ht="30" hidden="1" x14ac:dyDescent="0.25">
      <c r="A471" s="5">
        <v>470</v>
      </c>
      <c r="B471" s="12" t="s">
        <v>514</v>
      </c>
      <c r="C471" s="9" t="s">
        <v>113</v>
      </c>
      <c r="D471" s="15" t="s">
        <v>522</v>
      </c>
      <c r="E471" s="15" t="s">
        <v>529</v>
      </c>
      <c r="F471" s="9" t="s">
        <v>517</v>
      </c>
      <c r="G471" s="17">
        <v>255985</v>
      </c>
      <c r="H471" s="9" t="s">
        <v>530</v>
      </c>
      <c r="I471" s="3" t="s">
        <v>1378</v>
      </c>
      <c r="J471" s="3"/>
      <c r="K471" s="3"/>
    </row>
    <row r="472" spans="1:11" ht="30" x14ac:dyDescent="0.25">
      <c r="A472" s="5">
        <v>471</v>
      </c>
      <c r="B472" s="12" t="s">
        <v>531</v>
      </c>
      <c r="C472" s="9" t="s">
        <v>174</v>
      </c>
      <c r="D472" s="15" t="s">
        <v>532</v>
      </c>
      <c r="E472" s="9" t="s">
        <v>972</v>
      </c>
      <c r="F472" s="9" t="s">
        <v>547</v>
      </c>
      <c r="G472" s="17">
        <v>242781</v>
      </c>
      <c r="H472" s="9" t="s">
        <v>218</v>
      </c>
      <c r="I472" s="3" t="s">
        <v>1378</v>
      </c>
      <c r="J472" s="3"/>
      <c r="K472" s="3"/>
    </row>
    <row r="473" spans="1:11" ht="26.25" x14ac:dyDescent="0.25">
      <c r="A473" s="5">
        <v>472</v>
      </c>
      <c r="B473" s="12" t="s">
        <v>531</v>
      </c>
      <c r="C473" s="9" t="s">
        <v>174</v>
      </c>
      <c r="D473" s="15" t="s">
        <v>533</v>
      </c>
      <c r="E473" s="9" t="s">
        <v>534</v>
      </c>
      <c r="F473" s="9" t="s">
        <v>547</v>
      </c>
      <c r="G473" s="17">
        <v>242781</v>
      </c>
      <c r="H473" s="9" t="s">
        <v>218</v>
      </c>
      <c r="I473" s="3" t="s">
        <v>1362</v>
      </c>
      <c r="J473" s="3">
        <v>253741</v>
      </c>
      <c r="K473" s="3"/>
    </row>
    <row r="474" spans="1:11" ht="26.25" x14ac:dyDescent="0.25">
      <c r="A474" s="5">
        <v>473</v>
      </c>
      <c r="B474" s="12" t="s">
        <v>531</v>
      </c>
      <c r="C474" s="9" t="s">
        <v>174</v>
      </c>
      <c r="D474" s="15" t="s">
        <v>533</v>
      </c>
      <c r="E474" s="9" t="s">
        <v>535</v>
      </c>
      <c r="F474" s="9" t="s">
        <v>547</v>
      </c>
      <c r="G474" s="17">
        <v>242781</v>
      </c>
      <c r="H474" s="9" t="s">
        <v>218</v>
      </c>
      <c r="I474" s="3" t="s">
        <v>1362</v>
      </c>
      <c r="J474" s="3">
        <v>253741</v>
      </c>
      <c r="K474" s="3"/>
    </row>
    <row r="475" spans="1:11" ht="30" x14ac:dyDescent="0.25">
      <c r="A475" s="5">
        <v>474</v>
      </c>
      <c r="B475" s="12" t="s">
        <v>531</v>
      </c>
      <c r="C475" s="9" t="s">
        <v>174</v>
      </c>
      <c r="D475" s="15" t="s">
        <v>536</v>
      </c>
      <c r="E475" s="9" t="s">
        <v>537</v>
      </c>
      <c r="F475" s="9" t="s">
        <v>547</v>
      </c>
      <c r="G475" s="17">
        <v>242781</v>
      </c>
      <c r="H475" s="9" t="s">
        <v>218</v>
      </c>
      <c r="I475" s="3" t="s">
        <v>1378</v>
      </c>
      <c r="J475" s="3"/>
      <c r="K475" s="3"/>
    </row>
    <row r="476" spans="1:11" ht="64.5" x14ac:dyDescent="0.25">
      <c r="A476" s="5">
        <v>475</v>
      </c>
      <c r="B476" s="12" t="s">
        <v>531</v>
      </c>
      <c r="C476" s="9" t="s">
        <v>174</v>
      </c>
      <c r="D476" s="15" t="s">
        <v>538</v>
      </c>
      <c r="E476" s="9" t="s">
        <v>539</v>
      </c>
      <c r="F476" s="9" t="s">
        <v>547</v>
      </c>
      <c r="G476" s="17">
        <v>242781</v>
      </c>
      <c r="H476" s="9" t="s">
        <v>218</v>
      </c>
      <c r="I476" s="3" t="s">
        <v>1378</v>
      </c>
      <c r="J476" s="3"/>
      <c r="K476" s="3"/>
    </row>
    <row r="477" spans="1:11" ht="39" x14ac:dyDescent="0.25">
      <c r="A477" s="5">
        <v>476</v>
      </c>
      <c r="B477" s="12" t="s">
        <v>531</v>
      </c>
      <c r="C477" s="9" t="s">
        <v>174</v>
      </c>
      <c r="D477" s="15" t="s">
        <v>540</v>
      </c>
      <c r="E477" s="9" t="s">
        <v>541</v>
      </c>
      <c r="F477" s="9" t="s">
        <v>547</v>
      </c>
      <c r="G477" s="17">
        <v>242781</v>
      </c>
      <c r="H477" s="9" t="s">
        <v>218</v>
      </c>
      <c r="I477" s="3" t="s">
        <v>1378</v>
      </c>
      <c r="J477" s="3"/>
      <c r="K477" s="3"/>
    </row>
    <row r="478" spans="1:11" ht="30" x14ac:dyDescent="0.25">
      <c r="A478" s="5">
        <v>477</v>
      </c>
      <c r="B478" s="12" t="s">
        <v>531</v>
      </c>
      <c r="C478" s="9" t="s">
        <v>174</v>
      </c>
      <c r="D478" s="15" t="s">
        <v>542</v>
      </c>
      <c r="E478" s="9" t="s">
        <v>543</v>
      </c>
      <c r="F478" s="9" t="s">
        <v>547</v>
      </c>
      <c r="G478" s="17">
        <v>242781</v>
      </c>
      <c r="H478" s="9" t="s">
        <v>218</v>
      </c>
      <c r="I478" s="3" t="s">
        <v>1378</v>
      </c>
      <c r="J478" s="3"/>
      <c r="K478" s="3"/>
    </row>
    <row r="479" spans="1:11" ht="30" x14ac:dyDescent="0.25">
      <c r="A479" s="5">
        <v>478</v>
      </c>
      <c r="B479" s="12" t="s">
        <v>531</v>
      </c>
      <c r="C479" s="9" t="s">
        <v>174</v>
      </c>
      <c r="D479" s="15" t="s">
        <v>544</v>
      </c>
      <c r="E479" s="9" t="s">
        <v>545</v>
      </c>
      <c r="F479" s="9" t="s">
        <v>547</v>
      </c>
      <c r="G479" s="17">
        <v>242781</v>
      </c>
      <c r="H479" s="9" t="s">
        <v>218</v>
      </c>
      <c r="I479" s="3" t="s">
        <v>1378</v>
      </c>
      <c r="J479" s="3"/>
      <c r="K479" s="3"/>
    </row>
    <row r="480" spans="1:11" ht="39" x14ac:dyDescent="0.25">
      <c r="A480" s="5">
        <v>479</v>
      </c>
      <c r="B480" s="12" t="s">
        <v>531</v>
      </c>
      <c r="C480" s="9" t="s">
        <v>174</v>
      </c>
      <c r="D480" s="9" t="s">
        <v>546</v>
      </c>
      <c r="E480" s="9" t="s">
        <v>983</v>
      </c>
      <c r="F480" s="9" t="s">
        <v>547</v>
      </c>
      <c r="G480" s="17">
        <v>242781</v>
      </c>
      <c r="H480" s="9" t="s">
        <v>218</v>
      </c>
      <c r="I480" s="3" t="s">
        <v>1378</v>
      </c>
      <c r="J480" s="3"/>
      <c r="K480" s="3"/>
    </row>
    <row r="481" spans="1:11" ht="51.75" hidden="1" x14ac:dyDescent="0.25">
      <c r="A481" s="5">
        <v>480</v>
      </c>
      <c r="B481" s="12" t="s">
        <v>531</v>
      </c>
      <c r="C481" s="9" t="s">
        <v>34</v>
      </c>
      <c r="D481" s="15" t="s">
        <v>548</v>
      </c>
      <c r="E481" s="9" t="s">
        <v>549</v>
      </c>
      <c r="F481" s="9" t="s">
        <v>547</v>
      </c>
      <c r="G481" s="17">
        <v>242785</v>
      </c>
      <c r="H481" s="9" t="s">
        <v>218</v>
      </c>
      <c r="I481" s="3" t="s">
        <v>1362</v>
      </c>
      <c r="J481" s="3">
        <v>247820</v>
      </c>
      <c r="K481" s="3"/>
    </row>
    <row r="482" spans="1:11" ht="26.25" hidden="1" x14ac:dyDescent="0.25">
      <c r="A482" s="5">
        <v>481</v>
      </c>
      <c r="B482" s="12" t="s">
        <v>531</v>
      </c>
      <c r="C482" s="9" t="s">
        <v>34</v>
      </c>
      <c r="D482" s="15" t="s">
        <v>550</v>
      </c>
      <c r="E482" s="9" t="s">
        <v>984</v>
      </c>
      <c r="F482" s="9" t="s">
        <v>547</v>
      </c>
      <c r="G482" s="17">
        <v>242785</v>
      </c>
      <c r="H482" s="9" t="s">
        <v>218</v>
      </c>
      <c r="I482" s="3" t="s">
        <v>1362</v>
      </c>
      <c r="J482" s="3">
        <v>247820</v>
      </c>
      <c r="K482" s="3"/>
    </row>
    <row r="483" spans="1:11" ht="51.75" hidden="1" x14ac:dyDescent="0.25">
      <c r="A483" s="5">
        <v>482</v>
      </c>
      <c r="B483" s="12" t="s">
        <v>531</v>
      </c>
      <c r="C483" s="9" t="s">
        <v>34</v>
      </c>
      <c r="D483" s="15" t="s">
        <v>551</v>
      </c>
      <c r="E483" s="9" t="s">
        <v>552</v>
      </c>
      <c r="F483" s="9" t="s">
        <v>547</v>
      </c>
      <c r="G483" s="17">
        <v>242785</v>
      </c>
      <c r="H483" s="9" t="s">
        <v>218</v>
      </c>
      <c r="I483" s="3" t="s">
        <v>1362</v>
      </c>
      <c r="J483" s="3">
        <v>247820</v>
      </c>
      <c r="K483" s="3"/>
    </row>
    <row r="484" spans="1:11" ht="39" hidden="1" x14ac:dyDescent="0.25">
      <c r="A484" s="5">
        <v>483</v>
      </c>
      <c r="B484" s="12" t="s">
        <v>531</v>
      </c>
      <c r="C484" s="9" t="s">
        <v>34</v>
      </c>
      <c r="D484" s="15" t="s">
        <v>553</v>
      </c>
      <c r="E484" s="9" t="s">
        <v>554</v>
      </c>
      <c r="F484" s="9" t="s">
        <v>547</v>
      </c>
      <c r="G484" s="17">
        <v>242785</v>
      </c>
      <c r="H484" s="9" t="s">
        <v>218</v>
      </c>
      <c r="I484" s="3" t="s">
        <v>1362</v>
      </c>
      <c r="J484" s="3">
        <v>247820</v>
      </c>
      <c r="K484" s="3"/>
    </row>
    <row r="485" spans="1:11" ht="39" hidden="1" x14ac:dyDescent="0.25">
      <c r="A485" s="5">
        <v>484</v>
      </c>
      <c r="B485" s="12" t="s">
        <v>531</v>
      </c>
      <c r="C485" s="9" t="s">
        <v>34</v>
      </c>
      <c r="D485" s="15" t="s">
        <v>553</v>
      </c>
      <c r="E485" s="15" t="s">
        <v>1227</v>
      </c>
      <c r="F485" s="9" t="s">
        <v>547</v>
      </c>
      <c r="G485" s="17">
        <v>242785</v>
      </c>
      <c r="H485" s="9" t="s">
        <v>218</v>
      </c>
      <c r="I485" s="3" t="s">
        <v>1362</v>
      </c>
      <c r="J485" s="3">
        <v>247820</v>
      </c>
      <c r="K485" s="3"/>
    </row>
    <row r="486" spans="1:11" ht="166.5" hidden="1" x14ac:dyDescent="0.25">
      <c r="A486" s="5">
        <v>485</v>
      </c>
      <c r="B486" s="12" t="s">
        <v>531</v>
      </c>
      <c r="C486" s="9" t="s">
        <v>34</v>
      </c>
      <c r="D486" s="15" t="s">
        <v>555</v>
      </c>
      <c r="E486" s="9" t="s">
        <v>985</v>
      </c>
      <c r="F486" s="9" t="s">
        <v>547</v>
      </c>
      <c r="G486" s="17">
        <v>242785</v>
      </c>
      <c r="H486" s="9" t="s">
        <v>218</v>
      </c>
      <c r="I486" s="3" t="s">
        <v>1378</v>
      </c>
      <c r="J486" s="3"/>
      <c r="K486" s="3"/>
    </row>
    <row r="487" spans="1:11" ht="77.25" hidden="1" x14ac:dyDescent="0.25">
      <c r="A487" s="5">
        <v>486</v>
      </c>
      <c r="B487" s="12" t="s">
        <v>531</v>
      </c>
      <c r="C487" s="9" t="s">
        <v>34</v>
      </c>
      <c r="D487" s="15" t="s">
        <v>555</v>
      </c>
      <c r="E487" s="9" t="s">
        <v>1233</v>
      </c>
      <c r="F487" s="9" t="s">
        <v>547</v>
      </c>
      <c r="G487" s="17">
        <v>242785</v>
      </c>
      <c r="H487" s="9" t="s">
        <v>218</v>
      </c>
      <c r="I487" s="3" t="s">
        <v>1378</v>
      </c>
      <c r="J487" s="3"/>
      <c r="K487" s="3"/>
    </row>
    <row r="488" spans="1:11" ht="39" hidden="1" x14ac:dyDescent="0.25">
      <c r="A488" s="5">
        <v>487</v>
      </c>
      <c r="B488" s="12" t="s">
        <v>531</v>
      </c>
      <c r="C488" s="9" t="s">
        <v>34</v>
      </c>
      <c r="D488" s="15" t="s">
        <v>555</v>
      </c>
      <c r="E488" s="9" t="s">
        <v>1232</v>
      </c>
      <c r="F488" s="9" t="s">
        <v>547</v>
      </c>
      <c r="G488" s="17">
        <v>242785</v>
      </c>
      <c r="H488" s="9" t="s">
        <v>218</v>
      </c>
      <c r="I488" s="3" t="s">
        <v>1378</v>
      </c>
      <c r="J488" s="3"/>
      <c r="K488" s="3"/>
    </row>
    <row r="489" spans="1:11" ht="39" hidden="1" x14ac:dyDescent="0.25">
      <c r="A489" s="5">
        <v>488</v>
      </c>
      <c r="B489" s="12" t="s">
        <v>531</v>
      </c>
      <c r="C489" s="9" t="s">
        <v>34</v>
      </c>
      <c r="D489" s="15" t="s">
        <v>555</v>
      </c>
      <c r="E489" s="9" t="s">
        <v>1231</v>
      </c>
      <c r="F489" s="9" t="s">
        <v>547</v>
      </c>
      <c r="G489" s="17">
        <v>242785</v>
      </c>
      <c r="H489" s="9" t="s">
        <v>218</v>
      </c>
      <c r="I489" s="3" t="s">
        <v>1378</v>
      </c>
      <c r="J489" s="3"/>
      <c r="K489" s="3"/>
    </row>
    <row r="490" spans="1:11" ht="30" hidden="1" x14ac:dyDescent="0.25">
      <c r="A490" s="5">
        <v>489</v>
      </c>
      <c r="B490" s="12" t="s">
        <v>531</v>
      </c>
      <c r="C490" s="9" t="s">
        <v>34</v>
      </c>
      <c r="D490" s="15" t="s">
        <v>555</v>
      </c>
      <c r="E490" s="15" t="s">
        <v>1234</v>
      </c>
      <c r="F490" s="9" t="s">
        <v>547</v>
      </c>
      <c r="G490" s="17">
        <v>242785</v>
      </c>
      <c r="H490" s="9" t="s">
        <v>218</v>
      </c>
      <c r="I490" s="3" t="s">
        <v>1378</v>
      </c>
      <c r="J490" s="3"/>
      <c r="K490" s="3"/>
    </row>
    <row r="491" spans="1:11" ht="26.25" hidden="1" x14ac:dyDescent="0.25">
      <c r="A491" s="5">
        <v>490</v>
      </c>
      <c r="B491" s="12" t="s">
        <v>531</v>
      </c>
      <c r="C491" s="9" t="s">
        <v>34</v>
      </c>
      <c r="D491" s="9" t="s">
        <v>556</v>
      </c>
      <c r="E491" s="9" t="s">
        <v>1235</v>
      </c>
      <c r="F491" s="9" t="s">
        <v>547</v>
      </c>
      <c r="G491" s="17">
        <v>242785</v>
      </c>
      <c r="H491" s="9" t="s">
        <v>218</v>
      </c>
      <c r="I491" s="3" t="s">
        <v>1362</v>
      </c>
      <c r="J491" s="3">
        <v>247820</v>
      </c>
      <c r="K491" s="3"/>
    </row>
    <row r="492" spans="1:11" ht="39" hidden="1" x14ac:dyDescent="0.25">
      <c r="A492" s="5">
        <v>491</v>
      </c>
      <c r="B492" s="12" t="s">
        <v>531</v>
      </c>
      <c r="C492" s="9" t="s">
        <v>85</v>
      </c>
      <c r="D492" s="15" t="s">
        <v>544</v>
      </c>
      <c r="E492" s="9" t="s">
        <v>1236</v>
      </c>
      <c r="F492" s="9" t="s">
        <v>547</v>
      </c>
      <c r="G492" s="1">
        <v>242777</v>
      </c>
      <c r="H492" s="9" t="s">
        <v>218</v>
      </c>
      <c r="I492" s="3" t="s">
        <v>1363</v>
      </c>
      <c r="J492" s="3">
        <v>248688</v>
      </c>
      <c r="K492" s="3"/>
    </row>
    <row r="493" spans="1:11" ht="30" hidden="1" x14ac:dyDescent="0.25">
      <c r="A493" s="5">
        <v>492</v>
      </c>
      <c r="B493" s="12" t="s">
        <v>531</v>
      </c>
      <c r="C493" s="9" t="s">
        <v>85</v>
      </c>
      <c r="D493" s="15" t="s">
        <v>532</v>
      </c>
      <c r="E493" s="9" t="s">
        <v>1237</v>
      </c>
      <c r="F493" s="9" t="s">
        <v>547</v>
      </c>
      <c r="G493" s="1">
        <v>242777</v>
      </c>
      <c r="H493" s="9" t="s">
        <v>218</v>
      </c>
      <c r="I493" s="3" t="s">
        <v>1363</v>
      </c>
      <c r="J493" s="3">
        <v>248688</v>
      </c>
      <c r="K493" s="3"/>
    </row>
    <row r="494" spans="1:11" ht="39" hidden="1" x14ac:dyDescent="0.25">
      <c r="A494" s="5">
        <v>493</v>
      </c>
      <c r="B494" s="12" t="s">
        <v>531</v>
      </c>
      <c r="C494" s="9" t="s">
        <v>85</v>
      </c>
      <c r="D494" s="15" t="s">
        <v>551</v>
      </c>
      <c r="E494" s="9" t="s">
        <v>1230</v>
      </c>
      <c r="F494" s="9" t="s">
        <v>547</v>
      </c>
      <c r="G494" s="1">
        <v>242777</v>
      </c>
      <c r="H494" s="9" t="s">
        <v>218</v>
      </c>
      <c r="I494" s="3" t="s">
        <v>1363</v>
      </c>
      <c r="J494" s="3">
        <v>248688</v>
      </c>
      <c r="K494" s="3"/>
    </row>
    <row r="495" spans="1:11" ht="30" hidden="1" x14ac:dyDescent="0.25">
      <c r="A495" s="5">
        <v>494</v>
      </c>
      <c r="B495" s="12" t="s">
        <v>531</v>
      </c>
      <c r="C495" s="9" t="s">
        <v>85</v>
      </c>
      <c r="D495" s="15" t="s">
        <v>557</v>
      </c>
      <c r="E495" s="15" t="s">
        <v>1229</v>
      </c>
      <c r="F495" s="9" t="s">
        <v>547</v>
      </c>
      <c r="G495" s="1">
        <v>242777</v>
      </c>
      <c r="H495" s="9" t="s">
        <v>218</v>
      </c>
      <c r="I495" s="3" t="s">
        <v>1363</v>
      </c>
      <c r="J495" s="3">
        <v>248688</v>
      </c>
      <c r="K495" s="3"/>
    </row>
    <row r="496" spans="1:11" ht="51.75" hidden="1" x14ac:dyDescent="0.25">
      <c r="A496" s="5">
        <v>495</v>
      </c>
      <c r="B496" s="12" t="s">
        <v>531</v>
      </c>
      <c r="C496" s="9" t="s">
        <v>85</v>
      </c>
      <c r="D496" s="15" t="s">
        <v>557</v>
      </c>
      <c r="E496" s="15" t="s">
        <v>1228</v>
      </c>
      <c r="F496" s="9" t="s">
        <v>547</v>
      </c>
      <c r="G496" s="1">
        <v>242777</v>
      </c>
      <c r="H496" s="9" t="s">
        <v>218</v>
      </c>
      <c r="I496" s="3" t="s">
        <v>1363</v>
      </c>
      <c r="J496" s="3">
        <v>248688</v>
      </c>
      <c r="K496" s="3"/>
    </row>
    <row r="497" spans="1:11" ht="64.5" hidden="1" x14ac:dyDescent="0.25">
      <c r="A497" s="5">
        <v>496</v>
      </c>
      <c r="B497" s="12" t="s">
        <v>531</v>
      </c>
      <c r="C497" s="9" t="s">
        <v>85</v>
      </c>
      <c r="D497" s="15" t="s">
        <v>555</v>
      </c>
      <c r="E497" s="15" t="s">
        <v>1238</v>
      </c>
      <c r="F497" s="9" t="s">
        <v>547</v>
      </c>
      <c r="G497" s="1">
        <v>242777</v>
      </c>
      <c r="H497" s="9" t="s">
        <v>218</v>
      </c>
      <c r="I497" s="3" t="s">
        <v>1363</v>
      </c>
      <c r="J497" s="3">
        <v>248688</v>
      </c>
      <c r="K497" s="3"/>
    </row>
    <row r="498" spans="1:11" ht="30" hidden="1" x14ac:dyDescent="0.25">
      <c r="A498" s="5">
        <v>497</v>
      </c>
      <c r="B498" s="12" t="s">
        <v>531</v>
      </c>
      <c r="C498" s="9" t="s">
        <v>558</v>
      </c>
      <c r="D498" s="15" t="s">
        <v>538</v>
      </c>
      <c r="E498" s="15" t="s">
        <v>1239</v>
      </c>
      <c r="F498" s="9" t="s">
        <v>547</v>
      </c>
      <c r="G498" s="17">
        <v>242787</v>
      </c>
      <c r="H498" s="9" t="s">
        <v>218</v>
      </c>
      <c r="I498" s="3" t="s">
        <v>1378</v>
      </c>
      <c r="J498" s="3"/>
      <c r="K498" s="3"/>
    </row>
    <row r="499" spans="1:11" ht="26.25" hidden="1" x14ac:dyDescent="0.25">
      <c r="A499" s="5">
        <v>498</v>
      </c>
      <c r="B499" s="12" t="s">
        <v>531</v>
      </c>
      <c r="C499" s="9" t="s">
        <v>62</v>
      </c>
      <c r="D499" s="15" t="s">
        <v>532</v>
      </c>
      <c r="E499" s="9" t="s">
        <v>986</v>
      </c>
      <c r="F499" s="9" t="s">
        <v>547</v>
      </c>
      <c r="G499" s="1">
        <v>242793</v>
      </c>
      <c r="H499" s="9" t="s">
        <v>218</v>
      </c>
      <c r="I499" s="3" t="s">
        <v>1362</v>
      </c>
      <c r="J499" s="3">
        <v>253262</v>
      </c>
      <c r="K499" s="3"/>
    </row>
    <row r="500" spans="1:11" ht="39" hidden="1" x14ac:dyDescent="0.25">
      <c r="A500" s="5">
        <v>499</v>
      </c>
      <c r="B500" s="12" t="s">
        <v>531</v>
      </c>
      <c r="C500" s="9" t="s">
        <v>62</v>
      </c>
      <c r="D500" s="15" t="s">
        <v>536</v>
      </c>
      <c r="E500" s="9" t="s">
        <v>559</v>
      </c>
      <c r="F500" s="9" t="s">
        <v>547</v>
      </c>
      <c r="G500" s="1">
        <v>242793</v>
      </c>
      <c r="H500" s="9" t="s">
        <v>218</v>
      </c>
      <c r="I500" s="3" t="s">
        <v>1362</v>
      </c>
      <c r="J500" s="3">
        <v>254967</v>
      </c>
      <c r="K500" s="3"/>
    </row>
    <row r="501" spans="1:11" ht="39" hidden="1" x14ac:dyDescent="0.25">
      <c r="A501" s="5">
        <v>500</v>
      </c>
      <c r="B501" s="12" t="s">
        <v>531</v>
      </c>
      <c r="C501" s="9" t="s">
        <v>62</v>
      </c>
      <c r="D501" s="9" t="s">
        <v>546</v>
      </c>
      <c r="E501" s="9" t="s">
        <v>875</v>
      </c>
      <c r="F501" s="9" t="s">
        <v>547</v>
      </c>
      <c r="G501" s="1">
        <v>242793</v>
      </c>
      <c r="H501" s="9" t="s">
        <v>218</v>
      </c>
      <c r="I501" s="3" t="s">
        <v>1362</v>
      </c>
      <c r="J501" s="3">
        <v>253667</v>
      </c>
      <c r="K501" s="3"/>
    </row>
    <row r="502" spans="1:11" ht="39" hidden="1" x14ac:dyDescent="0.25">
      <c r="A502" s="5">
        <v>501</v>
      </c>
      <c r="B502" s="12" t="s">
        <v>531</v>
      </c>
      <c r="C502" s="9" t="s">
        <v>560</v>
      </c>
      <c r="D502" s="9" t="s">
        <v>555</v>
      </c>
      <c r="E502" s="9" t="s">
        <v>987</v>
      </c>
      <c r="F502" s="9" t="s">
        <v>547</v>
      </c>
      <c r="G502" s="1">
        <v>243880</v>
      </c>
      <c r="H502" s="9" t="s">
        <v>218</v>
      </c>
      <c r="I502" s="3" t="s">
        <v>1362</v>
      </c>
      <c r="J502" s="3">
        <v>244544</v>
      </c>
      <c r="K502" s="3"/>
    </row>
    <row r="503" spans="1:11" ht="39" hidden="1" x14ac:dyDescent="0.25">
      <c r="A503" s="5">
        <v>502</v>
      </c>
      <c r="B503" s="12" t="s">
        <v>531</v>
      </c>
      <c r="C503" s="9" t="s">
        <v>561</v>
      </c>
      <c r="D503" s="9" t="s">
        <v>555</v>
      </c>
      <c r="E503" s="9" t="s">
        <v>987</v>
      </c>
      <c r="F503" s="9" t="s">
        <v>547</v>
      </c>
      <c r="G503" s="1">
        <v>243883</v>
      </c>
      <c r="H503" s="9" t="s">
        <v>218</v>
      </c>
      <c r="I503" s="3" t="s">
        <v>1378</v>
      </c>
      <c r="J503" s="3"/>
      <c r="K503" s="3"/>
    </row>
    <row r="504" spans="1:11" ht="204.75" hidden="1" x14ac:dyDescent="0.25">
      <c r="A504" s="5">
        <v>503</v>
      </c>
      <c r="B504" s="12" t="s">
        <v>531</v>
      </c>
      <c r="C504" s="9" t="s">
        <v>74</v>
      </c>
      <c r="D504" s="9" t="s">
        <v>538</v>
      </c>
      <c r="E504" s="9" t="s">
        <v>562</v>
      </c>
      <c r="F504" s="9" t="s">
        <v>547</v>
      </c>
      <c r="G504" s="17">
        <v>242789</v>
      </c>
      <c r="H504" s="9" t="s">
        <v>218</v>
      </c>
      <c r="I504" s="3" t="s">
        <v>1362</v>
      </c>
      <c r="J504" s="3">
        <v>246530</v>
      </c>
      <c r="K504" s="3"/>
    </row>
    <row r="505" spans="1:11" ht="26.25" hidden="1" x14ac:dyDescent="0.25">
      <c r="A505" s="5">
        <v>504</v>
      </c>
      <c r="B505" s="12" t="s">
        <v>531</v>
      </c>
      <c r="C505" s="9" t="s">
        <v>563</v>
      </c>
      <c r="D505" s="15" t="s">
        <v>544</v>
      </c>
      <c r="E505" s="9" t="s">
        <v>564</v>
      </c>
      <c r="F505" s="9" t="s">
        <v>547</v>
      </c>
      <c r="G505" s="17">
        <v>242950</v>
      </c>
      <c r="H505" s="9" t="s">
        <v>218</v>
      </c>
      <c r="I505" s="3" t="s">
        <v>1362</v>
      </c>
      <c r="J505" s="3">
        <v>309006</v>
      </c>
      <c r="K505" s="3"/>
    </row>
    <row r="506" spans="1:11" ht="26.25" hidden="1" x14ac:dyDescent="0.25">
      <c r="A506" s="5">
        <v>505</v>
      </c>
      <c r="B506" s="12" t="s">
        <v>531</v>
      </c>
      <c r="C506" s="9" t="s">
        <v>563</v>
      </c>
      <c r="D506" s="15" t="s">
        <v>565</v>
      </c>
      <c r="E506" s="9" t="s">
        <v>566</v>
      </c>
      <c r="F506" s="9" t="s">
        <v>547</v>
      </c>
      <c r="G506" s="17">
        <v>242950</v>
      </c>
      <c r="H506" s="9" t="s">
        <v>218</v>
      </c>
      <c r="I506" s="3" t="s">
        <v>1362</v>
      </c>
      <c r="J506" s="3">
        <v>309006</v>
      </c>
      <c r="K506" s="3"/>
    </row>
    <row r="507" spans="1:11" ht="26.25" hidden="1" x14ac:dyDescent="0.25">
      <c r="A507" s="5">
        <v>506</v>
      </c>
      <c r="B507" s="12" t="s">
        <v>531</v>
      </c>
      <c r="C507" s="9" t="s">
        <v>563</v>
      </c>
      <c r="D507" s="15" t="s">
        <v>550</v>
      </c>
      <c r="E507" s="9" t="s">
        <v>1240</v>
      </c>
      <c r="F507" s="9" t="s">
        <v>547</v>
      </c>
      <c r="G507" s="17">
        <v>242950</v>
      </c>
      <c r="H507" s="9" t="s">
        <v>218</v>
      </c>
      <c r="I507" s="3" t="s">
        <v>1362</v>
      </c>
      <c r="J507" s="3">
        <v>309006</v>
      </c>
      <c r="K507" s="3"/>
    </row>
    <row r="508" spans="1:11" ht="26.25" hidden="1" x14ac:dyDescent="0.25">
      <c r="A508" s="5">
        <v>507</v>
      </c>
      <c r="B508" s="12" t="s">
        <v>531</v>
      </c>
      <c r="C508" s="9" t="s">
        <v>563</v>
      </c>
      <c r="D508" s="15" t="s">
        <v>550</v>
      </c>
      <c r="E508" s="9" t="s">
        <v>973</v>
      </c>
      <c r="F508" s="9" t="s">
        <v>547</v>
      </c>
      <c r="G508" s="17">
        <v>242950</v>
      </c>
      <c r="H508" s="9" t="s">
        <v>218</v>
      </c>
      <c r="I508" s="3" t="s">
        <v>1362</v>
      </c>
      <c r="J508" s="3">
        <v>309006</v>
      </c>
      <c r="K508" s="3"/>
    </row>
    <row r="509" spans="1:11" ht="26.25" hidden="1" x14ac:dyDescent="0.25">
      <c r="A509" s="5">
        <v>508</v>
      </c>
      <c r="B509" s="12" t="s">
        <v>531</v>
      </c>
      <c r="C509" s="9" t="s">
        <v>563</v>
      </c>
      <c r="D509" s="15" t="s">
        <v>536</v>
      </c>
      <c r="E509" s="9" t="s">
        <v>567</v>
      </c>
      <c r="F509" s="9" t="s">
        <v>547</v>
      </c>
      <c r="G509" s="17">
        <v>242950</v>
      </c>
      <c r="H509" s="9" t="s">
        <v>218</v>
      </c>
      <c r="I509" s="3" t="s">
        <v>1362</v>
      </c>
      <c r="J509" s="3">
        <v>309006</v>
      </c>
      <c r="K509" s="3"/>
    </row>
    <row r="510" spans="1:11" ht="77.25" hidden="1" x14ac:dyDescent="0.25">
      <c r="A510" s="5">
        <v>509</v>
      </c>
      <c r="B510" s="12" t="s">
        <v>531</v>
      </c>
      <c r="C510" s="9" t="s">
        <v>563</v>
      </c>
      <c r="D510" s="15" t="s">
        <v>568</v>
      </c>
      <c r="E510" s="9" t="s">
        <v>569</v>
      </c>
      <c r="F510" s="9" t="s">
        <v>547</v>
      </c>
      <c r="G510" s="17">
        <v>242950</v>
      </c>
      <c r="H510" s="9" t="s">
        <v>218</v>
      </c>
      <c r="I510" s="3" t="s">
        <v>1362</v>
      </c>
      <c r="J510" s="3">
        <v>309006</v>
      </c>
      <c r="K510" s="3"/>
    </row>
    <row r="511" spans="1:11" ht="51.75" hidden="1" x14ac:dyDescent="0.25">
      <c r="A511" s="5">
        <v>510</v>
      </c>
      <c r="B511" s="12" t="s">
        <v>531</v>
      </c>
      <c r="C511" s="9" t="s">
        <v>563</v>
      </c>
      <c r="D511" s="9" t="s">
        <v>570</v>
      </c>
      <c r="E511" s="9" t="s">
        <v>1241</v>
      </c>
      <c r="F511" s="9" t="s">
        <v>547</v>
      </c>
      <c r="G511" s="17">
        <v>242950</v>
      </c>
      <c r="H511" s="9" t="s">
        <v>218</v>
      </c>
      <c r="I511" s="3" t="s">
        <v>1362</v>
      </c>
      <c r="J511" s="3">
        <v>309006</v>
      </c>
      <c r="K511" s="3"/>
    </row>
    <row r="512" spans="1:11" ht="51.75" hidden="1" x14ac:dyDescent="0.25">
      <c r="A512" s="5">
        <v>511</v>
      </c>
      <c r="B512" s="12" t="s">
        <v>531</v>
      </c>
      <c r="C512" s="9" t="s">
        <v>563</v>
      </c>
      <c r="D512" s="15" t="s">
        <v>538</v>
      </c>
      <c r="E512" s="9" t="s">
        <v>571</v>
      </c>
      <c r="F512" s="9" t="s">
        <v>547</v>
      </c>
      <c r="G512" s="17">
        <v>242950</v>
      </c>
      <c r="H512" s="9" t="s">
        <v>218</v>
      </c>
      <c r="I512" s="3" t="s">
        <v>1362</v>
      </c>
      <c r="J512" s="3">
        <v>309006</v>
      </c>
      <c r="K512" s="3"/>
    </row>
    <row r="513" spans="1:11" ht="26.25" hidden="1" x14ac:dyDescent="0.25">
      <c r="A513" s="5">
        <v>512</v>
      </c>
      <c r="B513" s="12" t="s">
        <v>531</v>
      </c>
      <c r="C513" s="9" t="s">
        <v>563</v>
      </c>
      <c r="D513" s="9" t="s">
        <v>555</v>
      </c>
      <c r="E513" s="9" t="s">
        <v>572</v>
      </c>
      <c r="F513" s="9" t="s">
        <v>547</v>
      </c>
      <c r="G513" s="17">
        <v>242950</v>
      </c>
      <c r="H513" s="9" t="s">
        <v>218</v>
      </c>
      <c r="I513" s="3" t="s">
        <v>1362</v>
      </c>
      <c r="J513" s="3">
        <v>309006</v>
      </c>
      <c r="K513" s="3"/>
    </row>
    <row r="514" spans="1:11" ht="26.25" hidden="1" x14ac:dyDescent="0.25">
      <c r="A514" s="5">
        <v>513</v>
      </c>
      <c r="B514" s="12" t="s">
        <v>531</v>
      </c>
      <c r="C514" s="9" t="s">
        <v>563</v>
      </c>
      <c r="D514" s="9" t="s">
        <v>555</v>
      </c>
      <c r="E514" s="9" t="s">
        <v>1242</v>
      </c>
      <c r="F514" s="9" t="s">
        <v>547</v>
      </c>
      <c r="G514" s="17">
        <v>242950</v>
      </c>
      <c r="H514" s="9" t="s">
        <v>218</v>
      </c>
      <c r="I514" s="3" t="s">
        <v>1362</v>
      </c>
      <c r="J514" s="3">
        <v>309006</v>
      </c>
      <c r="K514" s="3"/>
    </row>
    <row r="515" spans="1:11" ht="26.25" hidden="1" x14ac:dyDescent="0.25">
      <c r="A515" s="5">
        <v>514</v>
      </c>
      <c r="B515" s="12" t="s">
        <v>531</v>
      </c>
      <c r="C515" s="9" t="s">
        <v>109</v>
      </c>
      <c r="D515" s="9" t="s">
        <v>573</v>
      </c>
      <c r="E515" s="9" t="s">
        <v>574</v>
      </c>
      <c r="F515" s="9" t="s">
        <v>547</v>
      </c>
      <c r="G515" s="1">
        <v>242951</v>
      </c>
      <c r="H515" s="9" t="s">
        <v>218</v>
      </c>
      <c r="I515" s="3" t="s">
        <v>1362</v>
      </c>
      <c r="J515" s="3">
        <v>303492</v>
      </c>
      <c r="K515" s="3"/>
    </row>
    <row r="516" spans="1:11" ht="39" hidden="1" x14ac:dyDescent="0.25">
      <c r="A516" s="5">
        <v>515</v>
      </c>
      <c r="B516" s="12" t="s">
        <v>531</v>
      </c>
      <c r="C516" s="9" t="s">
        <v>109</v>
      </c>
      <c r="D516" s="9" t="s">
        <v>546</v>
      </c>
      <c r="E516" s="9" t="s">
        <v>876</v>
      </c>
      <c r="F516" s="9" t="s">
        <v>547</v>
      </c>
      <c r="G516" s="1">
        <v>242951</v>
      </c>
      <c r="H516" s="9" t="s">
        <v>218</v>
      </c>
      <c r="I516" s="3" t="s">
        <v>1362</v>
      </c>
      <c r="J516" s="3">
        <v>303491</v>
      </c>
      <c r="K516" s="3"/>
    </row>
    <row r="517" spans="1:11" ht="26.25" hidden="1" x14ac:dyDescent="0.25">
      <c r="A517" s="5">
        <v>516</v>
      </c>
      <c r="B517" s="12" t="s">
        <v>531</v>
      </c>
      <c r="C517" s="9" t="s">
        <v>109</v>
      </c>
      <c r="D517" s="15" t="s">
        <v>565</v>
      </c>
      <c r="E517" s="9" t="s">
        <v>1243</v>
      </c>
      <c r="F517" s="9" t="s">
        <v>547</v>
      </c>
      <c r="G517" s="1">
        <v>242951</v>
      </c>
      <c r="H517" s="9" t="s">
        <v>218</v>
      </c>
      <c r="I517" s="3" t="s">
        <v>1362</v>
      </c>
      <c r="J517" s="3">
        <v>303494</v>
      </c>
      <c r="K517" s="3"/>
    </row>
    <row r="518" spans="1:11" ht="26.25" hidden="1" x14ac:dyDescent="0.25">
      <c r="A518" s="5">
        <v>517</v>
      </c>
      <c r="B518" s="12" t="s">
        <v>531</v>
      </c>
      <c r="C518" s="9" t="s">
        <v>109</v>
      </c>
      <c r="D518" s="15" t="s">
        <v>551</v>
      </c>
      <c r="E518" s="9" t="s">
        <v>575</v>
      </c>
      <c r="F518" s="9" t="s">
        <v>547</v>
      </c>
      <c r="G518" s="1">
        <v>242951</v>
      </c>
      <c r="H518" s="9" t="s">
        <v>218</v>
      </c>
      <c r="I518" s="3" t="s">
        <v>1362</v>
      </c>
      <c r="J518" s="3">
        <v>303495</v>
      </c>
      <c r="K518" s="3"/>
    </row>
    <row r="519" spans="1:11" ht="26.25" hidden="1" x14ac:dyDescent="0.25">
      <c r="A519" s="5">
        <v>518</v>
      </c>
      <c r="B519" s="12" t="s">
        <v>531</v>
      </c>
      <c r="C519" s="9" t="s">
        <v>113</v>
      </c>
      <c r="D519" s="15" t="s">
        <v>576</v>
      </c>
      <c r="E519" s="15" t="s">
        <v>1244</v>
      </c>
      <c r="F519" s="9" t="s">
        <v>547</v>
      </c>
      <c r="G519" s="17">
        <v>242954</v>
      </c>
      <c r="H519" s="9" t="s">
        <v>218</v>
      </c>
      <c r="I519" s="3" t="s">
        <v>1362</v>
      </c>
      <c r="J519" s="14">
        <v>20192251268461</v>
      </c>
      <c r="K519" s="3"/>
    </row>
    <row r="520" spans="1:11" ht="26.25" hidden="1" x14ac:dyDescent="0.25">
      <c r="A520" s="5">
        <v>519</v>
      </c>
      <c r="B520" s="12" t="s">
        <v>531</v>
      </c>
      <c r="C520" s="9" t="s">
        <v>89</v>
      </c>
      <c r="D520" s="15" t="s">
        <v>542</v>
      </c>
      <c r="E520" s="9" t="s">
        <v>1245</v>
      </c>
      <c r="F520" s="9" t="s">
        <v>547</v>
      </c>
      <c r="G520" s="17">
        <v>242956</v>
      </c>
      <c r="H520" s="9" t="s">
        <v>218</v>
      </c>
      <c r="I520" s="3" t="s">
        <v>1362</v>
      </c>
      <c r="J520" s="14">
        <v>20191200071291</v>
      </c>
      <c r="K520" s="3"/>
    </row>
    <row r="521" spans="1:11" ht="30" x14ac:dyDescent="0.25">
      <c r="A521" s="5">
        <v>520</v>
      </c>
      <c r="B521" s="12" t="s">
        <v>578</v>
      </c>
      <c r="C521" s="9" t="s">
        <v>12</v>
      </c>
      <c r="D521" s="15" t="s">
        <v>577</v>
      </c>
      <c r="E521" s="15" t="s">
        <v>877</v>
      </c>
      <c r="F521" s="9" t="s">
        <v>579</v>
      </c>
      <c r="G521" s="17">
        <v>248377</v>
      </c>
      <c r="H521" s="9" t="s">
        <v>598</v>
      </c>
      <c r="I521" s="3" t="s">
        <v>1378</v>
      </c>
      <c r="J521" s="3"/>
      <c r="K521" s="3"/>
    </row>
    <row r="522" spans="1:11" ht="39" x14ac:dyDescent="0.25">
      <c r="A522" s="5">
        <v>521</v>
      </c>
      <c r="B522" s="12" t="s">
        <v>578</v>
      </c>
      <c r="C522" s="9" t="s">
        <v>12</v>
      </c>
      <c r="D522" s="15" t="s">
        <v>580</v>
      </c>
      <c r="E522" s="17" t="s">
        <v>581</v>
      </c>
      <c r="F522" s="9" t="s">
        <v>579</v>
      </c>
      <c r="G522" s="17">
        <v>248377</v>
      </c>
      <c r="H522" s="9" t="s">
        <v>598</v>
      </c>
      <c r="I522" s="3" t="s">
        <v>1378</v>
      </c>
      <c r="J522" s="3"/>
      <c r="K522" s="3"/>
    </row>
    <row r="523" spans="1:11" ht="30" x14ac:dyDescent="0.25">
      <c r="A523" s="5">
        <v>522</v>
      </c>
      <c r="B523" s="12" t="s">
        <v>578</v>
      </c>
      <c r="C523" s="9" t="s">
        <v>12</v>
      </c>
      <c r="D523" s="9" t="s">
        <v>608</v>
      </c>
      <c r="E523" s="9" t="s">
        <v>1246</v>
      </c>
      <c r="F523" s="9" t="s">
        <v>579</v>
      </c>
      <c r="G523" s="17">
        <v>248377</v>
      </c>
      <c r="H523" s="9" t="s">
        <v>598</v>
      </c>
      <c r="I523" s="3" t="s">
        <v>1378</v>
      </c>
      <c r="J523" s="3"/>
      <c r="K523" s="3"/>
    </row>
    <row r="524" spans="1:11" ht="64.5" x14ac:dyDescent="0.25">
      <c r="A524" s="5">
        <v>523</v>
      </c>
      <c r="B524" s="12" t="s">
        <v>578</v>
      </c>
      <c r="C524" s="9" t="s">
        <v>12</v>
      </c>
      <c r="D524" s="9" t="s">
        <v>610</v>
      </c>
      <c r="E524" s="9" t="s">
        <v>582</v>
      </c>
      <c r="F524" s="9" t="s">
        <v>579</v>
      </c>
      <c r="G524" s="17">
        <v>248377</v>
      </c>
      <c r="H524" s="9" t="s">
        <v>598</v>
      </c>
      <c r="I524" s="3" t="s">
        <v>1378</v>
      </c>
      <c r="J524" s="3"/>
      <c r="K524" s="3"/>
    </row>
    <row r="525" spans="1:11" ht="51.75" x14ac:dyDescent="0.25">
      <c r="A525" s="5">
        <v>524</v>
      </c>
      <c r="B525" s="12" t="s">
        <v>578</v>
      </c>
      <c r="C525" s="9" t="s">
        <v>12</v>
      </c>
      <c r="D525" s="9" t="s">
        <v>991</v>
      </c>
      <c r="E525" s="9" t="s">
        <v>583</v>
      </c>
      <c r="F525" s="9" t="s">
        <v>579</v>
      </c>
      <c r="G525" s="17">
        <v>248377</v>
      </c>
      <c r="H525" s="9" t="s">
        <v>598</v>
      </c>
      <c r="I525" s="3" t="s">
        <v>1378</v>
      </c>
      <c r="J525" s="3"/>
      <c r="K525" s="3"/>
    </row>
    <row r="526" spans="1:11" ht="64.5" x14ac:dyDescent="0.25">
      <c r="A526" s="5">
        <v>525</v>
      </c>
      <c r="B526" s="12" t="s">
        <v>578</v>
      </c>
      <c r="C526" s="9" t="s">
        <v>12</v>
      </c>
      <c r="D526" s="9" t="s">
        <v>992</v>
      </c>
      <c r="E526" s="9" t="s">
        <v>584</v>
      </c>
      <c r="F526" s="9" t="s">
        <v>579</v>
      </c>
      <c r="G526" s="17">
        <v>248377</v>
      </c>
      <c r="H526" s="9" t="s">
        <v>598</v>
      </c>
      <c r="I526" s="3" t="s">
        <v>1378</v>
      </c>
      <c r="J526" s="3"/>
      <c r="K526" s="3"/>
    </row>
    <row r="527" spans="1:11" ht="39" x14ac:dyDescent="0.25">
      <c r="A527" s="5">
        <v>526</v>
      </c>
      <c r="B527" s="12" t="s">
        <v>578</v>
      </c>
      <c r="C527" s="9" t="s">
        <v>12</v>
      </c>
      <c r="D527" s="9" t="s">
        <v>631</v>
      </c>
      <c r="E527" s="9" t="s">
        <v>1248</v>
      </c>
      <c r="F527" s="9" t="s">
        <v>579</v>
      </c>
      <c r="G527" s="17">
        <v>248377</v>
      </c>
      <c r="H527" s="9" t="s">
        <v>598</v>
      </c>
      <c r="I527" s="3" t="s">
        <v>1378</v>
      </c>
      <c r="J527" s="3"/>
      <c r="K527" s="3"/>
    </row>
    <row r="528" spans="1:11" ht="39" x14ac:dyDescent="0.25">
      <c r="A528" s="5">
        <v>527</v>
      </c>
      <c r="B528" s="12" t="s">
        <v>578</v>
      </c>
      <c r="C528" s="9" t="s">
        <v>12</v>
      </c>
      <c r="D528" s="9" t="s">
        <v>993</v>
      </c>
      <c r="E528" s="9" t="s">
        <v>1247</v>
      </c>
      <c r="F528" s="9" t="s">
        <v>579</v>
      </c>
      <c r="G528" s="17">
        <v>248377</v>
      </c>
      <c r="H528" s="9" t="s">
        <v>598</v>
      </c>
      <c r="I528" s="3" t="s">
        <v>1378</v>
      </c>
      <c r="J528" s="3"/>
      <c r="K528" s="3"/>
    </row>
    <row r="529" spans="1:11" ht="30" x14ac:dyDescent="0.25">
      <c r="A529" s="5">
        <v>528</v>
      </c>
      <c r="B529" s="12" t="s">
        <v>578</v>
      </c>
      <c r="C529" s="9" t="s">
        <v>12</v>
      </c>
      <c r="D529" s="9" t="s">
        <v>994</v>
      </c>
      <c r="E529" s="9" t="s">
        <v>585</v>
      </c>
      <c r="F529" s="9" t="s">
        <v>579</v>
      </c>
      <c r="G529" s="17">
        <v>248377</v>
      </c>
      <c r="H529" s="9" t="s">
        <v>598</v>
      </c>
      <c r="I529" s="3" t="s">
        <v>1378</v>
      </c>
      <c r="J529" s="3"/>
      <c r="K529" s="3"/>
    </row>
    <row r="530" spans="1:11" ht="51.75" x14ac:dyDescent="0.25">
      <c r="A530" s="5">
        <v>529</v>
      </c>
      <c r="B530" s="12" t="s">
        <v>578</v>
      </c>
      <c r="C530" s="9" t="s">
        <v>12</v>
      </c>
      <c r="D530" s="9" t="s">
        <v>995</v>
      </c>
      <c r="E530" s="9" t="s">
        <v>1249</v>
      </c>
      <c r="F530" s="9" t="s">
        <v>579</v>
      </c>
      <c r="G530" s="17">
        <v>248377</v>
      </c>
      <c r="H530" s="9" t="s">
        <v>598</v>
      </c>
      <c r="I530" s="3" t="s">
        <v>1378</v>
      </c>
      <c r="J530" s="3"/>
      <c r="K530" s="3"/>
    </row>
    <row r="531" spans="1:11" ht="51.75" x14ac:dyDescent="0.25">
      <c r="A531" s="5">
        <v>530</v>
      </c>
      <c r="B531" s="12" t="s">
        <v>578</v>
      </c>
      <c r="C531" s="9" t="s">
        <v>12</v>
      </c>
      <c r="D531" s="9" t="s">
        <v>996</v>
      </c>
      <c r="E531" s="9" t="s">
        <v>586</v>
      </c>
      <c r="F531" s="9" t="s">
        <v>579</v>
      </c>
      <c r="G531" s="17">
        <v>248377</v>
      </c>
      <c r="H531" s="9" t="s">
        <v>598</v>
      </c>
      <c r="I531" s="3" t="s">
        <v>1378</v>
      </c>
      <c r="J531" s="3"/>
      <c r="K531" s="3"/>
    </row>
    <row r="532" spans="1:11" ht="51.75" x14ac:dyDescent="0.25">
      <c r="A532" s="5">
        <v>531</v>
      </c>
      <c r="B532" s="12" t="s">
        <v>578</v>
      </c>
      <c r="C532" s="9" t="s">
        <v>12</v>
      </c>
      <c r="D532" s="9" t="s">
        <v>997</v>
      </c>
      <c r="E532" s="9" t="s">
        <v>1250</v>
      </c>
      <c r="F532" s="9" t="s">
        <v>579</v>
      </c>
      <c r="G532" s="17">
        <v>248377</v>
      </c>
      <c r="H532" s="9" t="s">
        <v>598</v>
      </c>
      <c r="I532" s="3" t="s">
        <v>1378</v>
      </c>
      <c r="J532" s="3"/>
      <c r="K532" s="3"/>
    </row>
    <row r="533" spans="1:11" ht="102.75" x14ac:dyDescent="0.25">
      <c r="A533" s="5">
        <v>532</v>
      </c>
      <c r="B533" s="12" t="s">
        <v>578</v>
      </c>
      <c r="C533" s="9" t="s">
        <v>12</v>
      </c>
      <c r="D533" s="9" t="s">
        <v>998</v>
      </c>
      <c r="E533" s="9" t="s">
        <v>587</v>
      </c>
      <c r="F533" s="9" t="s">
        <v>579</v>
      </c>
      <c r="G533" s="17">
        <v>248377</v>
      </c>
      <c r="H533" s="9" t="s">
        <v>598</v>
      </c>
      <c r="I533" s="3" t="s">
        <v>1378</v>
      </c>
      <c r="J533" s="3"/>
      <c r="K533" s="3"/>
    </row>
    <row r="534" spans="1:11" ht="51.75" x14ac:dyDescent="0.25">
      <c r="A534" s="5">
        <v>533</v>
      </c>
      <c r="B534" s="12" t="s">
        <v>578</v>
      </c>
      <c r="C534" s="9" t="s">
        <v>12</v>
      </c>
      <c r="D534" s="9"/>
      <c r="E534" s="9" t="s">
        <v>588</v>
      </c>
      <c r="F534" s="9" t="s">
        <v>579</v>
      </c>
      <c r="G534" s="17">
        <v>248377</v>
      </c>
      <c r="H534" s="9" t="s">
        <v>598</v>
      </c>
      <c r="I534" s="3" t="s">
        <v>1378</v>
      </c>
      <c r="J534" s="3"/>
      <c r="K534" s="3"/>
    </row>
    <row r="535" spans="1:11" ht="77.25" x14ac:dyDescent="0.25">
      <c r="A535" s="5">
        <v>534</v>
      </c>
      <c r="B535" s="12" t="s">
        <v>578</v>
      </c>
      <c r="C535" s="9" t="s">
        <v>12</v>
      </c>
      <c r="D535" s="9" t="s">
        <v>999</v>
      </c>
      <c r="E535" s="9" t="s">
        <v>589</v>
      </c>
      <c r="F535" s="9" t="s">
        <v>579</v>
      </c>
      <c r="G535" s="17">
        <v>248377</v>
      </c>
      <c r="H535" s="9" t="s">
        <v>598</v>
      </c>
      <c r="I535" s="3" t="s">
        <v>1378</v>
      </c>
      <c r="J535" s="3"/>
      <c r="K535" s="3"/>
    </row>
    <row r="536" spans="1:11" ht="39" hidden="1" x14ac:dyDescent="0.25">
      <c r="A536" s="5">
        <v>535</v>
      </c>
      <c r="B536" s="12" t="s">
        <v>578</v>
      </c>
      <c r="C536" s="9" t="s">
        <v>34</v>
      </c>
      <c r="D536" s="15" t="s">
        <v>580</v>
      </c>
      <c r="E536" s="9" t="s">
        <v>590</v>
      </c>
      <c r="F536" s="9" t="s">
        <v>579</v>
      </c>
      <c r="G536" s="17">
        <v>248380</v>
      </c>
      <c r="H536" s="9" t="s">
        <v>598</v>
      </c>
      <c r="I536" s="3" t="s">
        <v>1362</v>
      </c>
      <c r="J536" s="3">
        <v>254584</v>
      </c>
      <c r="K536" s="3"/>
    </row>
    <row r="537" spans="1:11" ht="26.25" hidden="1" x14ac:dyDescent="0.25">
      <c r="A537" s="5">
        <v>536</v>
      </c>
      <c r="B537" s="12" t="s">
        <v>578</v>
      </c>
      <c r="C537" s="9" t="s">
        <v>34</v>
      </c>
      <c r="D537" s="9" t="s">
        <v>610</v>
      </c>
      <c r="E537" s="9" t="s">
        <v>1251</v>
      </c>
      <c r="F537" s="9" t="s">
        <v>579</v>
      </c>
      <c r="G537" s="17">
        <v>248380</v>
      </c>
      <c r="H537" s="9" t="s">
        <v>598</v>
      </c>
      <c r="I537" s="3" t="s">
        <v>1362</v>
      </c>
      <c r="J537" s="3">
        <v>254584</v>
      </c>
      <c r="K537" s="3"/>
    </row>
    <row r="538" spans="1:11" ht="51.75" hidden="1" x14ac:dyDescent="0.25">
      <c r="A538" s="5">
        <v>537</v>
      </c>
      <c r="B538" s="12" t="s">
        <v>578</v>
      </c>
      <c r="C538" s="9" t="s">
        <v>34</v>
      </c>
      <c r="D538" s="9" t="s">
        <v>994</v>
      </c>
      <c r="E538" s="9" t="s">
        <v>591</v>
      </c>
      <c r="F538" s="9" t="s">
        <v>579</v>
      </c>
      <c r="G538" s="17">
        <v>248380</v>
      </c>
      <c r="H538" s="9" t="s">
        <v>598</v>
      </c>
      <c r="I538" s="3" t="s">
        <v>1362</v>
      </c>
      <c r="J538" s="3">
        <v>254584</v>
      </c>
      <c r="K538" s="3"/>
    </row>
    <row r="539" spans="1:11" ht="51.75" hidden="1" x14ac:dyDescent="0.25">
      <c r="A539" s="5">
        <v>538</v>
      </c>
      <c r="B539" s="12" t="s">
        <v>578</v>
      </c>
      <c r="C539" s="9" t="s">
        <v>34</v>
      </c>
      <c r="D539" s="9" t="s">
        <v>995</v>
      </c>
      <c r="E539" s="9" t="s">
        <v>1252</v>
      </c>
      <c r="F539" s="9" t="s">
        <v>579</v>
      </c>
      <c r="G539" s="17">
        <v>248380</v>
      </c>
      <c r="H539" s="9" t="s">
        <v>598</v>
      </c>
      <c r="I539" s="3" t="s">
        <v>1362</v>
      </c>
      <c r="J539" s="3">
        <v>254584</v>
      </c>
      <c r="K539" s="3"/>
    </row>
    <row r="540" spans="1:11" ht="64.5" hidden="1" x14ac:dyDescent="0.25">
      <c r="A540" s="5">
        <v>539</v>
      </c>
      <c r="B540" s="12" t="s">
        <v>578</v>
      </c>
      <c r="C540" s="9" t="s">
        <v>34</v>
      </c>
      <c r="D540" s="9" t="s">
        <v>995</v>
      </c>
      <c r="E540" s="9" t="s">
        <v>592</v>
      </c>
      <c r="F540" s="9" t="s">
        <v>579</v>
      </c>
      <c r="G540" s="17">
        <v>248380</v>
      </c>
      <c r="H540" s="9" t="s">
        <v>598</v>
      </c>
      <c r="I540" s="3" t="s">
        <v>1362</v>
      </c>
      <c r="J540" s="3">
        <v>254584</v>
      </c>
      <c r="K540" s="3"/>
    </row>
    <row r="541" spans="1:11" ht="51.75" hidden="1" x14ac:dyDescent="0.25">
      <c r="A541" s="5">
        <v>540</v>
      </c>
      <c r="B541" s="12" t="s">
        <v>578</v>
      </c>
      <c r="C541" s="9" t="s">
        <v>34</v>
      </c>
      <c r="D541" s="9" t="s">
        <v>996</v>
      </c>
      <c r="E541" s="9" t="s">
        <v>593</v>
      </c>
      <c r="F541" s="9" t="s">
        <v>579</v>
      </c>
      <c r="G541" s="17">
        <v>248380</v>
      </c>
      <c r="H541" s="9" t="s">
        <v>598</v>
      </c>
      <c r="I541" s="3" t="s">
        <v>1362</v>
      </c>
      <c r="J541" s="3">
        <v>254584</v>
      </c>
      <c r="K541" s="3"/>
    </row>
    <row r="542" spans="1:11" ht="51.75" hidden="1" x14ac:dyDescent="0.25">
      <c r="A542" s="5">
        <v>541</v>
      </c>
      <c r="B542" s="12" t="s">
        <v>578</v>
      </c>
      <c r="C542" s="9" t="s">
        <v>34</v>
      </c>
      <c r="D542" s="9" t="s">
        <v>1000</v>
      </c>
      <c r="E542" s="9" t="s">
        <v>594</v>
      </c>
      <c r="F542" s="9" t="s">
        <v>579</v>
      </c>
      <c r="G542" s="17">
        <v>248380</v>
      </c>
      <c r="H542" s="9" t="s">
        <v>598</v>
      </c>
      <c r="I542" s="3" t="s">
        <v>1362</v>
      </c>
      <c r="J542" s="3">
        <v>254584</v>
      </c>
      <c r="K542" s="3"/>
    </row>
    <row r="543" spans="1:11" ht="128.25" hidden="1" x14ac:dyDescent="0.25">
      <c r="A543" s="5">
        <v>542</v>
      </c>
      <c r="B543" s="12" t="s">
        <v>578</v>
      </c>
      <c r="C543" s="9" t="s">
        <v>34</v>
      </c>
      <c r="D543" s="9" t="s">
        <v>1000</v>
      </c>
      <c r="E543" s="9" t="s">
        <v>1253</v>
      </c>
      <c r="F543" s="9" t="s">
        <v>579</v>
      </c>
      <c r="G543" s="17">
        <v>248380</v>
      </c>
      <c r="H543" s="9" t="s">
        <v>598</v>
      </c>
      <c r="I543" s="3" t="s">
        <v>1362</v>
      </c>
      <c r="J543" s="3">
        <v>254584</v>
      </c>
      <c r="K543" s="3"/>
    </row>
    <row r="544" spans="1:11" ht="90" hidden="1" x14ac:dyDescent="0.25">
      <c r="A544" s="5">
        <v>543</v>
      </c>
      <c r="B544" s="12" t="s">
        <v>578</v>
      </c>
      <c r="C544" s="9" t="s">
        <v>34</v>
      </c>
      <c r="D544" s="9" t="s">
        <v>1000</v>
      </c>
      <c r="E544" s="9" t="s">
        <v>1254</v>
      </c>
      <c r="F544" s="9" t="s">
        <v>579</v>
      </c>
      <c r="G544" s="17">
        <v>248380</v>
      </c>
      <c r="H544" s="9" t="s">
        <v>598</v>
      </c>
      <c r="I544" s="3" t="s">
        <v>1362</v>
      </c>
      <c r="J544" s="3">
        <v>254584</v>
      </c>
      <c r="K544" s="3"/>
    </row>
    <row r="545" spans="1:11" ht="39" hidden="1" x14ac:dyDescent="0.25">
      <c r="A545" s="5">
        <v>544</v>
      </c>
      <c r="B545" s="12" t="s">
        <v>578</v>
      </c>
      <c r="C545" s="9" t="s">
        <v>34</v>
      </c>
      <c r="D545" s="9" t="s">
        <v>625</v>
      </c>
      <c r="E545" s="9" t="s">
        <v>595</v>
      </c>
      <c r="F545" s="9" t="s">
        <v>579</v>
      </c>
      <c r="G545" s="17">
        <v>248380</v>
      </c>
      <c r="H545" s="9" t="s">
        <v>598</v>
      </c>
      <c r="I545" s="3" t="s">
        <v>1362</v>
      </c>
      <c r="J545" s="3">
        <v>254584</v>
      </c>
      <c r="K545" s="3"/>
    </row>
    <row r="546" spans="1:11" ht="64.5" hidden="1" x14ac:dyDescent="0.25">
      <c r="A546" s="5">
        <v>545</v>
      </c>
      <c r="B546" s="12" t="s">
        <v>578</v>
      </c>
      <c r="C546" s="9" t="s">
        <v>34</v>
      </c>
      <c r="D546" s="9" t="s">
        <v>1001</v>
      </c>
      <c r="E546" s="9" t="s">
        <v>596</v>
      </c>
      <c r="F546" s="9" t="s">
        <v>579</v>
      </c>
      <c r="G546" s="17">
        <v>248380</v>
      </c>
      <c r="H546" s="9" t="s">
        <v>598</v>
      </c>
      <c r="I546" s="3" t="s">
        <v>1362</v>
      </c>
      <c r="J546" s="3">
        <v>254584</v>
      </c>
      <c r="K546" s="3"/>
    </row>
    <row r="547" spans="1:11" ht="39" hidden="1" x14ac:dyDescent="0.25">
      <c r="A547" s="5">
        <v>546</v>
      </c>
      <c r="B547" s="12" t="s">
        <v>578</v>
      </c>
      <c r="C547" s="9" t="s">
        <v>34</v>
      </c>
      <c r="D547" s="9" t="s">
        <v>1001</v>
      </c>
      <c r="E547" s="9" t="s">
        <v>597</v>
      </c>
      <c r="F547" s="9" t="s">
        <v>579</v>
      </c>
      <c r="G547" s="17">
        <v>248380</v>
      </c>
      <c r="H547" s="9" t="s">
        <v>598</v>
      </c>
      <c r="I547" s="3" t="s">
        <v>1362</v>
      </c>
      <c r="J547" s="3">
        <v>254584</v>
      </c>
      <c r="K547" s="3"/>
    </row>
    <row r="548" spans="1:11" ht="77.25" hidden="1" x14ac:dyDescent="0.25">
      <c r="A548" s="5">
        <v>547</v>
      </c>
      <c r="B548" s="12" t="s">
        <v>578</v>
      </c>
      <c r="C548" s="9" t="s">
        <v>34</v>
      </c>
      <c r="D548" s="9" t="s">
        <v>999</v>
      </c>
      <c r="E548" s="9" t="s">
        <v>589</v>
      </c>
      <c r="F548" s="9" t="s">
        <v>579</v>
      </c>
      <c r="G548" s="17">
        <v>248380</v>
      </c>
      <c r="H548" s="9" t="s">
        <v>598</v>
      </c>
      <c r="I548" s="3" t="s">
        <v>1362</v>
      </c>
      <c r="J548" s="3">
        <v>254584</v>
      </c>
      <c r="K548" s="3"/>
    </row>
    <row r="549" spans="1:11" ht="230.25" hidden="1" x14ac:dyDescent="0.25">
      <c r="A549" s="5">
        <v>548</v>
      </c>
      <c r="B549" s="12" t="s">
        <v>578</v>
      </c>
      <c r="C549" s="9" t="s">
        <v>79</v>
      </c>
      <c r="D549" s="9" t="s">
        <v>1002</v>
      </c>
      <c r="E549" s="9" t="s">
        <v>599</v>
      </c>
      <c r="F549" s="9" t="s">
        <v>579</v>
      </c>
      <c r="G549" s="9">
        <v>248379</v>
      </c>
      <c r="H549" s="9" t="s">
        <v>598</v>
      </c>
      <c r="I549" s="3" t="s">
        <v>1362</v>
      </c>
      <c r="J549" s="3">
        <v>256800</v>
      </c>
      <c r="K549" s="3"/>
    </row>
    <row r="550" spans="1:11" ht="26.25" hidden="1" x14ac:dyDescent="0.25">
      <c r="A550" s="5">
        <v>549</v>
      </c>
      <c r="B550" s="12" t="s">
        <v>578</v>
      </c>
      <c r="C550" s="9" t="s">
        <v>62</v>
      </c>
      <c r="D550" s="9" t="s">
        <v>577</v>
      </c>
      <c r="E550" s="9" t="s">
        <v>600</v>
      </c>
      <c r="F550" s="9" t="s">
        <v>579</v>
      </c>
      <c r="G550" s="17">
        <v>248378</v>
      </c>
      <c r="H550" s="9" t="s">
        <v>598</v>
      </c>
      <c r="I550" s="3" t="s">
        <v>1362</v>
      </c>
      <c r="J550" s="3">
        <v>256558</v>
      </c>
      <c r="K550" s="3"/>
    </row>
    <row r="551" spans="1:11" ht="26.25" hidden="1" x14ac:dyDescent="0.25">
      <c r="A551" s="5">
        <v>550</v>
      </c>
      <c r="B551" s="12" t="s">
        <v>578</v>
      </c>
      <c r="C551" s="9" t="s">
        <v>62</v>
      </c>
      <c r="D551" s="9" t="s">
        <v>608</v>
      </c>
      <c r="E551" s="9" t="s">
        <v>601</v>
      </c>
      <c r="F551" s="9" t="s">
        <v>579</v>
      </c>
      <c r="G551" s="17">
        <v>248378</v>
      </c>
      <c r="H551" s="9" t="s">
        <v>598</v>
      </c>
      <c r="I551" s="3" t="s">
        <v>1362</v>
      </c>
      <c r="J551" s="3">
        <v>256618</v>
      </c>
      <c r="K551" s="3"/>
    </row>
    <row r="552" spans="1:11" ht="39" hidden="1" x14ac:dyDescent="0.25">
      <c r="A552" s="5">
        <v>551</v>
      </c>
      <c r="B552" s="12" t="s">
        <v>578</v>
      </c>
      <c r="C552" s="9" t="s">
        <v>62</v>
      </c>
      <c r="D552" s="9" t="s">
        <v>1003</v>
      </c>
      <c r="E552" s="9" t="s">
        <v>602</v>
      </c>
      <c r="F552" s="9" t="s">
        <v>579</v>
      </c>
      <c r="G552" s="17">
        <v>248378</v>
      </c>
      <c r="H552" s="9" t="s">
        <v>598</v>
      </c>
      <c r="I552" s="3" t="s">
        <v>1362</v>
      </c>
      <c r="J552" s="3">
        <v>256662</v>
      </c>
      <c r="K552" s="3"/>
    </row>
    <row r="553" spans="1:11" ht="64.5" hidden="1" x14ac:dyDescent="0.25">
      <c r="A553" s="5">
        <v>552</v>
      </c>
      <c r="B553" s="12" t="s">
        <v>578</v>
      </c>
      <c r="C553" s="9" t="s">
        <v>62</v>
      </c>
      <c r="D553" s="9" t="s">
        <v>996</v>
      </c>
      <c r="E553" s="9" t="s">
        <v>603</v>
      </c>
      <c r="F553" s="9" t="s">
        <v>579</v>
      </c>
      <c r="G553" s="17">
        <v>248378</v>
      </c>
      <c r="H553" s="9" t="s">
        <v>598</v>
      </c>
      <c r="I553" s="3" t="s">
        <v>1362</v>
      </c>
      <c r="J553" s="3">
        <v>256758</v>
      </c>
      <c r="K553" s="3"/>
    </row>
    <row r="554" spans="1:11" ht="64.5" hidden="1" x14ac:dyDescent="0.25">
      <c r="A554" s="5">
        <v>553</v>
      </c>
      <c r="B554" s="12" t="s">
        <v>578</v>
      </c>
      <c r="C554" s="9" t="s">
        <v>62</v>
      </c>
      <c r="D554" s="9" t="s">
        <v>604</v>
      </c>
      <c r="E554" s="9" t="s">
        <v>1255</v>
      </c>
      <c r="F554" s="9" t="s">
        <v>579</v>
      </c>
      <c r="G554" s="17">
        <v>248378</v>
      </c>
      <c r="H554" s="9" t="s">
        <v>598</v>
      </c>
      <c r="I554" s="3" t="s">
        <v>1362</v>
      </c>
      <c r="J554" s="3">
        <v>256859</v>
      </c>
      <c r="K554" s="3"/>
    </row>
    <row r="555" spans="1:11" ht="64.5" hidden="1" x14ac:dyDescent="0.25">
      <c r="A555" s="5">
        <v>554</v>
      </c>
      <c r="B555" s="12" t="s">
        <v>578</v>
      </c>
      <c r="C555" s="9" t="s">
        <v>85</v>
      </c>
      <c r="D555" s="9" t="s">
        <v>1001</v>
      </c>
      <c r="E555" s="9" t="s">
        <v>605</v>
      </c>
      <c r="F555" s="9" t="s">
        <v>579</v>
      </c>
      <c r="G555" s="9">
        <v>248785</v>
      </c>
      <c r="H555" s="9" t="s">
        <v>598</v>
      </c>
      <c r="I555" s="3" t="s">
        <v>1378</v>
      </c>
      <c r="J555" s="3"/>
      <c r="K555" s="3"/>
    </row>
    <row r="556" spans="1:11" ht="77.25" hidden="1" x14ac:dyDescent="0.25">
      <c r="A556" s="5">
        <v>555</v>
      </c>
      <c r="B556" s="12" t="s">
        <v>578</v>
      </c>
      <c r="C556" s="9"/>
      <c r="D556" s="9" t="s">
        <v>1004</v>
      </c>
      <c r="E556" s="9" t="s">
        <v>606</v>
      </c>
      <c r="F556" s="9" t="s">
        <v>579</v>
      </c>
      <c r="G556" s="9">
        <v>248785</v>
      </c>
      <c r="H556" s="9" t="s">
        <v>598</v>
      </c>
      <c r="I556" s="3" t="s">
        <v>1362</v>
      </c>
      <c r="J556" s="3">
        <v>257291</v>
      </c>
      <c r="K556" s="3"/>
    </row>
    <row r="557" spans="1:11" ht="30" hidden="1" x14ac:dyDescent="0.25">
      <c r="A557" s="5">
        <v>556</v>
      </c>
      <c r="B557" s="12" t="s">
        <v>578</v>
      </c>
      <c r="C557" s="9" t="s">
        <v>607</v>
      </c>
      <c r="D557" s="15" t="s">
        <v>608</v>
      </c>
      <c r="E557" s="9" t="s">
        <v>609</v>
      </c>
      <c r="F557" s="9" t="s">
        <v>579</v>
      </c>
      <c r="G557" s="9">
        <v>248387</v>
      </c>
      <c r="H557" s="9" t="s">
        <v>598</v>
      </c>
      <c r="I557" s="3" t="s">
        <v>1378</v>
      </c>
      <c r="J557" s="3"/>
      <c r="K557" s="3"/>
    </row>
    <row r="558" spans="1:11" ht="51.75" hidden="1" x14ac:dyDescent="0.25">
      <c r="A558" s="5">
        <v>557</v>
      </c>
      <c r="B558" s="12" t="s">
        <v>578</v>
      </c>
      <c r="C558" s="9" t="s">
        <v>607</v>
      </c>
      <c r="D558" s="9" t="s">
        <v>610</v>
      </c>
      <c r="E558" s="9" t="s">
        <v>611</v>
      </c>
      <c r="F558" s="9" t="s">
        <v>579</v>
      </c>
      <c r="G558" s="9">
        <v>248387</v>
      </c>
      <c r="H558" s="9" t="s">
        <v>598</v>
      </c>
      <c r="I558" s="3" t="s">
        <v>1378</v>
      </c>
      <c r="J558" s="3"/>
      <c r="K558" s="3"/>
    </row>
    <row r="559" spans="1:11" ht="39" hidden="1" x14ac:dyDescent="0.25">
      <c r="A559" s="5">
        <v>558</v>
      </c>
      <c r="B559" s="12" t="s">
        <v>578</v>
      </c>
      <c r="C559" s="9" t="s">
        <v>607</v>
      </c>
      <c r="D559" s="9" t="s">
        <v>1005</v>
      </c>
      <c r="E559" s="9" t="s">
        <v>612</v>
      </c>
      <c r="F559" s="9" t="s">
        <v>579</v>
      </c>
      <c r="G559" s="9">
        <v>248387</v>
      </c>
      <c r="H559" s="9" t="s">
        <v>598</v>
      </c>
      <c r="I559" s="3" t="s">
        <v>1378</v>
      </c>
      <c r="J559" s="3"/>
      <c r="K559" s="3"/>
    </row>
    <row r="560" spans="1:11" ht="39" hidden="1" x14ac:dyDescent="0.25">
      <c r="A560" s="5">
        <v>559</v>
      </c>
      <c r="B560" s="12" t="s">
        <v>578</v>
      </c>
      <c r="C560" s="9" t="s">
        <v>607</v>
      </c>
      <c r="D560" s="9" t="s">
        <v>994</v>
      </c>
      <c r="E560" s="9" t="s">
        <v>613</v>
      </c>
      <c r="F560" s="9" t="s">
        <v>579</v>
      </c>
      <c r="G560" s="9">
        <v>248387</v>
      </c>
      <c r="H560" s="9" t="s">
        <v>598</v>
      </c>
      <c r="I560" s="3" t="s">
        <v>1378</v>
      </c>
      <c r="J560" s="3"/>
      <c r="K560" s="3"/>
    </row>
    <row r="561" spans="1:11" ht="51.75" hidden="1" x14ac:dyDescent="0.25">
      <c r="A561" s="5">
        <v>560</v>
      </c>
      <c r="B561" s="12" t="s">
        <v>578</v>
      </c>
      <c r="C561" s="9" t="s">
        <v>607</v>
      </c>
      <c r="D561" s="9" t="s">
        <v>995</v>
      </c>
      <c r="E561" s="9" t="s">
        <v>614</v>
      </c>
      <c r="F561" s="9" t="s">
        <v>579</v>
      </c>
      <c r="G561" s="9">
        <v>248387</v>
      </c>
      <c r="H561" s="9" t="s">
        <v>598</v>
      </c>
      <c r="I561" s="3" t="s">
        <v>1378</v>
      </c>
      <c r="J561" s="3"/>
      <c r="K561" s="3"/>
    </row>
    <row r="562" spans="1:11" ht="128.25" hidden="1" x14ac:dyDescent="0.25">
      <c r="A562" s="5">
        <v>561</v>
      </c>
      <c r="B562" s="12" t="s">
        <v>578</v>
      </c>
      <c r="C562" s="9" t="s">
        <v>607</v>
      </c>
      <c r="D562" s="9" t="s">
        <v>995</v>
      </c>
      <c r="E562" s="9" t="s">
        <v>615</v>
      </c>
      <c r="F562" s="9" t="s">
        <v>579</v>
      </c>
      <c r="G562" s="9">
        <v>248387</v>
      </c>
      <c r="H562" s="9" t="s">
        <v>598</v>
      </c>
      <c r="I562" s="3" t="s">
        <v>1378</v>
      </c>
      <c r="J562" s="3"/>
      <c r="K562" s="3"/>
    </row>
    <row r="563" spans="1:11" ht="51.75" hidden="1" x14ac:dyDescent="0.25">
      <c r="A563" s="5">
        <v>562</v>
      </c>
      <c r="B563" s="12" t="s">
        <v>578</v>
      </c>
      <c r="C563" s="9" t="s">
        <v>607</v>
      </c>
      <c r="D563" s="9" t="s">
        <v>1000</v>
      </c>
      <c r="E563" s="9" t="s">
        <v>616</v>
      </c>
      <c r="F563" s="9" t="s">
        <v>579</v>
      </c>
      <c r="G563" s="9">
        <v>248387</v>
      </c>
      <c r="H563" s="9" t="s">
        <v>598</v>
      </c>
      <c r="I563" s="3" t="s">
        <v>1378</v>
      </c>
      <c r="J563" s="3"/>
      <c r="K563" s="3"/>
    </row>
    <row r="564" spans="1:11" ht="64.5" hidden="1" x14ac:dyDescent="0.25">
      <c r="A564" s="5">
        <v>563</v>
      </c>
      <c r="B564" s="12" t="s">
        <v>578</v>
      </c>
      <c r="C564" s="9" t="s">
        <v>607</v>
      </c>
      <c r="D564" s="9" t="s">
        <v>1000</v>
      </c>
      <c r="E564" s="9" t="s">
        <v>617</v>
      </c>
      <c r="F564" s="9" t="s">
        <v>579</v>
      </c>
      <c r="G564" s="9">
        <v>248387</v>
      </c>
      <c r="H564" s="9" t="s">
        <v>598</v>
      </c>
      <c r="I564" s="3" t="s">
        <v>1378</v>
      </c>
      <c r="J564" s="3"/>
      <c r="K564" s="3"/>
    </row>
    <row r="565" spans="1:11" ht="51.75" hidden="1" x14ac:dyDescent="0.25">
      <c r="A565" s="5">
        <v>564</v>
      </c>
      <c r="B565" s="12" t="s">
        <v>578</v>
      </c>
      <c r="C565" s="9" t="s">
        <v>607</v>
      </c>
      <c r="D565" s="9" t="s">
        <v>1006</v>
      </c>
      <c r="E565" s="9" t="s">
        <v>618</v>
      </c>
      <c r="F565" s="9" t="s">
        <v>579</v>
      </c>
      <c r="G565" s="9">
        <v>248387</v>
      </c>
      <c r="H565" s="9" t="s">
        <v>598</v>
      </c>
      <c r="I565" s="3" t="s">
        <v>1378</v>
      </c>
      <c r="J565" s="3"/>
      <c r="K565" s="3"/>
    </row>
    <row r="566" spans="1:11" ht="64.5" hidden="1" x14ac:dyDescent="0.25">
      <c r="A566" s="5">
        <v>565</v>
      </c>
      <c r="B566" s="12" t="s">
        <v>578</v>
      </c>
      <c r="C566" s="9" t="s">
        <v>109</v>
      </c>
      <c r="D566" s="15" t="s">
        <v>577</v>
      </c>
      <c r="E566" s="15" t="s">
        <v>619</v>
      </c>
      <c r="F566" s="9" t="s">
        <v>579</v>
      </c>
      <c r="G566" s="17">
        <v>248386</v>
      </c>
      <c r="H566" s="9" t="s">
        <v>598</v>
      </c>
      <c r="I566" s="3" t="s">
        <v>1362</v>
      </c>
      <c r="J566" s="3">
        <v>309253</v>
      </c>
      <c r="K566" s="3"/>
    </row>
    <row r="567" spans="1:11" ht="51.75" hidden="1" x14ac:dyDescent="0.25">
      <c r="A567" s="5">
        <v>566</v>
      </c>
      <c r="B567" s="12" t="s">
        <v>578</v>
      </c>
      <c r="C567" s="9" t="s">
        <v>109</v>
      </c>
      <c r="D567" s="9" t="s">
        <v>580</v>
      </c>
      <c r="E567" s="15" t="s">
        <v>882</v>
      </c>
      <c r="F567" s="9" t="s">
        <v>579</v>
      </c>
      <c r="G567" s="17">
        <v>248386</v>
      </c>
      <c r="H567" s="9" t="s">
        <v>598</v>
      </c>
      <c r="I567" s="3" t="s">
        <v>1362</v>
      </c>
      <c r="J567" s="3">
        <v>309249</v>
      </c>
      <c r="K567" s="3"/>
    </row>
    <row r="568" spans="1:11" ht="76.5" hidden="1" x14ac:dyDescent="0.25">
      <c r="A568" s="5">
        <v>567</v>
      </c>
      <c r="B568" s="12" t="s">
        <v>578</v>
      </c>
      <c r="C568" s="9" t="s">
        <v>109</v>
      </c>
      <c r="D568" s="15" t="s">
        <v>974</v>
      </c>
      <c r="E568" s="19" t="s">
        <v>1256</v>
      </c>
      <c r="F568" s="9" t="s">
        <v>579</v>
      </c>
      <c r="G568" s="17">
        <v>248386</v>
      </c>
      <c r="H568" s="9" t="s">
        <v>598</v>
      </c>
      <c r="I568" s="3" t="s">
        <v>1362</v>
      </c>
      <c r="J568" s="3">
        <v>309251</v>
      </c>
      <c r="K568" s="3"/>
    </row>
    <row r="569" spans="1:11" ht="26.25" hidden="1" x14ac:dyDescent="0.25">
      <c r="A569" s="5">
        <v>568</v>
      </c>
      <c r="B569" s="12" t="s">
        <v>578</v>
      </c>
      <c r="C569" s="9" t="s">
        <v>109</v>
      </c>
      <c r="D569" s="15" t="s">
        <v>610</v>
      </c>
      <c r="E569" s="15" t="s">
        <v>620</v>
      </c>
      <c r="F569" s="9" t="s">
        <v>579</v>
      </c>
      <c r="G569" s="17">
        <v>248386</v>
      </c>
      <c r="H569" s="9" t="s">
        <v>598</v>
      </c>
      <c r="I569" s="3" t="s">
        <v>1362</v>
      </c>
      <c r="J569" s="3">
        <v>309248</v>
      </c>
      <c r="K569" s="3"/>
    </row>
    <row r="570" spans="1:11" ht="51.75" hidden="1" x14ac:dyDescent="0.25">
      <c r="A570" s="5">
        <v>569</v>
      </c>
      <c r="B570" s="12" t="s">
        <v>578</v>
      </c>
      <c r="C570" s="9" t="s">
        <v>109</v>
      </c>
      <c r="D570" s="15" t="s">
        <v>621</v>
      </c>
      <c r="E570" s="15" t="s">
        <v>622</v>
      </c>
      <c r="F570" s="9" t="s">
        <v>579</v>
      </c>
      <c r="G570" s="17">
        <v>248386</v>
      </c>
      <c r="H570" s="9" t="s">
        <v>598</v>
      </c>
      <c r="I570" s="3" t="s">
        <v>1362</v>
      </c>
      <c r="J570" s="3">
        <v>309252</v>
      </c>
      <c r="K570" s="3"/>
    </row>
    <row r="571" spans="1:11" ht="51.75" hidden="1" x14ac:dyDescent="0.25">
      <c r="A571" s="5">
        <v>570</v>
      </c>
      <c r="B571" s="12" t="s">
        <v>578</v>
      </c>
      <c r="C571" s="9" t="s">
        <v>109</v>
      </c>
      <c r="D571" s="15" t="s">
        <v>623</v>
      </c>
      <c r="E571" s="9" t="s">
        <v>624</v>
      </c>
      <c r="F571" s="9" t="s">
        <v>579</v>
      </c>
      <c r="G571" s="17">
        <v>248386</v>
      </c>
      <c r="H571" s="9" t="s">
        <v>598</v>
      </c>
      <c r="I571" s="3" t="s">
        <v>1362</v>
      </c>
      <c r="J571" s="3">
        <v>309247</v>
      </c>
      <c r="K571" s="3"/>
    </row>
    <row r="572" spans="1:11" ht="51.75" hidden="1" x14ac:dyDescent="0.25">
      <c r="A572" s="5">
        <v>571</v>
      </c>
      <c r="B572" s="12" t="s">
        <v>578</v>
      </c>
      <c r="C572" s="9" t="s">
        <v>113</v>
      </c>
      <c r="D572" s="15" t="s">
        <v>625</v>
      </c>
      <c r="E572" s="15" t="s">
        <v>626</v>
      </c>
      <c r="F572" s="9" t="s">
        <v>579</v>
      </c>
      <c r="G572" s="17">
        <v>248392</v>
      </c>
      <c r="H572" s="9" t="s">
        <v>598</v>
      </c>
      <c r="I572" s="3" t="s">
        <v>1362</v>
      </c>
      <c r="J572" s="3">
        <v>300169</v>
      </c>
      <c r="K572" s="3"/>
    </row>
    <row r="573" spans="1:11" ht="77.25" hidden="1" x14ac:dyDescent="0.25">
      <c r="A573" s="5">
        <v>572</v>
      </c>
      <c r="B573" s="12" t="s">
        <v>578</v>
      </c>
      <c r="C573" s="9" t="s">
        <v>69</v>
      </c>
      <c r="D573" s="15" t="s">
        <v>627</v>
      </c>
      <c r="E573" s="9" t="s">
        <v>628</v>
      </c>
      <c r="F573" s="9" t="s">
        <v>579</v>
      </c>
      <c r="G573" s="17">
        <v>248394</v>
      </c>
      <c r="H573" s="9" t="s">
        <v>598</v>
      </c>
      <c r="I573" s="3" t="s">
        <v>1378</v>
      </c>
      <c r="J573" s="3"/>
      <c r="K573" s="3"/>
    </row>
    <row r="574" spans="1:11" ht="90" hidden="1" x14ac:dyDescent="0.25">
      <c r="A574" s="5">
        <v>573</v>
      </c>
      <c r="B574" s="12" t="s">
        <v>578</v>
      </c>
      <c r="C574" s="9" t="s">
        <v>194</v>
      </c>
      <c r="D574" s="15" t="s">
        <v>629</v>
      </c>
      <c r="E574" s="9" t="s">
        <v>1257</v>
      </c>
      <c r="F574" s="9" t="s">
        <v>579</v>
      </c>
      <c r="G574" s="17">
        <v>248846</v>
      </c>
      <c r="H574" s="9" t="s">
        <v>598</v>
      </c>
      <c r="I574" s="3" t="s">
        <v>1378</v>
      </c>
      <c r="J574" s="3"/>
      <c r="K574" s="3"/>
    </row>
    <row r="575" spans="1:11" ht="51.75" hidden="1" x14ac:dyDescent="0.25">
      <c r="A575" s="5">
        <v>574</v>
      </c>
      <c r="B575" s="12" t="s">
        <v>578</v>
      </c>
      <c r="C575" s="9" t="s">
        <v>194</v>
      </c>
      <c r="D575" s="15" t="s">
        <v>630</v>
      </c>
      <c r="E575" s="19" t="s">
        <v>1258</v>
      </c>
      <c r="F575" s="9" t="s">
        <v>579</v>
      </c>
      <c r="G575" s="17">
        <v>248846</v>
      </c>
      <c r="H575" s="9" t="s">
        <v>598</v>
      </c>
      <c r="I575" s="3" t="s">
        <v>1378</v>
      </c>
      <c r="J575" s="3"/>
      <c r="K575" s="3"/>
    </row>
    <row r="576" spans="1:11" ht="39" hidden="1" x14ac:dyDescent="0.25">
      <c r="A576" s="5">
        <v>575</v>
      </c>
      <c r="B576" s="12" t="s">
        <v>578</v>
      </c>
      <c r="C576" s="17" t="s">
        <v>87</v>
      </c>
      <c r="D576" s="15" t="s">
        <v>631</v>
      </c>
      <c r="E576" s="19" t="s">
        <v>1259</v>
      </c>
      <c r="F576" s="9" t="s">
        <v>579</v>
      </c>
      <c r="G576" s="17">
        <v>248381</v>
      </c>
      <c r="H576" s="9" t="s">
        <v>598</v>
      </c>
      <c r="I576" s="3" t="s">
        <v>1378</v>
      </c>
      <c r="J576" s="3"/>
      <c r="K576" s="3"/>
    </row>
    <row r="577" spans="1:11" ht="141" x14ac:dyDescent="0.25">
      <c r="A577" s="5">
        <v>576</v>
      </c>
      <c r="B577" s="12" t="s">
        <v>578</v>
      </c>
      <c r="C577" s="9" t="s">
        <v>386</v>
      </c>
      <c r="D577" s="15" t="s">
        <v>627</v>
      </c>
      <c r="E577" s="9" t="s">
        <v>1260</v>
      </c>
      <c r="F577" s="9" t="s">
        <v>579</v>
      </c>
      <c r="G577" s="17">
        <v>248384</v>
      </c>
      <c r="H577" s="9" t="s">
        <v>598</v>
      </c>
      <c r="I577" s="3" t="s">
        <v>1378</v>
      </c>
      <c r="J577" s="3"/>
      <c r="K577" s="3"/>
    </row>
    <row r="578" spans="1:11" ht="77.25" x14ac:dyDescent="0.25">
      <c r="A578" s="5">
        <v>577</v>
      </c>
      <c r="B578" s="12" t="s">
        <v>632</v>
      </c>
      <c r="C578" s="9" t="s">
        <v>174</v>
      </c>
      <c r="D578" s="15" t="s">
        <v>633</v>
      </c>
      <c r="E578" s="15" t="s">
        <v>634</v>
      </c>
      <c r="F578" s="9" t="s">
        <v>15</v>
      </c>
      <c r="G578" s="17">
        <v>244903</v>
      </c>
      <c r="H578" s="9" t="s">
        <v>16</v>
      </c>
      <c r="I578" s="3" t="s">
        <v>1378</v>
      </c>
      <c r="J578" s="3"/>
      <c r="K578" s="3"/>
    </row>
    <row r="579" spans="1:11" ht="63.75" x14ac:dyDescent="0.25">
      <c r="A579" s="5">
        <v>578</v>
      </c>
      <c r="B579" s="12" t="s">
        <v>632</v>
      </c>
      <c r="C579" s="9" t="s">
        <v>174</v>
      </c>
      <c r="D579" s="15" t="s">
        <v>633</v>
      </c>
      <c r="E579" s="19" t="s">
        <v>1261</v>
      </c>
      <c r="F579" s="9" t="s">
        <v>15</v>
      </c>
      <c r="G579" s="17">
        <v>244903</v>
      </c>
      <c r="H579" s="9" t="s">
        <v>16</v>
      </c>
      <c r="I579" s="3" t="s">
        <v>1378</v>
      </c>
      <c r="J579" s="3"/>
      <c r="K579" s="3"/>
    </row>
    <row r="580" spans="1:11" ht="30" x14ac:dyDescent="0.25">
      <c r="A580" s="5">
        <v>579</v>
      </c>
      <c r="B580" s="12" t="s">
        <v>632</v>
      </c>
      <c r="C580" s="9" t="s">
        <v>174</v>
      </c>
      <c r="D580" s="15" t="s">
        <v>635</v>
      </c>
      <c r="E580" s="15" t="s">
        <v>1262</v>
      </c>
      <c r="F580" s="9" t="s">
        <v>15</v>
      </c>
      <c r="G580" s="17">
        <v>244903</v>
      </c>
      <c r="H580" s="9" t="s">
        <v>16</v>
      </c>
      <c r="I580" s="3" t="s">
        <v>1378</v>
      </c>
      <c r="J580" s="3"/>
      <c r="K580" s="3"/>
    </row>
    <row r="581" spans="1:11" ht="30" x14ac:dyDescent="0.25">
      <c r="A581" s="5">
        <v>580</v>
      </c>
      <c r="B581" s="12" t="s">
        <v>632</v>
      </c>
      <c r="C581" s="9" t="s">
        <v>174</v>
      </c>
      <c r="D581" s="15" t="s">
        <v>635</v>
      </c>
      <c r="E581" s="17" t="s">
        <v>1263</v>
      </c>
      <c r="F581" s="9" t="s">
        <v>15</v>
      </c>
      <c r="G581" s="17">
        <v>244903</v>
      </c>
      <c r="H581" s="9" t="s">
        <v>16</v>
      </c>
      <c r="I581" s="3" t="s">
        <v>1378</v>
      </c>
      <c r="J581" s="3"/>
      <c r="K581" s="3"/>
    </row>
    <row r="582" spans="1:11" ht="30" x14ac:dyDescent="0.25">
      <c r="A582" s="5">
        <v>581</v>
      </c>
      <c r="B582" s="12" t="s">
        <v>632</v>
      </c>
      <c r="C582" s="9" t="s">
        <v>174</v>
      </c>
      <c r="D582" s="15" t="s">
        <v>636</v>
      </c>
      <c r="E582" s="15" t="s">
        <v>1264</v>
      </c>
      <c r="F582" s="9" t="s">
        <v>15</v>
      </c>
      <c r="G582" s="17">
        <v>244903</v>
      </c>
      <c r="H582" s="9" t="s">
        <v>16</v>
      </c>
      <c r="I582" s="3" t="s">
        <v>1378</v>
      </c>
      <c r="J582" s="3"/>
      <c r="K582" s="3"/>
    </row>
    <row r="583" spans="1:11" ht="30" x14ac:dyDescent="0.25">
      <c r="A583" s="5">
        <v>582</v>
      </c>
      <c r="B583" s="12" t="s">
        <v>632</v>
      </c>
      <c r="C583" s="9" t="s">
        <v>174</v>
      </c>
      <c r="D583" s="15" t="s">
        <v>636</v>
      </c>
      <c r="E583" s="17" t="s">
        <v>637</v>
      </c>
      <c r="F583" s="9" t="s">
        <v>15</v>
      </c>
      <c r="G583" s="17">
        <v>244903</v>
      </c>
      <c r="H583" s="9" t="s">
        <v>16</v>
      </c>
      <c r="I583" s="3" t="s">
        <v>1378</v>
      </c>
      <c r="J583" s="3"/>
      <c r="K583" s="3"/>
    </row>
    <row r="584" spans="1:11" ht="39" x14ac:dyDescent="0.25">
      <c r="A584" s="5">
        <v>583</v>
      </c>
      <c r="B584" s="12" t="s">
        <v>632</v>
      </c>
      <c r="C584" s="9" t="s">
        <v>174</v>
      </c>
      <c r="D584" s="15" t="s">
        <v>638</v>
      </c>
      <c r="E584" s="15" t="s">
        <v>1265</v>
      </c>
      <c r="F584" s="9" t="s">
        <v>15</v>
      </c>
      <c r="G584" s="17">
        <v>244903</v>
      </c>
      <c r="H584" s="9" t="s">
        <v>16</v>
      </c>
      <c r="I584" s="3" t="s">
        <v>1378</v>
      </c>
      <c r="J584" s="3"/>
      <c r="K584" s="3"/>
    </row>
    <row r="585" spans="1:11" ht="30" x14ac:dyDescent="0.25">
      <c r="A585" s="5">
        <v>584</v>
      </c>
      <c r="B585" s="12" t="s">
        <v>632</v>
      </c>
      <c r="C585" s="9" t="s">
        <v>174</v>
      </c>
      <c r="D585" s="15" t="s">
        <v>639</v>
      </c>
      <c r="E585" s="19" t="s">
        <v>1266</v>
      </c>
      <c r="F585" s="9" t="s">
        <v>15</v>
      </c>
      <c r="G585" s="17">
        <v>244903</v>
      </c>
      <c r="H585" s="9" t="s">
        <v>16</v>
      </c>
      <c r="I585" s="3" t="s">
        <v>1378</v>
      </c>
      <c r="J585" s="3"/>
      <c r="K585" s="3"/>
    </row>
    <row r="586" spans="1:11" ht="30" x14ac:dyDescent="0.25">
      <c r="A586" s="5">
        <v>585</v>
      </c>
      <c r="B586" s="12" t="s">
        <v>632</v>
      </c>
      <c r="C586" s="9" t="s">
        <v>174</v>
      </c>
      <c r="D586" s="15" t="s">
        <v>640</v>
      </c>
      <c r="E586" s="15" t="s">
        <v>641</v>
      </c>
      <c r="F586" s="9" t="s">
        <v>15</v>
      </c>
      <c r="G586" s="17">
        <v>244903</v>
      </c>
      <c r="H586" s="9" t="s">
        <v>16</v>
      </c>
      <c r="I586" s="3" t="s">
        <v>1378</v>
      </c>
      <c r="J586" s="3"/>
      <c r="K586" s="3"/>
    </row>
    <row r="587" spans="1:11" ht="26.25" hidden="1" x14ac:dyDescent="0.25">
      <c r="A587" s="5">
        <v>586</v>
      </c>
      <c r="B587" s="12" t="s">
        <v>632</v>
      </c>
      <c r="C587" s="9" t="s">
        <v>34</v>
      </c>
      <c r="D587" s="15" t="s">
        <v>640</v>
      </c>
      <c r="E587" s="15" t="s">
        <v>642</v>
      </c>
      <c r="F587" s="9" t="s">
        <v>15</v>
      </c>
      <c r="G587" s="17">
        <v>244901</v>
      </c>
      <c r="H587" s="9" t="s">
        <v>16</v>
      </c>
      <c r="I587" s="3" t="s">
        <v>1362</v>
      </c>
      <c r="J587" s="3">
        <v>251144</v>
      </c>
      <c r="K587" s="3"/>
    </row>
    <row r="588" spans="1:11" ht="26.25" hidden="1" x14ac:dyDescent="0.25">
      <c r="A588" s="5">
        <v>587</v>
      </c>
      <c r="B588" s="12" t="s">
        <v>632</v>
      </c>
      <c r="C588" s="9" t="s">
        <v>34</v>
      </c>
      <c r="D588" s="15" t="s">
        <v>639</v>
      </c>
      <c r="E588" s="15" t="s">
        <v>1267</v>
      </c>
      <c r="F588" s="9" t="s">
        <v>15</v>
      </c>
      <c r="G588" s="17">
        <v>244901</v>
      </c>
      <c r="H588" s="9" t="s">
        <v>16</v>
      </c>
      <c r="I588" s="3" t="s">
        <v>1362</v>
      </c>
      <c r="J588" s="3">
        <v>251144</v>
      </c>
      <c r="K588" s="3"/>
    </row>
    <row r="589" spans="1:11" ht="38.25" hidden="1" x14ac:dyDescent="0.25">
      <c r="A589" s="5">
        <v>588</v>
      </c>
      <c r="B589" s="12" t="s">
        <v>632</v>
      </c>
      <c r="C589" s="9" t="s">
        <v>34</v>
      </c>
      <c r="D589" s="15" t="s">
        <v>639</v>
      </c>
      <c r="E589" s="19" t="s">
        <v>1268</v>
      </c>
      <c r="F589" s="9" t="s">
        <v>15</v>
      </c>
      <c r="G589" s="17">
        <v>244901</v>
      </c>
      <c r="H589" s="9" t="s">
        <v>16</v>
      </c>
      <c r="I589" s="3" t="s">
        <v>1362</v>
      </c>
      <c r="J589" s="3">
        <v>251144</v>
      </c>
      <c r="K589" s="3"/>
    </row>
    <row r="590" spans="1:11" ht="39" hidden="1" x14ac:dyDescent="0.25">
      <c r="A590" s="5">
        <v>589</v>
      </c>
      <c r="B590" s="12" t="s">
        <v>632</v>
      </c>
      <c r="C590" s="9" t="s">
        <v>34</v>
      </c>
      <c r="D590" s="15" t="s">
        <v>643</v>
      </c>
      <c r="E590" s="15" t="s">
        <v>644</v>
      </c>
      <c r="F590" s="9" t="s">
        <v>15</v>
      </c>
      <c r="G590" s="17">
        <v>244901</v>
      </c>
      <c r="H590" s="9" t="s">
        <v>16</v>
      </c>
      <c r="I590" s="3" t="s">
        <v>1362</v>
      </c>
      <c r="J590" s="3">
        <v>251144</v>
      </c>
      <c r="K590" s="3"/>
    </row>
    <row r="591" spans="1:11" ht="26.25" hidden="1" x14ac:dyDescent="0.25">
      <c r="A591" s="5">
        <v>590</v>
      </c>
      <c r="B591" s="12" t="s">
        <v>632</v>
      </c>
      <c r="C591" s="9" t="s">
        <v>34</v>
      </c>
      <c r="D591" s="15" t="s">
        <v>645</v>
      </c>
      <c r="E591" s="9" t="s">
        <v>646</v>
      </c>
      <c r="F591" s="9" t="s">
        <v>15</v>
      </c>
      <c r="G591" s="17">
        <v>244901</v>
      </c>
      <c r="H591" s="9" t="s">
        <v>16</v>
      </c>
      <c r="I591" s="3" t="s">
        <v>1362</v>
      </c>
      <c r="J591" s="3">
        <v>251144</v>
      </c>
      <c r="K591" s="3"/>
    </row>
    <row r="592" spans="1:11" ht="26.25" hidden="1" x14ac:dyDescent="0.25">
      <c r="A592" s="5">
        <v>591</v>
      </c>
      <c r="B592" s="12" t="s">
        <v>632</v>
      </c>
      <c r="C592" s="15" t="s">
        <v>85</v>
      </c>
      <c r="D592" s="15" t="s">
        <v>640</v>
      </c>
      <c r="E592" s="15" t="s">
        <v>1269</v>
      </c>
      <c r="F592" s="9" t="s">
        <v>15</v>
      </c>
      <c r="G592" s="17">
        <v>244898</v>
      </c>
      <c r="H592" s="9" t="s">
        <v>16</v>
      </c>
      <c r="I592" s="3" t="s">
        <v>1362</v>
      </c>
      <c r="J592" s="3">
        <v>304632</v>
      </c>
      <c r="K592" s="3"/>
    </row>
    <row r="593" spans="1:11" ht="26.25" hidden="1" x14ac:dyDescent="0.25">
      <c r="A593" s="5">
        <v>592</v>
      </c>
      <c r="B593" s="12" t="s">
        <v>632</v>
      </c>
      <c r="C593" s="9" t="s">
        <v>79</v>
      </c>
      <c r="D593" s="15" t="s">
        <v>640</v>
      </c>
      <c r="E593" s="15" t="s">
        <v>647</v>
      </c>
      <c r="F593" s="9" t="s">
        <v>15</v>
      </c>
      <c r="G593" s="17">
        <v>244959</v>
      </c>
      <c r="H593" s="9" t="s">
        <v>16</v>
      </c>
      <c r="I593" s="3" t="s">
        <v>1362</v>
      </c>
      <c r="J593" s="3">
        <v>257845</v>
      </c>
      <c r="K593" s="3"/>
    </row>
    <row r="594" spans="1:11" ht="26.25" hidden="1" x14ac:dyDescent="0.25">
      <c r="A594" s="5">
        <v>593</v>
      </c>
      <c r="B594" s="12" t="s">
        <v>632</v>
      </c>
      <c r="C594" s="9" t="s">
        <v>62</v>
      </c>
      <c r="D594" s="15" t="s">
        <v>636</v>
      </c>
      <c r="E594" s="19" t="s">
        <v>1270</v>
      </c>
      <c r="F594" s="9" t="s">
        <v>15</v>
      </c>
      <c r="G594" s="17">
        <v>244909</v>
      </c>
      <c r="H594" s="9" t="s">
        <v>16</v>
      </c>
      <c r="I594" s="3" t="s">
        <v>1362</v>
      </c>
      <c r="J594" s="3">
        <v>253752</v>
      </c>
      <c r="K594" s="3"/>
    </row>
    <row r="595" spans="1:11" ht="39" hidden="1" x14ac:dyDescent="0.25">
      <c r="A595" s="5">
        <v>594</v>
      </c>
      <c r="B595" s="12" t="s">
        <v>632</v>
      </c>
      <c r="C595" s="9" t="s">
        <v>62</v>
      </c>
      <c r="D595" s="15" t="s">
        <v>638</v>
      </c>
      <c r="E595" s="15" t="s">
        <v>883</v>
      </c>
      <c r="F595" s="9" t="s">
        <v>15</v>
      </c>
      <c r="G595" s="17">
        <v>244909</v>
      </c>
      <c r="H595" s="9" t="s">
        <v>16</v>
      </c>
      <c r="I595" s="3" t="s">
        <v>1362</v>
      </c>
      <c r="J595" s="3">
        <v>244909</v>
      </c>
      <c r="K595" s="3"/>
    </row>
    <row r="596" spans="1:11" ht="30" hidden="1" x14ac:dyDescent="0.25">
      <c r="A596" s="5">
        <v>595</v>
      </c>
      <c r="B596" s="12" t="s">
        <v>632</v>
      </c>
      <c r="C596" s="9" t="s">
        <v>648</v>
      </c>
      <c r="D596" s="15" t="s">
        <v>639</v>
      </c>
      <c r="E596" s="15" t="s">
        <v>649</v>
      </c>
      <c r="F596" s="9" t="s">
        <v>15</v>
      </c>
      <c r="G596" s="17">
        <v>244905</v>
      </c>
      <c r="H596" s="9" t="s">
        <v>16</v>
      </c>
      <c r="I596" s="3" t="s">
        <v>1378</v>
      </c>
      <c r="J596" s="3"/>
      <c r="K596" s="3"/>
    </row>
    <row r="597" spans="1:11" ht="30" hidden="1" x14ac:dyDescent="0.25">
      <c r="A597" s="5">
        <v>596</v>
      </c>
      <c r="B597" s="12" t="s">
        <v>632</v>
      </c>
      <c r="C597" s="9" t="s">
        <v>648</v>
      </c>
      <c r="D597" s="15" t="s">
        <v>635</v>
      </c>
      <c r="E597" s="15" t="s">
        <v>650</v>
      </c>
      <c r="F597" s="9" t="s">
        <v>15</v>
      </c>
      <c r="G597" s="17">
        <v>244905</v>
      </c>
      <c r="H597" s="9" t="s">
        <v>16</v>
      </c>
      <c r="I597" s="3" t="s">
        <v>1378</v>
      </c>
      <c r="J597" s="3"/>
      <c r="K597" s="3"/>
    </row>
    <row r="598" spans="1:11" ht="30" hidden="1" x14ac:dyDescent="0.25">
      <c r="A598" s="5">
        <v>597</v>
      </c>
      <c r="B598" s="12" t="s">
        <v>632</v>
      </c>
      <c r="C598" s="9" t="s">
        <v>648</v>
      </c>
      <c r="D598" s="9" t="s">
        <v>636</v>
      </c>
      <c r="E598" s="9" t="s">
        <v>651</v>
      </c>
      <c r="F598" s="9" t="s">
        <v>15</v>
      </c>
      <c r="G598" s="17">
        <v>244905</v>
      </c>
      <c r="H598" s="9" t="s">
        <v>16</v>
      </c>
      <c r="I598" s="3" t="s">
        <v>1378</v>
      </c>
      <c r="J598" s="3"/>
      <c r="K598" s="3"/>
    </row>
    <row r="599" spans="1:11" ht="30" hidden="1" x14ac:dyDescent="0.25">
      <c r="A599" s="5">
        <v>598</v>
      </c>
      <c r="B599" s="12" t="s">
        <v>632</v>
      </c>
      <c r="C599" s="9" t="s">
        <v>648</v>
      </c>
      <c r="D599" s="9" t="s">
        <v>652</v>
      </c>
      <c r="E599" s="9" t="s">
        <v>653</v>
      </c>
      <c r="F599" s="9" t="s">
        <v>15</v>
      </c>
      <c r="G599" s="17">
        <v>244905</v>
      </c>
      <c r="H599" s="9" t="s">
        <v>16</v>
      </c>
      <c r="I599" s="3" t="s">
        <v>1378</v>
      </c>
      <c r="J599" s="3"/>
      <c r="K599" s="3"/>
    </row>
    <row r="600" spans="1:11" ht="26.25" hidden="1" x14ac:dyDescent="0.25">
      <c r="A600" s="5">
        <v>599</v>
      </c>
      <c r="B600" s="12" t="s">
        <v>632</v>
      </c>
      <c r="C600" s="9" t="s">
        <v>109</v>
      </c>
      <c r="D600" s="9" t="s">
        <v>639</v>
      </c>
      <c r="E600" s="1" t="s">
        <v>654</v>
      </c>
      <c r="F600" s="9" t="s">
        <v>15</v>
      </c>
      <c r="G600" s="1">
        <v>244912</v>
      </c>
      <c r="H600" s="9" t="s">
        <v>16</v>
      </c>
      <c r="I600" s="3" t="s">
        <v>1362</v>
      </c>
      <c r="J600" s="3">
        <v>299828</v>
      </c>
      <c r="K600" s="3"/>
    </row>
    <row r="601" spans="1:11" ht="26.25" x14ac:dyDescent="0.25">
      <c r="A601" s="5">
        <v>600</v>
      </c>
      <c r="B601" s="1" t="s">
        <v>655</v>
      </c>
      <c r="C601" s="9" t="s">
        <v>12</v>
      </c>
      <c r="D601" s="15" t="s">
        <v>656</v>
      </c>
      <c r="E601" s="17" t="s">
        <v>657</v>
      </c>
      <c r="F601" s="9" t="s">
        <v>397</v>
      </c>
      <c r="G601" s="17">
        <v>238542</v>
      </c>
      <c r="H601" s="9" t="s">
        <v>165</v>
      </c>
      <c r="I601" s="3" t="s">
        <v>1362</v>
      </c>
      <c r="J601" s="3">
        <v>256014</v>
      </c>
      <c r="K601" s="3"/>
    </row>
    <row r="602" spans="1:11" ht="26.25" x14ac:dyDescent="0.25">
      <c r="A602" s="5">
        <v>601</v>
      </c>
      <c r="B602" s="1" t="s">
        <v>655</v>
      </c>
      <c r="C602" s="9" t="s">
        <v>12</v>
      </c>
      <c r="D602" s="15" t="s">
        <v>658</v>
      </c>
      <c r="E602" s="17" t="s">
        <v>659</v>
      </c>
      <c r="F602" s="9" t="s">
        <v>397</v>
      </c>
      <c r="G602" s="17">
        <v>238542</v>
      </c>
      <c r="H602" s="9" t="s">
        <v>165</v>
      </c>
      <c r="I602" s="3" t="s">
        <v>1362</v>
      </c>
      <c r="J602" s="3">
        <v>256014</v>
      </c>
      <c r="K602" s="3"/>
    </row>
    <row r="603" spans="1:11" ht="39" x14ac:dyDescent="0.25">
      <c r="A603" s="5">
        <v>602</v>
      </c>
      <c r="B603" s="1" t="s">
        <v>655</v>
      </c>
      <c r="C603" s="9" t="s">
        <v>12</v>
      </c>
      <c r="D603" s="15" t="s">
        <v>660</v>
      </c>
      <c r="E603" s="15" t="s">
        <v>661</v>
      </c>
      <c r="F603" s="9" t="s">
        <v>397</v>
      </c>
      <c r="G603" s="17">
        <v>238542</v>
      </c>
      <c r="H603" s="9" t="s">
        <v>165</v>
      </c>
      <c r="I603" s="3" t="s">
        <v>1362</v>
      </c>
      <c r="J603" s="3">
        <v>256014</v>
      </c>
      <c r="K603" s="3"/>
    </row>
    <row r="604" spans="1:11" ht="39" x14ac:dyDescent="0.25">
      <c r="A604" s="5">
        <v>603</v>
      </c>
      <c r="B604" s="1" t="s">
        <v>655</v>
      </c>
      <c r="C604" s="9" t="s">
        <v>12</v>
      </c>
      <c r="D604" s="15" t="s">
        <v>662</v>
      </c>
      <c r="E604" s="15" t="s">
        <v>663</v>
      </c>
      <c r="F604" s="9" t="s">
        <v>397</v>
      </c>
      <c r="G604" s="17">
        <v>238542</v>
      </c>
      <c r="H604" s="9" t="s">
        <v>165</v>
      </c>
      <c r="I604" s="3" t="s">
        <v>1362</v>
      </c>
      <c r="J604" s="3">
        <v>256014</v>
      </c>
      <c r="K604" s="3"/>
    </row>
    <row r="605" spans="1:11" ht="26.25" x14ac:dyDescent="0.25">
      <c r="A605" s="5">
        <v>604</v>
      </c>
      <c r="B605" s="1" t="s">
        <v>655</v>
      </c>
      <c r="C605" s="9" t="s">
        <v>12</v>
      </c>
      <c r="D605" s="15" t="s">
        <v>664</v>
      </c>
      <c r="E605" s="17" t="s">
        <v>665</v>
      </c>
      <c r="F605" s="9" t="s">
        <v>397</v>
      </c>
      <c r="G605" s="17">
        <v>238542</v>
      </c>
      <c r="H605" s="9" t="s">
        <v>165</v>
      </c>
      <c r="I605" s="3" t="s">
        <v>1362</v>
      </c>
      <c r="J605" s="3">
        <v>256014</v>
      </c>
      <c r="K605" s="3"/>
    </row>
    <row r="606" spans="1:11" ht="39" x14ac:dyDescent="0.25">
      <c r="A606" s="5">
        <v>605</v>
      </c>
      <c r="B606" s="1" t="s">
        <v>655</v>
      </c>
      <c r="C606" s="9" t="s">
        <v>12</v>
      </c>
      <c r="D606" s="15" t="s">
        <v>666</v>
      </c>
      <c r="E606" s="15" t="s">
        <v>884</v>
      </c>
      <c r="F606" s="9" t="s">
        <v>397</v>
      </c>
      <c r="G606" s="17">
        <v>238542</v>
      </c>
      <c r="H606" s="9" t="s">
        <v>165</v>
      </c>
      <c r="I606" s="3" t="s">
        <v>1362</v>
      </c>
      <c r="J606" s="3">
        <v>256014</v>
      </c>
      <c r="K606" s="3"/>
    </row>
    <row r="607" spans="1:11" ht="26.25" x14ac:dyDescent="0.25">
      <c r="A607" s="5">
        <v>606</v>
      </c>
      <c r="B607" s="1" t="s">
        <v>655</v>
      </c>
      <c r="C607" s="9" t="s">
        <v>12</v>
      </c>
      <c r="D607" s="15" t="s">
        <v>666</v>
      </c>
      <c r="E607" s="17" t="s">
        <v>667</v>
      </c>
      <c r="F607" s="9" t="s">
        <v>397</v>
      </c>
      <c r="G607" s="17">
        <v>238542</v>
      </c>
      <c r="H607" s="9" t="s">
        <v>165</v>
      </c>
      <c r="I607" s="3" t="s">
        <v>1362</v>
      </c>
      <c r="J607" s="3">
        <v>256014</v>
      </c>
      <c r="K607" s="3"/>
    </row>
    <row r="608" spans="1:11" ht="26.25" x14ac:dyDescent="0.25">
      <c r="A608" s="5">
        <v>607</v>
      </c>
      <c r="B608" s="1" t="s">
        <v>655</v>
      </c>
      <c r="C608" s="9" t="s">
        <v>12</v>
      </c>
      <c r="D608" s="15" t="s">
        <v>668</v>
      </c>
      <c r="E608" s="15" t="s">
        <v>669</v>
      </c>
      <c r="F608" s="9" t="s">
        <v>397</v>
      </c>
      <c r="G608" s="17">
        <v>238542</v>
      </c>
      <c r="H608" s="9" t="s">
        <v>165</v>
      </c>
      <c r="I608" s="3" t="s">
        <v>1362</v>
      </c>
      <c r="J608" s="3">
        <v>256014</v>
      </c>
      <c r="K608" s="3"/>
    </row>
    <row r="609" spans="1:11" ht="26.25" x14ac:dyDescent="0.25">
      <c r="A609" s="5">
        <v>608</v>
      </c>
      <c r="B609" s="1" t="s">
        <v>655</v>
      </c>
      <c r="C609" s="9" t="s">
        <v>12</v>
      </c>
      <c r="D609" s="15" t="s">
        <v>670</v>
      </c>
      <c r="E609" s="15" t="s">
        <v>671</v>
      </c>
      <c r="F609" s="9" t="s">
        <v>397</v>
      </c>
      <c r="G609" s="17">
        <v>238542</v>
      </c>
      <c r="H609" s="9" t="s">
        <v>165</v>
      </c>
      <c r="I609" s="3" t="s">
        <v>1362</v>
      </c>
      <c r="J609" s="3">
        <v>256014</v>
      </c>
      <c r="K609" s="3"/>
    </row>
    <row r="610" spans="1:11" ht="26.25" x14ac:dyDescent="0.25">
      <c r="A610" s="5">
        <v>609</v>
      </c>
      <c r="B610" s="1" t="s">
        <v>655</v>
      </c>
      <c r="C610" s="9" t="s">
        <v>12</v>
      </c>
      <c r="D610" s="15" t="s">
        <v>672</v>
      </c>
      <c r="E610" s="15" t="s">
        <v>673</v>
      </c>
      <c r="F610" s="9" t="s">
        <v>397</v>
      </c>
      <c r="G610" s="17">
        <v>238542</v>
      </c>
      <c r="H610" s="9" t="s">
        <v>165</v>
      </c>
      <c r="I610" s="3" t="s">
        <v>1362</v>
      </c>
      <c r="J610" s="3">
        <v>256014</v>
      </c>
      <c r="K610" s="3"/>
    </row>
    <row r="611" spans="1:11" ht="39" hidden="1" x14ac:dyDescent="0.25">
      <c r="A611" s="5">
        <v>610</v>
      </c>
      <c r="B611" s="1" t="s">
        <v>655</v>
      </c>
      <c r="C611" s="9" t="s">
        <v>34</v>
      </c>
      <c r="D611" s="15" t="s">
        <v>674</v>
      </c>
      <c r="E611" s="15" t="s">
        <v>885</v>
      </c>
      <c r="F611" s="9" t="s">
        <v>397</v>
      </c>
      <c r="G611" s="17">
        <v>238541</v>
      </c>
      <c r="H611" s="9" t="s">
        <v>165</v>
      </c>
      <c r="I611" s="3" t="s">
        <v>1362</v>
      </c>
      <c r="J611" s="3">
        <v>244163</v>
      </c>
      <c r="K611" s="3"/>
    </row>
    <row r="612" spans="1:11" ht="64.5" hidden="1" x14ac:dyDescent="0.25">
      <c r="A612" s="5">
        <v>611</v>
      </c>
      <c r="B612" s="1" t="s">
        <v>655</v>
      </c>
      <c r="C612" s="9" t="s">
        <v>34</v>
      </c>
      <c r="D612" s="9" t="s">
        <v>670</v>
      </c>
      <c r="E612" s="9" t="s">
        <v>675</v>
      </c>
      <c r="F612" s="9" t="s">
        <v>397</v>
      </c>
      <c r="G612" s="17">
        <v>238541</v>
      </c>
      <c r="H612" s="9" t="s">
        <v>165</v>
      </c>
      <c r="I612" s="3" t="s">
        <v>1362</v>
      </c>
      <c r="J612" s="3">
        <v>244163</v>
      </c>
      <c r="K612" s="3"/>
    </row>
    <row r="613" spans="1:11" ht="26.25" hidden="1" x14ac:dyDescent="0.25">
      <c r="A613" s="5">
        <v>612</v>
      </c>
      <c r="B613" s="1" t="s">
        <v>655</v>
      </c>
      <c r="C613" s="9" t="s">
        <v>34</v>
      </c>
      <c r="D613" s="15" t="s">
        <v>658</v>
      </c>
      <c r="E613" s="17" t="s">
        <v>676</v>
      </c>
      <c r="F613" s="9" t="s">
        <v>397</v>
      </c>
      <c r="G613" s="17">
        <v>238541</v>
      </c>
      <c r="H613" s="9" t="s">
        <v>165</v>
      </c>
      <c r="I613" s="3" t="s">
        <v>1362</v>
      </c>
      <c r="J613" s="3">
        <v>244163</v>
      </c>
      <c r="K613" s="3"/>
    </row>
    <row r="614" spans="1:11" ht="26.25" hidden="1" x14ac:dyDescent="0.25">
      <c r="A614" s="5">
        <v>613</v>
      </c>
      <c r="B614" s="1" t="s">
        <v>655</v>
      </c>
      <c r="C614" s="9" t="s">
        <v>34</v>
      </c>
      <c r="D614" s="15" t="s">
        <v>658</v>
      </c>
      <c r="E614" s="19" t="s">
        <v>1271</v>
      </c>
      <c r="F614" s="9" t="s">
        <v>397</v>
      </c>
      <c r="G614" s="17">
        <v>238541</v>
      </c>
      <c r="H614" s="9" t="s">
        <v>165</v>
      </c>
      <c r="I614" s="3" t="s">
        <v>1362</v>
      </c>
      <c r="J614" s="3">
        <v>244163</v>
      </c>
      <c r="K614" s="3"/>
    </row>
    <row r="615" spans="1:11" ht="26.25" hidden="1" x14ac:dyDescent="0.25">
      <c r="A615" s="5">
        <v>614</v>
      </c>
      <c r="B615" s="1" t="s">
        <v>655</v>
      </c>
      <c r="C615" s="9" t="s">
        <v>34</v>
      </c>
      <c r="D615" s="15" t="s">
        <v>677</v>
      </c>
      <c r="E615" s="15" t="s">
        <v>886</v>
      </c>
      <c r="F615" s="9" t="s">
        <v>397</v>
      </c>
      <c r="G615" s="17">
        <v>238541</v>
      </c>
      <c r="H615" s="9" t="s">
        <v>165</v>
      </c>
      <c r="I615" s="3" t="s">
        <v>1362</v>
      </c>
      <c r="J615" s="3">
        <v>244163</v>
      </c>
      <c r="K615" s="3"/>
    </row>
    <row r="616" spans="1:11" ht="51" hidden="1" x14ac:dyDescent="0.25">
      <c r="A616" s="5">
        <v>615</v>
      </c>
      <c r="B616" s="1" t="s">
        <v>655</v>
      </c>
      <c r="C616" s="9" t="s">
        <v>34</v>
      </c>
      <c r="D616" s="15" t="s">
        <v>677</v>
      </c>
      <c r="E616" s="20" t="s">
        <v>1272</v>
      </c>
      <c r="F616" s="9" t="s">
        <v>397</v>
      </c>
      <c r="G616" s="17">
        <v>238541</v>
      </c>
      <c r="H616" s="9" t="s">
        <v>165</v>
      </c>
      <c r="I616" s="3" t="s">
        <v>1362</v>
      </c>
      <c r="J616" s="3">
        <v>244163</v>
      </c>
      <c r="K616" s="3"/>
    </row>
    <row r="617" spans="1:11" ht="39" hidden="1" x14ac:dyDescent="0.25">
      <c r="A617" s="5">
        <v>616</v>
      </c>
      <c r="B617" s="1" t="s">
        <v>655</v>
      </c>
      <c r="C617" s="9" t="s">
        <v>34</v>
      </c>
      <c r="D617" s="15" t="s">
        <v>660</v>
      </c>
      <c r="E617" s="15" t="s">
        <v>678</v>
      </c>
      <c r="F617" s="9" t="s">
        <v>397</v>
      </c>
      <c r="G617" s="17">
        <v>238541</v>
      </c>
      <c r="H617" s="9" t="s">
        <v>165</v>
      </c>
      <c r="I617" s="3" t="s">
        <v>1362</v>
      </c>
      <c r="J617" s="3">
        <v>244163</v>
      </c>
      <c r="K617" s="3"/>
    </row>
    <row r="618" spans="1:11" ht="39" hidden="1" x14ac:dyDescent="0.25">
      <c r="A618" s="5">
        <v>617</v>
      </c>
      <c r="B618" s="1" t="s">
        <v>655</v>
      </c>
      <c r="C618" s="9" t="s">
        <v>34</v>
      </c>
      <c r="D618" s="15" t="s">
        <v>660</v>
      </c>
      <c r="E618" s="15" t="s">
        <v>679</v>
      </c>
      <c r="F618" s="9" t="s">
        <v>397</v>
      </c>
      <c r="G618" s="17">
        <v>238541</v>
      </c>
      <c r="H618" s="9" t="s">
        <v>165</v>
      </c>
      <c r="I618" s="3" t="s">
        <v>1362</v>
      </c>
      <c r="J618" s="3">
        <v>244163</v>
      </c>
      <c r="K618" s="3"/>
    </row>
    <row r="619" spans="1:11" ht="26.25" hidden="1" x14ac:dyDescent="0.25">
      <c r="A619" s="5">
        <v>618</v>
      </c>
      <c r="B619" s="1" t="s">
        <v>655</v>
      </c>
      <c r="C619" s="9" t="s">
        <v>34</v>
      </c>
      <c r="D619" s="15" t="s">
        <v>680</v>
      </c>
      <c r="E619" s="15" t="s">
        <v>681</v>
      </c>
      <c r="F619" s="9" t="s">
        <v>397</v>
      </c>
      <c r="G619" s="17">
        <v>238541</v>
      </c>
      <c r="H619" s="9" t="s">
        <v>165</v>
      </c>
      <c r="I619" s="3" t="s">
        <v>1362</v>
      </c>
      <c r="J619" s="3">
        <v>244163</v>
      </c>
      <c r="K619" s="3"/>
    </row>
    <row r="620" spans="1:11" ht="26.25" hidden="1" x14ac:dyDescent="0.25">
      <c r="A620" s="5">
        <v>619</v>
      </c>
      <c r="B620" s="1" t="s">
        <v>655</v>
      </c>
      <c r="C620" s="9" t="s">
        <v>34</v>
      </c>
      <c r="D620" s="15" t="s">
        <v>680</v>
      </c>
      <c r="E620" s="20" t="s">
        <v>1273</v>
      </c>
      <c r="F620" s="9" t="s">
        <v>397</v>
      </c>
      <c r="G620" s="17">
        <v>238541</v>
      </c>
      <c r="H620" s="9" t="s">
        <v>165</v>
      </c>
      <c r="I620" s="3" t="s">
        <v>1362</v>
      </c>
      <c r="J620" s="3">
        <v>244163</v>
      </c>
      <c r="K620" s="3"/>
    </row>
    <row r="621" spans="1:11" ht="39" hidden="1" x14ac:dyDescent="0.25">
      <c r="A621" s="5">
        <v>620</v>
      </c>
      <c r="B621" s="1" t="s">
        <v>655</v>
      </c>
      <c r="C621" s="9" t="s">
        <v>34</v>
      </c>
      <c r="D621" s="15" t="s">
        <v>668</v>
      </c>
      <c r="E621" s="15" t="s">
        <v>887</v>
      </c>
      <c r="F621" s="9" t="s">
        <v>397</v>
      </c>
      <c r="G621" s="17">
        <v>238541</v>
      </c>
      <c r="H621" s="9" t="s">
        <v>165</v>
      </c>
      <c r="I621" s="3" t="s">
        <v>1362</v>
      </c>
      <c r="J621" s="3">
        <v>244163</v>
      </c>
      <c r="K621" s="3"/>
    </row>
    <row r="622" spans="1:11" ht="39" hidden="1" x14ac:dyDescent="0.25">
      <c r="A622" s="5">
        <v>621</v>
      </c>
      <c r="B622" s="1" t="s">
        <v>655</v>
      </c>
      <c r="C622" s="9" t="s">
        <v>34</v>
      </c>
      <c r="D622" s="15" t="s">
        <v>668</v>
      </c>
      <c r="E622" s="15" t="s">
        <v>682</v>
      </c>
      <c r="F622" s="9" t="s">
        <v>397</v>
      </c>
      <c r="G622" s="17">
        <v>238541</v>
      </c>
      <c r="H622" s="9" t="s">
        <v>165</v>
      </c>
      <c r="I622" s="3" t="s">
        <v>1362</v>
      </c>
      <c r="J622" s="3">
        <v>244163</v>
      </c>
      <c r="K622" s="3"/>
    </row>
    <row r="623" spans="1:11" ht="26.25" hidden="1" x14ac:dyDescent="0.25">
      <c r="A623" s="5">
        <v>622</v>
      </c>
      <c r="B623" s="1" t="s">
        <v>655</v>
      </c>
      <c r="C623" s="9" t="s">
        <v>34</v>
      </c>
      <c r="D623" s="15" t="s">
        <v>672</v>
      </c>
      <c r="E623" s="15" t="s">
        <v>888</v>
      </c>
      <c r="F623" s="9" t="s">
        <v>397</v>
      </c>
      <c r="G623" s="17">
        <v>238541</v>
      </c>
      <c r="H623" s="9" t="s">
        <v>165</v>
      </c>
      <c r="I623" s="3" t="s">
        <v>1362</v>
      </c>
      <c r="J623" s="3">
        <v>244163</v>
      </c>
      <c r="K623" s="3"/>
    </row>
    <row r="624" spans="1:11" ht="39" hidden="1" x14ac:dyDescent="0.25">
      <c r="A624" s="5">
        <v>623</v>
      </c>
      <c r="B624" s="1" t="s">
        <v>655</v>
      </c>
      <c r="C624" s="9" t="s">
        <v>34</v>
      </c>
      <c r="D624" s="15" t="s">
        <v>672</v>
      </c>
      <c r="E624" s="15" t="s">
        <v>683</v>
      </c>
      <c r="F624" s="9" t="s">
        <v>397</v>
      </c>
      <c r="G624" s="17">
        <v>238541</v>
      </c>
      <c r="H624" s="9" t="s">
        <v>165</v>
      </c>
      <c r="I624" s="3" t="s">
        <v>1362</v>
      </c>
      <c r="J624" s="3">
        <v>244163</v>
      </c>
      <c r="K624" s="3"/>
    </row>
    <row r="625" spans="1:11" ht="26.25" hidden="1" x14ac:dyDescent="0.25">
      <c r="A625" s="5">
        <v>624</v>
      </c>
      <c r="B625" s="1" t="s">
        <v>655</v>
      </c>
      <c r="C625" s="9" t="s">
        <v>34</v>
      </c>
      <c r="D625" s="15" t="s">
        <v>684</v>
      </c>
      <c r="E625" s="15" t="s">
        <v>685</v>
      </c>
      <c r="F625" s="9" t="s">
        <v>397</v>
      </c>
      <c r="G625" s="17">
        <v>238541</v>
      </c>
      <c r="H625" s="9" t="s">
        <v>165</v>
      </c>
      <c r="I625" s="3" t="s">
        <v>1362</v>
      </c>
      <c r="J625" s="3">
        <v>244163</v>
      </c>
      <c r="K625" s="3"/>
    </row>
    <row r="626" spans="1:11" ht="39" hidden="1" x14ac:dyDescent="0.25">
      <c r="A626" s="5">
        <v>625</v>
      </c>
      <c r="B626" s="1" t="s">
        <v>655</v>
      </c>
      <c r="C626" s="9" t="s">
        <v>85</v>
      </c>
      <c r="D626" s="15" t="s">
        <v>674</v>
      </c>
      <c r="E626" s="15" t="s">
        <v>686</v>
      </c>
      <c r="F626" s="9" t="s">
        <v>397</v>
      </c>
      <c r="G626" s="18">
        <v>238540</v>
      </c>
      <c r="H626" s="9" t="s">
        <v>165</v>
      </c>
      <c r="I626" s="3" t="s">
        <v>1378</v>
      </c>
      <c r="J626" s="3"/>
      <c r="K626" s="3"/>
    </row>
    <row r="627" spans="1:11" ht="39" hidden="1" x14ac:dyDescent="0.25">
      <c r="A627" s="5">
        <v>626</v>
      </c>
      <c r="B627" s="1" t="s">
        <v>655</v>
      </c>
      <c r="C627" s="9" t="s">
        <v>85</v>
      </c>
      <c r="D627" s="15" t="s">
        <v>687</v>
      </c>
      <c r="E627" s="15" t="s">
        <v>889</v>
      </c>
      <c r="F627" s="9" t="s">
        <v>397</v>
      </c>
      <c r="G627" s="18">
        <v>238540</v>
      </c>
      <c r="H627" s="9" t="s">
        <v>165</v>
      </c>
      <c r="I627" s="3" t="s">
        <v>1378</v>
      </c>
      <c r="J627" s="3"/>
      <c r="K627" s="3"/>
    </row>
    <row r="628" spans="1:11" ht="30" hidden="1" x14ac:dyDescent="0.25">
      <c r="A628" s="5">
        <v>627</v>
      </c>
      <c r="B628" s="1" t="s">
        <v>655</v>
      </c>
      <c r="C628" s="9" t="s">
        <v>85</v>
      </c>
      <c r="D628" s="15" t="s">
        <v>687</v>
      </c>
      <c r="E628" s="17" t="s">
        <v>688</v>
      </c>
      <c r="F628" s="9" t="s">
        <v>397</v>
      </c>
      <c r="G628" s="18">
        <v>238540</v>
      </c>
      <c r="H628" s="9" t="s">
        <v>165</v>
      </c>
      <c r="I628" s="3" t="s">
        <v>1378</v>
      </c>
      <c r="J628" s="3"/>
      <c r="K628" s="3"/>
    </row>
    <row r="629" spans="1:11" ht="30" hidden="1" x14ac:dyDescent="0.25">
      <c r="A629" s="5">
        <v>628</v>
      </c>
      <c r="B629" s="1" t="s">
        <v>655</v>
      </c>
      <c r="C629" s="9" t="s">
        <v>85</v>
      </c>
      <c r="D629" s="15" t="s">
        <v>689</v>
      </c>
      <c r="E629" s="17" t="s">
        <v>890</v>
      </c>
      <c r="F629" s="9" t="s">
        <v>397</v>
      </c>
      <c r="G629" s="18">
        <v>238540</v>
      </c>
      <c r="H629" s="9" t="s">
        <v>165</v>
      </c>
      <c r="I629" s="3" t="s">
        <v>1378</v>
      </c>
      <c r="J629" s="3"/>
      <c r="K629" s="3"/>
    </row>
    <row r="630" spans="1:11" ht="30" hidden="1" x14ac:dyDescent="0.25">
      <c r="A630" s="5">
        <v>629</v>
      </c>
      <c r="B630" s="1" t="s">
        <v>655</v>
      </c>
      <c r="C630" s="9" t="s">
        <v>85</v>
      </c>
      <c r="D630" s="15" t="s">
        <v>684</v>
      </c>
      <c r="E630" s="17" t="s">
        <v>891</v>
      </c>
      <c r="F630" s="9" t="s">
        <v>397</v>
      </c>
      <c r="G630" s="18">
        <v>238540</v>
      </c>
      <c r="H630" s="9" t="s">
        <v>165</v>
      </c>
      <c r="I630" s="3" t="s">
        <v>1378</v>
      </c>
      <c r="J630" s="3"/>
      <c r="K630" s="3"/>
    </row>
    <row r="631" spans="1:11" ht="30" hidden="1" x14ac:dyDescent="0.25">
      <c r="A631" s="5">
        <v>630</v>
      </c>
      <c r="B631" s="1" t="s">
        <v>655</v>
      </c>
      <c r="C631" s="9" t="s">
        <v>85</v>
      </c>
      <c r="D631" s="15" t="s">
        <v>684</v>
      </c>
      <c r="E631" s="19" t="s">
        <v>1007</v>
      </c>
      <c r="F631" s="9" t="s">
        <v>397</v>
      </c>
      <c r="G631" s="18">
        <v>238540</v>
      </c>
      <c r="H631" s="9" t="s">
        <v>165</v>
      </c>
      <c r="I631" s="3" t="s">
        <v>1378</v>
      </c>
      <c r="J631" s="3"/>
      <c r="K631" s="3"/>
    </row>
    <row r="632" spans="1:11" ht="38.25" hidden="1" x14ac:dyDescent="0.25">
      <c r="A632" s="5">
        <v>631</v>
      </c>
      <c r="B632" s="1" t="s">
        <v>655</v>
      </c>
      <c r="C632" s="9" t="s">
        <v>85</v>
      </c>
      <c r="D632" s="15" t="s">
        <v>690</v>
      </c>
      <c r="E632" s="19" t="s">
        <v>1274</v>
      </c>
      <c r="F632" s="9" t="s">
        <v>397</v>
      </c>
      <c r="G632" s="18">
        <v>238540</v>
      </c>
      <c r="H632" s="9" t="s">
        <v>165</v>
      </c>
      <c r="I632" s="3" t="s">
        <v>1378</v>
      </c>
      <c r="J632" s="3"/>
      <c r="K632" s="3"/>
    </row>
    <row r="633" spans="1:11" ht="30" hidden="1" x14ac:dyDescent="0.25">
      <c r="A633" s="5">
        <v>632</v>
      </c>
      <c r="B633" s="1" t="s">
        <v>655</v>
      </c>
      <c r="C633" s="9" t="s">
        <v>85</v>
      </c>
      <c r="D633" s="15" t="s">
        <v>691</v>
      </c>
      <c r="E633" s="17" t="s">
        <v>692</v>
      </c>
      <c r="F633" s="9" t="s">
        <v>397</v>
      </c>
      <c r="G633" s="18">
        <v>238540</v>
      </c>
      <c r="H633" s="9" t="s">
        <v>165</v>
      </c>
      <c r="I633" s="3" t="s">
        <v>1378</v>
      </c>
      <c r="J633" s="3"/>
      <c r="K633" s="3"/>
    </row>
    <row r="634" spans="1:11" ht="38.25" hidden="1" x14ac:dyDescent="0.25">
      <c r="A634" s="5">
        <v>633</v>
      </c>
      <c r="B634" s="1" t="s">
        <v>655</v>
      </c>
      <c r="C634" s="9" t="s">
        <v>85</v>
      </c>
      <c r="D634" s="15" t="s">
        <v>691</v>
      </c>
      <c r="E634" s="19" t="s">
        <v>1275</v>
      </c>
      <c r="F634" s="9" t="s">
        <v>397</v>
      </c>
      <c r="G634" s="18">
        <v>238540</v>
      </c>
      <c r="H634" s="9" t="s">
        <v>165</v>
      </c>
      <c r="I634" s="3" t="s">
        <v>1378</v>
      </c>
      <c r="J634" s="3"/>
      <c r="K634" s="3"/>
    </row>
    <row r="635" spans="1:11" ht="39" hidden="1" x14ac:dyDescent="0.25">
      <c r="A635" s="5">
        <v>634</v>
      </c>
      <c r="B635" s="1" t="s">
        <v>655</v>
      </c>
      <c r="C635" s="9" t="s">
        <v>85</v>
      </c>
      <c r="D635" s="15" t="s">
        <v>693</v>
      </c>
      <c r="E635" s="15" t="s">
        <v>694</v>
      </c>
      <c r="F635" s="9" t="s">
        <v>397</v>
      </c>
      <c r="G635" s="18">
        <v>238540</v>
      </c>
      <c r="H635" s="9" t="s">
        <v>165</v>
      </c>
      <c r="I635" s="3" t="s">
        <v>1378</v>
      </c>
      <c r="J635" s="3"/>
      <c r="K635" s="3"/>
    </row>
    <row r="636" spans="1:11" ht="30" hidden="1" x14ac:dyDescent="0.25">
      <c r="A636" s="5">
        <v>635</v>
      </c>
      <c r="B636" s="1" t="s">
        <v>655</v>
      </c>
      <c r="C636" s="9" t="s">
        <v>85</v>
      </c>
      <c r="D636" s="9" t="s">
        <v>664</v>
      </c>
      <c r="E636" s="21" t="s">
        <v>1276</v>
      </c>
      <c r="F636" s="9" t="s">
        <v>397</v>
      </c>
      <c r="G636" s="18">
        <v>238540</v>
      </c>
      <c r="H636" s="9" t="s">
        <v>165</v>
      </c>
      <c r="I636" s="3" t="s">
        <v>1378</v>
      </c>
      <c r="J636" s="3"/>
      <c r="K636" s="3"/>
    </row>
    <row r="637" spans="1:11" ht="26.25" hidden="1" x14ac:dyDescent="0.25">
      <c r="A637" s="5">
        <v>636</v>
      </c>
      <c r="B637" s="1" t="s">
        <v>655</v>
      </c>
      <c r="C637" s="9" t="s">
        <v>69</v>
      </c>
      <c r="D637" s="15" t="s">
        <v>693</v>
      </c>
      <c r="E637" s="15" t="s">
        <v>695</v>
      </c>
      <c r="F637" s="9" t="s">
        <v>397</v>
      </c>
      <c r="G637" s="1">
        <v>238547</v>
      </c>
      <c r="H637" s="9" t="s">
        <v>165</v>
      </c>
      <c r="I637" s="3" t="s">
        <v>1362</v>
      </c>
      <c r="J637" s="3">
        <v>246845</v>
      </c>
      <c r="K637" s="3"/>
    </row>
    <row r="638" spans="1:11" ht="30" hidden="1" x14ac:dyDescent="0.25">
      <c r="A638" s="5">
        <v>637</v>
      </c>
      <c r="B638" s="1" t="s">
        <v>655</v>
      </c>
      <c r="C638" s="9" t="s">
        <v>696</v>
      </c>
      <c r="D638" s="15" t="s">
        <v>670</v>
      </c>
      <c r="E638" s="20" t="s">
        <v>1277</v>
      </c>
      <c r="F638" s="9" t="s">
        <v>397</v>
      </c>
      <c r="G638" s="17">
        <v>238546</v>
      </c>
      <c r="H638" s="9" t="s">
        <v>165</v>
      </c>
      <c r="I638" s="3" t="s">
        <v>1378</v>
      </c>
      <c r="J638" s="3"/>
      <c r="K638" s="3"/>
    </row>
    <row r="639" spans="1:11" ht="30" hidden="1" x14ac:dyDescent="0.25">
      <c r="A639" s="5">
        <v>638</v>
      </c>
      <c r="B639" s="1" t="s">
        <v>655</v>
      </c>
      <c r="C639" s="9" t="s">
        <v>696</v>
      </c>
      <c r="D639" s="15" t="s">
        <v>677</v>
      </c>
      <c r="E639" s="15" t="s">
        <v>697</v>
      </c>
      <c r="F639" s="9" t="s">
        <v>397</v>
      </c>
      <c r="G639" s="17">
        <v>238546</v>
      </c>
      <c r="H639" s="9" t="s">
        <v>165</v>
      </c>
      <c r="I639" s="3" t="s">
        <v>1378</v>
      </c>
      <c r="J639" s="3"/>
      <c r="K639" s="3"/>
    </row>
    <row r="640" spans="1:11" ht="30" hidden="1" x14ac:dyDescent="0.25">
      <c r="A640" s="5">
        <v>639</v>
      </c>
      <c r="B640" s="1" t="s">
        <v>655</v>
      </c>
      <c r="C640" s="9" t="s">
        <v>696</v>
      </c>
      <c r="D640" s="15" t="s">
        <v>672</v>
      </c>
      <c r="E640" s="15" t="s">
        <v>1278</v>
      </c>
      <c r="F640" s="9" t="s">
        <v>397</v>
      </c>
      <c r="G640" s="17">
        <v>238546</v>
      </c>
      <c r="H640" s="9" t="s">
        <v>165</v>
      </c>
      <c r="I640" s="3" t="s">
        <v>1378</v>
      </c>
      <c r="J640" s="3"/>
      <c r="K640" s="3"/>
    </row>
    <row r="641" spans="1:11" ht="30" hidden="1" x14ac:dyDescent="0.25">
      <c r="A641" s="5">
        <v>640</v>
      </c>
      <c r="B641" s="1" t="s">
        <v>655</v>
      </c>
      <c r="C641" s="9" t="s">
        <v>696</v>
      </c>
      <c r="D641" s="15" t="s">
        <v>672</v>
      </c>
      <c r="E641" s="15" t="s">
        <v>1279</v>
      </c>
      <c r="F641" s="9" t="s">
        <v>397</v>
      </c>
      <c r="G641" s="17">
        <v>238546</v>
      </c>
      <c r="H641" s="9" t="s">
        <v>165</v>
      </c>
      <c r="I641" s="3" t="s">
        <v>1378</v>
      </c>
      <c r="J641" s="3"/>
      <c r="K641" s="3"/>
    </row>
    <row r="642" spans="1:11" ht="26.25" hidden="1" x14ac:dyDescent="0.25">
      <c r="A642" s="5">
        <v>641</v>
      </c>
      <c r="B642" s="1" t="s">
        <v>655</v>
      </c>
      <c r="C642" s="9" t="s">
        <v>109</v>
      </c>
      <c r="D642" s="15" t="s">
        <v>674</v>
      </c>
      <c r="E642" s="15" t="s">
        <v>698</v>
      </c>
      <c r="F642" s="9" t="s">
        <v>397</v>
      </c>
      <c r="G642" s="17">
        <v>238543</v>
      </c>
      <c r="H642" s="9" t="s">
        <v>165</v>
      </c>
      <c r="I642" s="3" t="s">
        <v>1362</v>
      </c>
      <c r="J642" s="3">
        <v>302340</v>
      </c>
      <c r="K642" s="3"/>
    </row>
    <row r="643" spans="1:11" ht="26.25" hidden="1" x14ac:dyDescent="0.25">
      <c r="A643" s="5">
        <v>642</v>
      </c>
      <c r="B643" s="1" t="s">
        <v>655</v>
      </c>
      <c r="C643" s="9" t="s">
        <v>109</v>
      </c>
      <c r="D643" s="15" t="s">
        <v>690</v>
      </c>
      <c r="E643" s="15" t="s">
        <v>1280</v>
      </c>
      <c r="F643" s="9" t="s">
        <v>397</v>
      </c>
      <c r="G643" s="17">
        <v>238543</v>
      </c>
      <c r="H643" s="9" t="s">
        <v>165</v>
      </c>
      <c r="I643" s="3" t="s">
        <v>1362</v>
      </c>
      <c r="J643" s="3">
        <v>301660</v>
      </c>
      <c r="K643" s="3"/>
    </row>
    <row r="644" spans="1:11" ht="38.25" hidden="1" x14ac:dyDescent="0.25">
      <c r="A644" s="5">
        <v>643</v>
      </c>
      <c r="B644" s="1" t="s">
        <v>655</v>
      </c>
      <c r="C644" s="9" t="s">
        <v>109</v>
      </c>
      <c r="D644" s="15" t="s">
        <v>693</v>
      </c>
      <c r="E644" s="20" t="s">
        <v>1009</v>
      </c>
      <c r="F644" s="9" t="s">
        <v>397</v>
      </c>
      <c r="G644" s="17">
        <v>238543</v>
      </c>
      <c r="H644" s="9" t="s">
        <v>165</v>
      </c>
      <c r="I644" s="3" t="s">
        <v>1362</v>
      </c>
      <c r="J644" s="3">
        <v>301659</v>
      </c>
      <c r="K644" s="3"/>
    </row>
    <row r="645" spans="1:11" ht="39" x14ac:dyDescent="0.25">
      <c r="A645" s="5">
        <v>644</v>
      </c>
      <c r="B645" s="1" t="s">
        <v>699</v>
      </c>
      <c r="C645" s="9" t="s">
        <v>174</v>
      </c>
      <c r="D645" s="15" t="s">
        <v>700</v>
      </c>
      <c r="E645" s="15" t="s">
        <v>892</v>
      </c>
      <c r="F645" s="9" t="s">
        <v>701</v>
      </c>
      <c r="G645" s="17">
        <v>249582</v>
      </c>
      <c r="H645" s="9" t="s">
        <v>598</v>
      </c>
      <c r="I645" s="3" t="s">
        <v>1362</v>
      </c>
      <c r="J645" s="3">
        <v>258849</v>
      </c>
      <c r="K645" s="3"/>
    </row>
    <row r="646" spans="1:11" ht="39" x14ac:dyDescent="0.25">
      <c r="A646" s="5">
        <v>645</v>
      </c>
      <c r="B646" s="1" t="s">
        <v>699</v>
      </c>
      <c r="C646" s="9" t="s">
        <v>174</v>
      </c>
      <c r="D646" s="15" t="s">
        <v>700</v>
      </c>
      <c r="E646" s="15" t="s">
        <v>1281</v>
      </c>
      <c r="F646" s="9" t="s">
        <v>701</v>
      </c>
      <c r="G646" s="9">
        <v>249582</v>
      </c>
      <c r="H646" s="9" t="s">
        <v>598</v>
      </c>
      <c r="I646" s="3" t="s">
        <v>1362</v>
      </c>
      <c r="J646" s="3">
        <v>258849</v>
      </c>
      <c r="K646" s="3"/>
    </row>
    <row r="647" spans="1:11" ht="38.25" x14ac:dyDescent="0.25">
      <c r="A647" s="5">
        <v>646</v>
      </c>
      <c r="B647" s="1" t="s">
        <v>699</v>
      </c>
      <c r="C647" s="9" t="s">
        <v>174</v>
      </c>
      <c r="D647" s="15" t="s">
        <v>702</v>
      </c>
      <c r="E647" s="20" t="s">
        <v>1008</v>
      </c>
      <c r="F647" s="9" t="s">
        <v>701</v>
      </c>
      <c r="G647" s="9">
        <v>249582</v>
      </c>
      <c r="H647" s="9" t="s">
        <v>598</v>
      </c>
      <c r="I647" s="3" t="s">
        <v>1362</v>
      </c>
      <c r="J647" s="3">
        <v>258849</v>
      </c>
      <c r="K647" s="3"/>
    </row>
    <row r="648" spans="1:11" ht="26.25" x14ac:dyDescent="0.25">
      <c r="A648" s="5">
        <v>647</v>
      </c>
      <c r="B648" s="1" t="s">
        <v>699</v>
      </c>
      <c r="C648" s="9" t="s">
        <v>174</v>
      </c>
      <c r="D648" s="15" t="s">
        <v>703</v>
      </c>
      <c r="E648" s="20" t="s">
        <v>1282</v>
      </c>
      <c r="F648" s="9" t="s">
        <v>701</v>
      </c>
      <c r="G648" s="9">
        <v>249582</v>
      </c>
      <c r="H648" s="9" t="s">
        <v>598</v>
      </c>
      <c r="I648" s="3" t="s">
        <v>1362</v>
      </c>
      <c r="J648" s="3">
        <v>258849</v>
      </c>
      <c r="K648" s="3"/>
    </row>
    <row r="649" spans="1:11" ht="51.75" x14ac:dyDescent="0.25">
      <c r="A649" s="5">
        <v>648</v>
      </c>
      <c r="B649" s="1" t="s">
        <v>699</v>
      </c>
      <c r="C649" s="9" t="s">
        <v>174</v>
      </c>
      <c r="D649" s="15" t="s">
        <v>704</v>
      </c>
      <c r="E649" s="15" t="s">
        <v>878</v>
      </c>
      <c r="F649" s="9" t="s">
        <v>701</v>
      </c>
      <c r="G649" s="9">
        <v>249582</v>
      </c>
      <c r="H649" s="9" t="s">
        <v>598</v>
      </c>
      <c r="I649" s="3" t="s">
        <v>1362</v>
      </c>
      <c r="J649" s="3">
        <v>258849</v>
      </c>
      <c r="K649" s="3"/>
    </row>
    <row r="650" spans="1:11" ht="77.25" x14ac:dyDescent="0.25">
      <c r="A650" s="5">
        <v>649</v>
      </c>
      <c r="B650" s="1" t="s">
        <v>699</v>
      </c>
      <c r="C650" s="9" t="s">
        <v>174</v>
      </c>
      <c r="D650" s="15" t="s">
        <v>705</v>
      </c>
      <c r="E650" s="9" t="s">
        <v>706</v>
      </c>
      <c r="F650" s="9" t="s">
        <v>701</v>
      </c>
      <c r="G650" s="9">
        <v>249582</v>
      </c>
      <c r="H650" s="9" t="s">
        <v>598</v>
      </c>
      <c r="I650" s="3" t="s">
        <v>1362</v>
      </c>
      <c r="J650" s="3">
        <v>258849</v>
      </c>
      <c r="K650" s="3"/>
    </row>
    <row r="651" spans="1:11" ht="39" hidden="1" x14ac:dyDescent="0.25">
      <c r="A651" s="5">
        <v>650</v>
      </c>
      <c r="B651" s="1" t="s">
        <v>699</v>
      </c>
      <c r="C651" s="9" t="s">
        <v>34</v>
      </c>
      <c r="D651" s="15" t="s">
        <v>700</v>
      </c>
      <c r="E651" s="19" t="s">
        <v>1283</v>
      </c>
      <c r="F651" s="9" t="s">
        <v>701</v>
      </c>
      <c r="G651" s="17">
        <v>249585</v>
      </c>
      <c r="H651" s="9" t="s">
        <v>598</v>
      </c>
      <c r="I651" s="3" t="s">
        <v>1378</v>
      </c>
      <c r="J651" s="3"/>
      <c r="K651" s="3"/>
    </row>
    <row r="652" spans="1:11" ht="102" hidden="1" x14ac:dyDescent="0.25">
      <c r="A652" s="5">
        <v>651</v>
      </c>
      <c r="B652" s="1" t="s">
        <v>699</v>
      </c>
      <c r="C652" s="9" t="s">
        <v>34</v>
      </c>
      <c r="D652" s="15" t="s">
        <v>707</v>
      </c>
      <c r="E652" s="20" t="s">
        <v>1284</v>
      </c>
      <c r="F652" s="9" t="s">
        <v>701</v>
      </c>
      <c r="G652" s="17">
        <v>249585</v>
      </c>
      <c r="H652" s="9" t="s">
        <v>598</v>
      </c>
      <c r="I652" s="3" t="s">
        <v>1378</v>
      </c>
      <c r="J652" s="3"/>
      <c r="K652" s="3"/>
    </row>
    <row r="653" spans="1:11" ht="51" hidden="1" x14ac:dyDescent="0.25">
      <c r="A653" s="5">
        <v>652</v>
      </c>
      <c r="B653" s="1" t="s">
        <v>699</v>
      </c>
      <c r="C653" s="9" t="s">
        <v>34</v>
      </c>
      <c r="D653" s="15" t="s">
        <v>708</v>
      </c>
      <c r="E653" s="21" t="s">
        <v>1285</v>
      </c>
      <c r="F653" s="9" t="s">
        <v>701</v>
      </c>
      <c r="G653" s="17">
        <v>249585</v>
      </c>
      <c r="H653" s="9" t="s">
        <v>598</v>
      </c>
      <c r="I653" s="3" t="s">
        <v>1378</v>
      </c>
      <c r="J653" s="3"/>
      <c r="K653" s="3"/>
    </row>
    <row r="654" spans="1:11" ht="51.75" hidden="1" x14ac:dyDescent="0.25">
      <c r="A654" s="5">
        <v>653</v>
      </c>
      <c r="B654" s="1" t="s">
        <v>699</v>
      </c>
      <c r="C654" s="9" t="s">
        <v>34</v>
      </c>
      <c r="D654" s="15" t="s">
        <v>704</v>
      </c>
      <c r="E654" s="9" t="s">
        <v>878</v>
      </c>
      <c r="F654" s="9" t="s">
        <v>701</v>
      </c>
      <c r="G654" s="17">
        <v>249585</v>
      </c>
      <c r="H654" s="9" t="s">
        <v>598</v>
      </c>
      <c r="I654" s="3" t="s">
        <v>1378</v>
      </c>
      <c r="J654" s="3"/>
      <c r="K654" s="3"/>
    </row>
    <row r="655" spans="1:11" ht="39" hidden="1" x14ac:dyDescent="0.25">
      <c r="A655" s="5">
        <v>654</v>
      </c>
      <c r="B655" s="1" t="s">
        <v>699</v>
      </c>
      <c r="C655" s="9" t="s">
        <v>34</v>
      </c>
      <c r="D655" s="9" t="s">
        <v>705</v>
      </c>
      <c r="E655" s="9" t="s">
        <v>709</v>
      </c>
      <c r="F655" s="9" t="s">
        <v>701</v>
      </c>
      <c r="G655" s="17">
        <v>249585</v>
      </c>
      <c r="H655" s="9" t="s">
        <v>598</v>
      </c>
      <c r="I655" s="3" t="s">
        <v>1378</v>
      </c>
      <c r="J655" s="3"/>
      <c r="K655" s="3"/>
    </row>
    <row r="656" spans="1:11" ht="39" hidden="1" x14ac:dyDescent="0.25">
      <c r="A656" s="5">
        <v>655</v>
      </c>
      <c r="B656" s="1" t="s">
        <v>699</v>
      </c>
      <c r="C656" s="9" t="s">
        <v>34</v>
      </c>
      <c r="D656" s="9" t="s">
        <v>1010</v>
      </c>
      <c r="E656" s="9" t="s">
        <v>1286</v>
      </c>
      <c r="F656" s="9" t="s">
        <v>701</v>
      </c>
      <c r="G656" s="17">
        <v>249585</v>
      </c>
      <c r="H656" s="9" t="s">
        <v>598</v>
      </c>
      <c r="I656" s="3" t="s">
        <v>1378</v>
      </c>
      <c r="J656" s="3"/>
      <c r="K656" s="3"/>
    </row>
    <row r="657" spans="1:11" ht="39" hidden="1" x14ac:dyDescent="0.25">
      <c r="A657" s="5">
        <v>656</v>
      </c>
      <c r="B657" s="1" t="s">
        <v>699</v>
      </c>
      <c r="C657" s="9" t="s">
        <v>34</v>
      </c>
      <c r="D657" s="15" t="s">
        <v>710</v>
      </c>
      <c r="E657" s="9" t="s">
        <v>711</v>
      </c>
      <c r="F657" s="9" t="s">
        <v>701</v>
      </c>
      <c r="G657" s="17">
        <v>249585</v>
      </c>
      <c r="H657" s="9" t="s">
        <v>598</v>
      </c>
      <c r="I657" s="3" t="s">
        <v>1378</v>
      </c>
      <c r="J657" s="3"/>
      <c r="K657" s="3"/>
    </row>
    <row r="658" spans="1:11" ht="51.75" hidden="1" x14ac:dyDescent="0.25">
      <c r="A658" s="5">
        <v>657</v>
      </c>
      <c r="B658" s="1" t="s">
        <v>699</v>
      </c>
      <c r="C658" s="9" t="s">
        <v>34</v>
      </c>
      <c r="D658" s="15" t="s">
        <v>710</v>
      </c>
      <c r="E658" s="15" t="s">
        <v>1287</v>
      </c>
      <c r="F658" s="9" t="s">
        <v>701</v>
      </c>
      <c r="G658" s="17">
        <v>249585</v>
      </c>
      <c r="H658" s="9" t="s">
        <v>598</v>
      </c>
      <c r="I658" s="3" t="s">
        <v>1378</v>
      </c>
      <c r="J658" s="3"/>
      <c r="K658" s="3"/>
    </row>
    <row r="659" spans="1:11" ht="30" hidden="1" x14ac:dyDescent="0.25">
      <c r="A659" s="5">
        <v>658</v>
      </c>
      <c r="B659" s="1" t="s">
        <v>699</v>
      </c>
      <c r="C659" s="9" t="s">
        <v>34</v>
      </c>
      <c r="D659" s="15" t="s">
        <v>712</v>
      </c>
      <c r="E659" s="17" t="s">
        <v>713</v>
      </c>
      <c r="F659" s="9" t="s">
        <v>701</v>
      </c>
      <c r="G659" s="17">
        <v>249585</v>
      </c>
      <c r="H659" s="9" t="s">
        <v>598</v>
      </c>
      <c r="I659" s="3" t="s">
        <v>1378</v>
      </c>
      <c r="J659" s="3"/>
      <c r="K659" s="3"/>
    </row>
    <row r="660" spans="1:11" ht="51.75" hidden="1" x14ac:dyDescent="0.25">
      <c r="A660" s="5">
        <v>659</v>
      </c>
      <c r="B660" s="1" t="s">
        <v>699</v>
      </c>
      <c r="C660" s="9" t="s">
        <v>34</v>
      </c>
      <c r="D660" s="9" t="s">
        <v>1011</v>
      </c>
      <c r="E660" s="9" t="s">
        <v>714</v>
      </c>
      <c r="F660" s="9" t="s">
        <v>701</v>
      </c>
      <c r="G660" s="17">
        <v>249585</v>
      </c>
      <c r="H660" s="9" t="s">
        <v>598</v>
      </c>
      <c r="I660" s="3" t="s">
        <v>1378</v>
      </c>
      <c r="J660" s="3"/>
      <c r="K660" s="3"/>
    </row>
    <row r="661" spans="1:11" ht="30" hidden="1" x14ac:dyDescent="0.25">
      <c r="A661" s="5">
        <v>660</v>
      </c>
      <c r="B661" s="1" t="s">
        <v>699</v>
      </c>
      <c r="C661" s="9" t="s">
        <v>34</v>
      </c>
      <c r="D661" s="9" t="s">
        <v>702</v>
      </c>
      <c r="E661" s="9" t="s">
        <v>715</v>
      </c>
      <c r="F661" s="9" t="s">
        <v>701</v>
      </c>
      <c r="G661" s="17">
        <v>249585</v>
      </c>
      <c r="H661" s="9" t="s">
        <v>598</v>
      </c>
      <c r="I661" s="3" t="s">
        <v>1378</v>
      </c>
      <c r="J661" s="3"/>
      <c r="K661" s="3"/>
    </row>
    <row r="662" spans="1:11" ht="39" hidden="1" x14ac:dyDescent="0.25">
      <c r="A662" s="5">
        <v>661</v>
      </c>
      <c r="B662" s="1" t="s">
        <v>699</v>
      </c>
      <c r="C662" s="9" t="s">
        <v>62</v>
      </c>
      <c r="D662" s="15" t="s">
        <v>700</v>
      </c>
      <c r="E662" s="9" t="s">
        <v>716</v>
      </c>
      <c r="F662" s="9" t="s">
        <v>701</v>
      </c>
      <c r="G662" s="1">
        <v>249583</v>
      </c>
      <c r="H662" s="9" t="s">
        <v>598</v>
      </c>
      <c r="I662" s="3" t="s">
        <v>1378</v>
      </c>
      <c r="J662" s="3"/>
      <c r="K662" s="3"/>
    </row>
    <row r="663" spans="1:11" ht="39" hidden="1" x14ac:dyDescent="0.25">
      <c r="A663" s="5">
        <v>662</v>
      </c>
      <c r="B663" s="1" t="s">
        <v>699</v>
      </c>
      <c r="C663" s="9" t="s">
        <v>62</v>
      </c>
      <c r="D663" s="15" t="s">
        <v>700</v>
      </c>
      <c r="E663" s="9" t="s">
        <v>1281</v>
      </c>
      <c r="F663" s="9" t="s">
        <v>701</v>
      </c>
      <c r="G663" s="1">
        <v>249583</v>
      </c>
      <c r="H663" s="9" t="s">
        <v>598</v>
      </c>
      <c r="I663" s="3" t="s">
        <v>1378</v>
      </c>
      <c r="J663" s="3"/>
      <c r="K663" s="3"/>
    </row>
    <row r="664" spans="1:11" ht="39" hidden="1" x14ac:dyDescent="0.25">
      <c r="A664" s="5">
        <v>663</v>
      </c>
      <c r="B664" s="1" t="s">
        <v>699</v>
      </c>
      <c r="C664" s="9" t="s">
        <v>62</v>
      </c>
      <c r="D664" s="9" t="s">
        <v>708</v>
      </c>
      <c r="E664" s="9" t="s">
        <v>717</v>
      </c>
      <c r="F664" s="9" t="s">
        <v>701</v>
      </c>
      <c r="G664" s="1">
        <v>249583</v>
      </c>
      <c r="H664" s="9" t="s">
        <v>598</v>
      </c>
      <c r="I664" s="3" t="s">
        <v>1362</v>
      </c>
      <c r="J664" s="3">
        <v>258666</v>
      </c>
      <c r="K664" s="3"/>
    </row>
    <row r="665" spans="1:11" ht="39" hidden="1" x14ac:dyDescent="0.25">
      <c r="A665" s="5">
        <v>664</v>
      </c>
      <c r="B665" s="1" t="s">
        <v>699</v>
      </c>
      <c r="C665" s="9" t="s">
        <v>62</v>
      </c>
      <c r="D665" s="15" t="s">
        <v>712</v>
      </c>
      <c r="E665" s="9" t="s">
        <v>718</v>
      </c>
      <c r="F665" s="9" t="s">
        <v>701</v>
      </c>
      <c r="G665" s="1">
        <v>249583</v>
      </c>
      <c r="H665" s="9" t="s">
        <v>598</v>
      </c>
      <c r="I665" s="3" t="s">
        <v>1362</v>
      </c>
      <c r="J665" s="3">
        <v>258688</v>
      </c>
      <c r="K665" s="3"/>
    </row>
    <row r="666" spans="1:11" ht="51.75" hidden="1" x14ac:dyDescent="0.25">
      <c r="A666" s="5">
        <v>665</v>
      </c>
      <c r="B666" s="1" t="s">
        <v>699</v>
      </c>
      <c r="C666" s="9" t="s">
        <v>85</v>
      </c>
      <c r="D666" s="9" t="s">
        <v>1011</v>
      </c>
      <c r="E666" s="9" t="s">
        <v>714</v>
      </c>
      <c r="F666" s="9" t="s">
        <v>701</v>
      </c>
      <c r="G666" s="17">
        <v>249735</v>
      </c>
      <c r="H666" s="9" t="s">
        <v>598</v>
      </c>
      <c r="I666" s="3" t="s">
        <v>1378</v>
      </c>
      <c r="J666" s="3"/>
      <c r="K666" s="3"/>
    </row>
    <row r="667" spans="1:11" ht="30" hidden="1" x14ac:dyDescent="0.25">
      <c r="A667" s="5">
        <v>666</v>
      </c>
      <c r="B667" s="1" t="s">
        <v>699</v>
      </c>
      <c r="C667" s="9" t="s">
        <v>194</v>
      </c>
      <c r="D667" s="15" t="s">
        <v>719</v>
      </c>
      <c r="E667" s="17" t="s">
        <v>720</v>
      </c>
      <c r="F667" s="9" t="s">
        <v>701</v>
      </c>
      <c r="G667" s="9">
        <v>249587</v>
      </c>
      <c r="H667" s="9" t="s">
        <v>598</v>
      </c>
      <c r="I667" s="3" t="s">
        <v>1378</v>
      </c>
      <c r="J667" s="3"/>
      <c r="K667" s="3"/>
    </row>
    <row r="668" spans="1:11" ht="51.75" hidden="1" x14ac:dyDescent="0.25">
      <c r="A668" s="5">
        <v>667</v>
      </c>
      <c r="B668" s="1" t="s">
        <v>699</v>
      </c>
      <c r="C668" s="9" t="s">
        <v>69</v>
      </c>
      <c r="D668" s="9" t="s">
        <v>1012</v>
      </c>
      <c r="E668" s="9" t="s">
        <v>1289</v>
      </c>
      <c r="F668" s="9" t="s">
        <v>701</v>
      </c>
      <c r="G668" s="17">
        <v>249594</v>
      </c>
      <c r="H668" s="9" t="s">
        <v>598</v>
      </c>
      <c r="I668" s="3" t="s">
        <v>1378</v>
      </c>
      <c r="J668" s="3"/>
      <c r="K668" s="3"/>
    </row>
    <row r="669" spans="1:11" ht="30" hidden="1" x14ac:dyDescent="0.25">
      <c r="A669" s="5">
        <v>668</v>
      </c>
      <c r="B669" s="1" t="s">
        <v>699</v>
      </c>
      <c r="C669" s="9" t="s">
        <v>721</v>
      </c>
      <c r="D669" s="9" t="s">
        <v>1013</v>
      </c>
      <c r="E669" s="9" t="s">
        <v>722</v>
      </c>
      <c r="F669" s="9" t="s">
        <v>701</v>
      </c>
      <c r="G669" s="9">
        <v>249591</v>
      </c>
      <c r="H669" s="9" t="s">
        <v>598</v>
      </c>
      <c r="I669" s="3" t="s">
        <v>1378</v>
      </c>
      <c r="J669" s="3"/>
      <c r="K669" s="3"/>
    </row>
    <row r="670" spans="1:11" ht="30" hidden="1" x14ac:dyDescent="0.25">
      <c r="A670" s="5">
        <v>669</v>
      </c>
      <c r="B670" s="1" t="s">
        <v>699</v>
      </c>
      <c r="C670" s="9" t="s">
        <v>721</v>
      </c>
      <c r="D670" s="9" t="s">
        <v>1013</v>
      </c>
      <c r="E670" s="9" t="s">
        <v>1288</v>
      </c>
      <c r="F670" s="9" t="s">
        <v>701</v>
      </c>
      <c r="G670" s="9">
        <v>249591</v>
      </c>
      <c r="H670" s="9" t="s">
        <v>598</v>
      </c>
      <c r="I670" s="3" t="s">
        <v>1378</v>
      </c>
      <c r="J670" s="3"/>
      <c r="K670" s="3"/>
    </row>
    <row r="671" spans="1:11" ht="30" hidden="1" x14ac:dyDescent="0.25">
      <c r="A671" s="5">
        <v>670</v>
      </c>
      <c r="B671" s="1" t="s">
        <v>699</v>
      </c>
      <c r="C671" s="9" t="s">
        <v>721</v>
      </c>
      <c r="D671" s="9" t="s">
        <v>1013</v>
      </c>
      <c r="E671" s="9" t="s">
        <v>723</v>
      </c>
      <c r="F671" s="9" t="s">
        <v>701</v>
      </c>
      <c r="G671" s="9">
        <v>249591</v>
      </c>
      <c r="H671" s="9" t="s">
        <v>598</v>
      </c>
      <c r="I671" s="3" t="s">
        <v>1378</v>
      </c>
      <c r="J671" s="3"/>
      <c r="K671" s="3"/>
    </row>
    <row r="672" spans="1:11" ht="30" hidden="1" x14ac:dyDescent="0.25">
      <c r="A672" s="5">
        <v>671</v>
      </c>
      <c r="B672" s="1" t="s">
        <v>699</v>
      </c>
      <c r="C672" s="9" t="s">
        <v>721</v>
      </c>
      <c r="D672" s="9" t="s">
        <v>1014</v>
      </c>
      <c r="E672" s="9" t="s">
        <v>724</v>
      </c>
      <c r="F672" s="9" t="s">
        <v>701</v>
      </c>
      <c r="G672" s="9">
        <v>249591</v>
      </c>
      <c r="H672" s="9" t="s">
        <v>598</v>
      </c>
      <c r="I672" s="3" t="s">
        <v>1378</v>
      </c>
      <c r="J672" s="3"/>
      <c r="K672" s="3"/>
    </row>
    <row r="673" spans="1:11" ht="39" hidden="1" x14ac:dyDescent="0.25">
      <c r="A673" s="5">
        <v>672</v>
      </c>
      <c r="B673" s="1" t="s">
        <v>699</v>
      </c>
      <c r="C673" s="9" t="s">
        <v>721</v>
      </c>
      <c r="D673" s="9" t="s">
        <v>703</v>
      </c>
      <c r="E673" s="9" t="s">
        <v>1290</v>
      </c>
      <c r="F673" s="9" t="s">
        <v>701</v>
      </c>
      <c r="G673" s="9">
        <v>249591</v>
      </c>
      <c r="H673" s="9" t="s">
        <v>598</v>
      </c>
      <c r="I673" s="3" t="s">
        <v>1362</v>
      </c>
      <c r="J673" s="3">
        <v>309554</v>
      </c>
      <c r="K673" s="3"/>
    </row>
    <row r="674" spans="1:11" ht="30" hidden="1" x14ac:dyDescent="0.25">
      <c r="A674" s="5">
        <v>673</v>
      </c>
      <c r="B674" s="1" t="s">
        <v>699</v>
      </c>
      <c r="C674" s="9" t="s">
        <v>721</v>
      </c>
      <c r="D674" s="9" t="s">
        <v>708</v>
      </c>
      <c r="E674" s="15" t="s">
        <v>1291</v>
      </c>
      <c r="F674" s="9" t="s">
        <v>701</v>
      </c>
      <c r="G674" s="9">
        <v>249591</v>
      </c>
      <c r="H674" s="9" t="s">
        <v>598</v>
      </c>
      <c r="I674" s="3" t="s">
        <v>1378</v>
      </c>
      <c r="J674" s="3"/>
      <c r="K674" s="3"/>
    </row>
    <row r="675" spans="1:11" ht="39" hidden="1" x14ac:dyDescent="0.25">
      <c r="A675" s="5">
        <v>674</v>
      </c>
      <c r="B675" s="1" t="s">
        <v>699</v>
      </c>
      <c r="C675" s="9" t="s">
        <v>721</v>
      </c>
      <c r="D675" s="9" t="s">
        <v>708</v>
      </c>
      <c r="E675" s="9" t="s">
        <v>725</v>
      </c>
      <c r="F675" s="9" t="s">
        <v>701</v>
      </c>
      <c r="G675" s="9">
        <v>249591</v>
      </c>
      <c r="H675" s="9" t="s">
        <v>598</v>
      </c>
      <c r="I675" s="3" t="s">
        <v>1378</v>
      </c>
      <c r="J675" s="3"/>
      <c r="K675" s="3"/>
    </row>
    <row r="676" spans="1:11" ht="26.25" hidden="1" x14ac:dyDescent="0.25">
      <c r="A676" s="5">
        <v>675</v>
      </c>
      <c r="B676" s="1" t="s">
        <v>699</v>
      </c>
      <c r="C676" s="9" t="s">
        <v>721</v>
      </c>
      <c r="D676" s="9" t="s">
        <v>1015</v>
      </c>
      <c r="E676" s="9" t="s">
        <v>1292</v>
      </c>
      <c r="F676" s="9" t="s">
        <v>701</v>
      </c>
      <c r="G676" s="9">
        <v>249591</v>
      </c>
      <c r="H676" s="9" t="s">
        <v>598</v>
      </c>
      <c r="I676" s="3" t="s">
        <v>1362</v>
      </c>
      <c r="J676" s="3">
        <v>307448</v>
      </c>
      <c r="K676" s="3"/>
    </row>
    <row r="677" spans="1:11" ht="39" hidden="1" x14ac:dyDescent="0.25">
      <c r="A677" s="5">
        <v>676</v>
      </c>
      <c r="B677" s="1" t="s">
        <v>699</v>
      </c>
      <c r="C677" s="9" t="s">
        <v>721</v>
      </c>
      <c r="D677" s="9" t="s">
        <v>1016</v>
      </c>
      <c r="E677" s="9" t="s">
        <v>1293</v>
      </c>
      <c r="F677" s="9" t="s">
        <v>701</v>
      </c>
      <c r="G677" s="9">
        <v>249591</v>
      </c>
      <c r="H677" s="9" t="s">
        <v>598</v>
      </c>
      <c r="I677" s="3" t="s">
        <v>1378</v>
      </c>
      <c r="J677" s="3"/>
      <c r="K677" s="3"/>
    </row>
    <row r="678" spans="1:11" ht="51.75" hidden="1" x14ac:dyDescent="0.25">
      <c r="A678" s="5">
        <v>677</v>
      </c>
      <c r="B678" s="1" t="s">
        <v>699</v>
      </c>
      <c r="C678" s="9" t="s">
        <v>113</v>
      </c>
      <c r="D678" s="9" t="s">
        <v>704</v>
      </c>
      <c r="E678" s="9" t="s">
        <v>1294</v>
      </c>
      <c r="F678" s="9" t="s">
        <v>701</v>
      </c>
      <c r="G678" s="17">
        <v>249595</v>
      </c>
      <c r="H678" s="9" t="s">
        <v>598</v>
      </c>
      <c r="I678" s="3" t="s">
        <v>1362</v>
      </c>
      <c r="J678" s="3">
        <v>299279</v>
      </c>
      <c r="K678" s="3"/>
    </row>
    <row r="679" spans="1:11" ht="51.75" hidden="1" x14ac:dyDescent="0.25">
      <c r="A679" s="5">
        <v>678</v>
      </c>
      <c r="B679" s="1" t="s">
        <v>699</v>
      </c>
      <c r="C679" s="9" t="s">
        <v>109</v>
      </c>
      <c r="D679" s="9" t="s">
        <v>702</v>
      </c>
      <c r="E679" s="9" t="s">
        <v>1295</v>
      </c>
      <c r="F679" s="9" t="s">
        <v>701</v>
      </c>
      <c r="G679" s="9">
        <v>249590</v>
      </c>
      <c r="H679" s="9" t="s">
        <v>598</v>
      </c>
      <c r="I679" s="3" t="s">
        <v>1362</v>
      </c>
      <c r="J679" s="3">
        <v>309265</v>
      </c>
      <c r="K679" s="3"/>
    </row>
    <row r="680" spans="1:11" ht="102.75" hidden="1" x14ac:dyDescent="0.25">
      <c r="A680" s="5">
        <v>679</v>
      </c>
      <c r="B680" s="1" t="s">
        <v>699</v>
      </c>
      <c r="C680" s="9" t="s">
        <v>109</v>
      </c>
      <c r="D680" s="9" t="s">
        <v>1013</v>
      </c>
      <c r="E680" s="9" t="s">
        <v>726</v>
      </c>
      <c r="F680" s="9" t="s">
        <v>701</v>
      </c>
      <c r="G680" s="9">
        <v>249590</v>
      </c>
      <c r="H680" s="9" t="s">
        <v>598</v>
      </c>
      <c r="I680" s="3" t="s">
        <v>1362</v>
      </c>
      <c r="J680" s="3">
        <v>309269</v>
      </c>
      <c r="K680" s="3"/>
    </row>
    <row r="681" spans="1:11" ht="64.5" hidden="1" x14ac:dyDescent="0.25">
      <c r="A681" s="5">
        <v>680</v>
      </c>
      <c r="B681" s="1" t="s">
        <v>699</v>
      </c>
      <c r="C681" s="9" t="s">
        <v>109</v>
      </c>
      <c r="D681" s="9" t="s">
        <v>1013</v>
      </c>
      <c r="E681" s="9" t="s">
        <v>727</v>
      </c>
      <c r="F681" s="9" t="s">
        <v>701</v>
      </c>
      <c r="G681" s="9">
        <v>249590</v>
      </c>
      <c r="H681" s="9" t="s">
        <v>598</v>
      </c>
      <c r="I681" s="3" t="s">
        <v>1362</v>
      </c>
      <c r="J681" s="3">
        <v>309269</v>
      </c>
      <c r="K681" s="3"/>
    </row>
    <row r="682" spans="1:11" ht="51.75" hidden="1" x14ac:dyDescent="0.25">
      <c r="A682" s="5">
        <v>681</v>
      </c>
      <c r="B682" s="1" t="s">
        <v>699</v>
      </c>
      <c r="C682" s="9" t="s">
        <v>109</v>
      </c>
      <c r="D682" s="9" t="s">
        <v>1013</v>
      </c>
      <c r="E682" s="9" t="s">
        <v>1296</v>
      </c>
      <c r="F682" s="9" t="s">
        <v>701</v>
      </c>
      <c r="G682" s="9">
        <v>249590</v>
      </c>
      <c r="H682" s="9" t="s">
        <v>598</v>
      </c>
      <c r="I682" s="3" t="s">
        <v>1378</v>
      </c>
      <c r="J682" s="3"/>
      <c r="K682" s="3"/>
    </row>
    <row r="683" spans="1:11" ht="115.5" hidden="1" x14ac:dyDescent="0.25">
      <c r="A683" s="5">
        <v>682</v>
      </c>
      <c r="B683" s="1" t="s">
        <v>699</v>
      </c>
      <c r="C683" s="9" t="s">
        <v>109</v>
      </c>
      <c r="D683" s="9" t="s">
        <v>1017</v>
      </c>
      <c r="E683" s="9" t="s">
        <v>1297</v>
      </c>
      <c r="F683" s="9" t="s">
        <v>701</v>
      </c>
      <c r="G683" s="9">
        <v>249590</v>
      </c>
      <c r="H683" s="9" t="s">
        <v>598</v>
      </c>
      <c r="I683" s="3" t="s">
        <v>1362</v>
      </c>
      <c r="J683" s="3">
        <v>309258</v>
      </c>
      <c r="K683" s="3"/>
    </row>
    <row r="684" spans="1:11" ht="39" hidden="1" x14ac:dyDescent="0.25">
      <c r="A684" s="5">
        <v>683</v>
      </c>
      <c r="B684" s="1" t="s">
        <v>699</v>
      </c>
      <c r="C684" s="9" t="s">
        <v>109</v>
      </c>
      <c r="D684" s="9" t="s">
        <v>1014</v>
      </c>
      <c r="E684" s="9" t="s">
        <v>1298</v>
      </c>
      <c r="F684" s="9" t="s">
        <v>701</v>
      </c>
      <c r="G684" s="9">
        <v>249590</v>
      </c>
      <c r="H684" s="9" t="s">
        <v>598</v>
      </c>
      <c r="I684" s="3" t="s">
        <v>1362</v>
      </c>
      <c r="J684" s="3">
        <v>309256</v>
      </c>
      <c r="K684" s="3"/>
    </row>
    <row r="685" spans="1:11" ht="90" hidden="1" x14ac:dyDescent="0.25">
      <c r="A685" s="5">
        <v>684</v>
      </c>
      <c r="B685" s="1" t="s">
        <v>699</v>
      </c>
      <c r="C685" s="9" t="s">
        <v>109</v>
      </c>
      <c r="D685" s="9" t="s">
        <v>1018</v>
      </c>
      <c r="E685" s="9" t="s">
        <v>728</v>
      </c>
      <c r="F685" s="9" t="s">
        <v>701</v>
      </c>
      <c r="G685" s="9">
        <v>249590</v>
      </c>
      <c r="H685" s="9" t="s">
        <v>598</v>
      </c>
      <c r="I685" s="3" t="s">
        <v>1362</v>
      </c>
      <c r="J685" s="3">
        <v>309255</v>
      </c>
      <c r="K685" s="3"/>
    </row>
    <row r="686" spans="1:11" ht="77.25" hidden="1" x14ac:dyDescent="0.25">
      <c r="A686" s="5">
        <v>685</v>
      </c>
      <c r="B686" s="1" t="s">
        <v>699</v>
      </c>
      <c r="C686" s="9" t="s">
        <v>109</v>
      </c>
      <c r="D686" s="9" t="s">
        <v>1019</v>
      </c>
      <c r="E686" s="9" t="s">
        <v>1299</v>
      </c>
      <c r="F686" s="9" t="s">
        <v>701</v>
      </c>
      <c r="G686" s="9">
        <v>249590</v>
      </c>
      <c r="H686" s="9" t="s">
        <v>598</v>
      </c>
      <c r="I686" s="3" t="s">
        <v>1362</v>
      </c>
      <c r="J686" s="3">
        <v>309268</v>
      </c>
      <c r="K686" s="3"/>
    </row>
    <row r="687" spans="1:11" ht="39" hidden="1" x14ac:dyDescent="0.25">
      <c r="A687" s="5">
        <v>686</v>
      </c>
      <c r="B687" s="1" t="s">
        <v>699</v>
      </c>
      <c r="C687" s="9" t="s">
        <v>109</v>
      </c>
      <c r="D687" s="9" t="s">
        <v>703</v>
      </c>
      <c r="E687" s="9" t="s">
        <v>729</v>
      </c>
      <c r="F687" s="9" t="s">
        <v>701</v>
      </c>
      <c r="G687" s="9">
        <v>249590</v>
      </c>
      <c r="H687" s="9" t="s">
        <v>598</v>
      </c>
      <c r="I687" s="3" t="s">
        <v>1363</v>
      </c>
      <c r="J687" s="3">
        <v>298514</v>
      </c>
      <c r="K687" s="3"/>
    </row>
    <row r="688" spans="1:11" ht="39" hidden="1" x14ac:dyDescent="0.25">
      <c r="A688" s="5">
        <v>687</v>
      </c>
      <c r="B688" s="1" t="s">
        <v>699</v>
      </c>
      <c r="C688" s="9" t="s">
        <v>109</v>
      </c>
      <c r="D688" s="9" t="s">
        <v>1020</v>
      </c>
      <c r="E688" s="9" t="s">
        <v>730</v>
      </c>
      <c r="F688" s="9" t="s">
        <v>701</v>
      </c>
      <c r="G688" s="9">
        <v>249590</v>
      </c>
      <c r="H688" s="9" t="s">
        <v>598</v>
      </c>
      <c r="I688" s="3" t="s">
        <v>1362</v>
      </c>
      <c r="J688" s="3">
        <v>309262</v>
      </c>
      <c r="K688" s="3"/>
    </row>
    <row r="689" spans="1:11" ht="77.25" hidden="1" x14ac:dyDescent="0.25">
      <c r="A689" s="5">
        <v>688</v>
      </c>
      <c r="B689" s="1" t="s">
        <v>699</v>
      </c>
      <c r="C689" s="9" t="s">
        <v>109</v>
      </c>
      <c r="D689" s="9" t="s">
        <v>1011</v>
      </c>
      <c r="E689" s="9" t="s">
        <v>731</v>
      </c>
      <c r="F689" s="9" t="s">
        <v>701</v>
      </c>
      <c r="G689" s="9">
        <v>249590</v>
      </c>
      <c r="H689" s="9" t="s">
        <v>598</v>
      </c>
      <c r="I689" s="3" t="s">
        <v>1362</v>
      </c>
      <c r="J689" s="3">
        <v>309270</v>
      </c>
      <c r="K689" s="3"/>
    </row>
    <row r="690" spans="1:11" ht="39" hidden="1" x14ac:dyDescent="0.25">
      <c r="A690" s="5">
        <v>689</v>
      </c>
      <c r="B690" s="1" t="s">
        <v>699</v>
      </c>
      <c r="C690" s="9" t="s">
        <v>109</v>
      </c>
      <c r="D690" s="9" t="s">
        <v>1021</v>
      </c>
      <c r="E690" s="9" t="s">
        <v>732</v>
      </c>
      <c r="F690" s="9" t="s">
        <v>701</v>
      </c>
      <c r="G690" s="9">
        <v>249590</v>
      </c>
      <c r="H690" s="9" t="s">
        <v>598</v>
      </c>
      <c r="I690" s="3" t="s">
        <v>1378</v>
      </c>
      <c r="J690" s="3"/>
      <c r="K690" s="3"/>
    </row>
    <row r="691" spans="1:11" ht="77.25" hidden="1" x14ac:dyDescent="0.25">
      <c r="A691" s="5">
        <v>690</v>
      </c>
      <c r="B691" s="1" t="s">
        <v>699</v>
      </c>
      <c r="C691" s="9" t="s">
        <v>109</v>
      </c>
      <c r="D691" s="9" t="s">
        <v>1022</v>
      </c>
      <c r="E691" s="9" t="s">
        <v>733</v>
      </c>
      <c r="F691" s="9" t="s">
        <v>701</v>
      </c>
      <c r="G691" s="9">
        <v>249590</v>
      </c>
      <c r="H691" s="9" t="s">
        <v>598</v>
      </c>
      <c r="I691" s="3" t="s">
        <v>1362</v>
      </c>
      <c r="J691" s="3">
        <v>309275</v>
      </c>
      <c r="K691" s="3"/>
    </row>
    <row r="692" spans="1:11" ht="102.75" hidden="1" x14ac:dyDescent="0.25">
      <c r="A692" s="5">
        <v>691</v>
      </c>
      <c r="B692" s="1" t="s">
        <v>699</v>
      </c>
      <c r="C692" s="9" t="s">
        <v>109</v>
      </c>
      <c r="D692" s="9" t="s">
        <v>1022</v>
      </c>
      <c r="E692" s="9" t="s">
        <v>734</v>
      </c>
      <c r="F692" s="9" t="s">
        <v>701</v>
      </c>
      <c r="G692" s="9">
        <v>249590</v>
      </c>
      <c r="H692" s="9" t="s">
        <v>598</v>
      </c>
      <c r="I692" s="3" t="s">
        <v>1362</v>
      </c>
      <c r="J692" s="3">
        <v>309275</v>
      </c>
      <c r="K692" s="3"/>
    </row>
    <row r="693" spans="1:11" ht="26.25" hidden="1" x14ac:dyDescent="0.25">
      <c r="A693" s="5">
        <v>692</v>
      </c>
      <c r="B693" s="1" t="s">
        <v>699</v>
      </c>
      <c r="C693" s="9" t="s">
        <v>109</v>
      </c>
      <c r="D693" s="9" t="s">
        <v>1015</v>
      </c>
      <c r="E693" s="9" t="s">
        <v>735</v>
      </c>
      <c r="F693" s="9" t="s">
        <v>701</v>
      </c>
      <c r="G693" s="9">
        <v>249590</v>
      </c>
      <c r="H693" s="9" t="s">
        <v>598</v>
      </c>
      <c r="I693" s="3" t="s">
        <v>1362</v>
      </c>
      <c r="J693" s="3">
        <v>309264</v>
      </c>
      <c r="K693" s="3"/>
    </row>
    <row r="694" spans="1:11" ht="64.5" hidden="1" x14ac:dyDescent="0.25">
      <c r="A694" s="5">
        <v>693</v>
      </c>
      <c r="B694" s="1" t="s">
        <v>699</v>
      </c>
      <c r="C694" s="9" t="s">
        <v>109</v>
      </c>
      <c r="D694" s="9" t="s">
        <v>1023</v>
      </c>
      <c r="E694" s="9" t="s">
        <v>736</v>
      </c>
      <c r="F694" s="9" t="s">
        <v>701</v>
      </c>
      <c r="G694" s="9">
        <v>249590</v>
      </c>
      <c r="H694" s="9" t="s">
        <v>598</v>
      </c>
      <c r="I694" s="3" t="s">
        <v>1362</v>
      </c>
      <c r="J694" s="3">
        <v>309266</v>
      </c>
      <c r="K694" s="3"/>
    </row>
    <row r="695" spans="1:11" ht="90" hidden="1" x14ac:dyDescent="0.25">
      <c r="A695" s="5">
        <v>694</v>
      </c>
      <c r="B695" s="1" t="s">
        <v>699</v>
      </c>
      <c r="C695" s="9" t="s">
        <v>109</v>
      </c>
      <c r="D695" s="9" t="s">
        <v>1024</v>
      </c>
      <c r="E695" s="9" t="s">
        <v>737</v>
      </c>
      <c r="F695" s="9" t="s">
        <v>701</v>
      </c>
      <c r="G695" s="9">
        <v>249590</v>
      </c>
      <c r="H695" s="9" t="s">
        <v>598</v>
      </c>
      <c r="I695" s="3" t="s">
        <v>1362</v>
      </c>
      <c r="J695" s="3">
        <v>309271</v>
      </c>
      <c r="K695" s="3"/>
    </row>
    <row r="696" spans="1:11" ht="128.25" hidden="1" x14ac:dyDescent="0.25">
      <c r="A696" s="5">
        <v>695</v>
      </c>
      <c r="B696" s="1" t="s">
        <v>699</v>
      </c>
      <c r="C696" s="9" t="s">
        <v>109</v>
      </c>
      <c r="D696" s="9" t="s">
        <v>1025</v>
      </c>
      <c r="E696" s="9" t="s">
        <v>738</v>
      </c>
      <c r="F696" s="9" t="s">
        <v>701</v>
      </c>
      <c r="G696" s="9">
        <v>249590</v>
      </c>
      <c r="H696" s="9" t="s">
        <v>598</v>
      </c>
      <c r="I696" s="3" t="s">
        <v>1362</v>
      </c>
      <c r="J696" s="3">
        <v>309254</v>
      </c>
      <c r="K696" s="3"/>
    </row>
    <row r="697" spans="1:11" ht="39" hidden="1" x14ac:dyDescent="0.25">
      <c r="A697" s="5">
        <v>696</v>
      </c>
      <c r="B697" s="1" t="s">
        <v>699</v>
      </c>
      <c r="C697" s="9" t="s">
        <v>109</v>
      </c>
      <c r="D697" s="9" t="s">
        <v>1026</v>
      </c>
      <c r="E697" s="9" t="s">
        <v>739</v>
      </c>
      <c r="F697" s="9" t="s">
        <v>701</v>
      </c>
      <c r="G697" s="9">
        <v>249590</v>
      </c>
      <c r="H697" s="9" t="s">
        <v>598</v>
      </c>
      <c r="I697" s="3" t="s">
        <v>1362</v>
      </c>
      <c r="J697" s="3">
        <v>309263</v>
      </c>
      <c r="K697" s="3"/>
    </row>
    <row r="698" spans="1:11" ht="51.75" hidden="1" x14ac:dyDescent="0.25">
      <c r="A698" s="5">
        <v>697</v>
      </c>
      <c r="B698" s="1" t="s">
        <v>699</v>
      </c>
      <c r="C698" s="9" t="s">
        <v>109</v>
      </c>
      <c r="D698" s="9" t="s">
        <v>1027</v>
      </c>
      <c r="E698" s="9" t="s">
        <v>740</v>
      </c>
      <c r="F698" s="9" t="s">
        <v>701</v>
      </c>
      <c r="G698" s="9">
        <v>249590</v>
      </c>
      <c r="H698" s="9" t="s">
        <v>598</v>
      </c>
      <c r="I698" s="3" t="s">
        <v>1362</v>
      </c>
      <c r="J698" s="3">
        <v>309274</v>
      </c>
      <c r="K698" s="3"/>
    </row>
    <row r="699" spans="1:11" ht="64.5" hidden="1" x14ac:dyDescent="0.25">
      <c r="A699" s="5">
        <v>698</v>
      </c>
      <c r="B699" s="1" t="s">
        <v>699</v>
      </c>
      <c r="C699" s="9" t="s">
        <v>109</v>
      </c>
      <c r="D699" s="9" t="s">
        <v>1027</v>
      </c>
      <c r="E699" s="9" t="s">
        <v>741</v>
      </c>
      <c r="F699" s="9" t="s">
        <v>701</v>
      </c>
      <c r="G699" s="9">
        <v>249590</v>
      </c>
      <c r="H699" s="9" t="s">
        <v>598</v>
      </c>
      <c r="I699" s="3" t="s">
        <v>1362</v>
      </c>
      <c r="J699" s="3">
        <v>309274</v>
      </c>
      <c r="K699" s="3"/>
    </row>
    <row r="700" spans="1:11" ht="51.75" hidden="1" x14ac:dyDescent="0.25">
      <c r="A700" s="5">
        <v>699</v>
      </c>
      <c r="B700" s="1" t="s">
        <v>699</v>
      </c>
      <c r="C700" s="9" t="s">
        <v>109</v>
      </c>
      <c r="D700" s="9" t="s">
        <v>710</v>
      </c>
      <c r="E700" s="9" t="s">
        <v>1300</v>
      </c>
      <c r="F700" s="9" t="s">
        <v>701</v>
      </c>
      <c r="G700" s="9">
        <v>249590</v>
      </c>
      <c r="H700" s="9" t="s">
        <v>598</v>
      </c>
      <c r="I700" s="3" t="s">
        <v>1362</v>
      </c>
      <c r="J700" s="3">
        <v>309257</v>
      </c>
      <c r="K700" s="3"/>
    </row>
    <row r="701" spans="1:11" ht="26.25" hidden="1" x14ac:dyDescent="0.25">
      <c r="A701" s="5">
        <v>700</v>
      </c>
      <c r="B701" s="1" t="s">
        <v>699</v>
      </c>
      <c r="C701" s="9" t="s">
        <v>109</v>
      </c>
      <c r="D701" s="9" t="s">
        <v>1028</v>
      </c>
      <c r="E701" s="9" t="s">
        <v>742</v>
      </c>
      <c r="F701" s="9" t="s">
        <v>701</v>
      </c>
      <c r="G701" s="9">
        <v>249590</v>
      </c>
      <c r="H701" s="9" t="s">
        <v>598</v>
      </c>
      <c r="I701" s="3" t="s">
        <v>1362</v>
      </c>
      <c r="J701" s="3">
        <v>309259</v>
      </c>
      <c r="K701" s="3"/>
    </row>
    <row r="702" spans="1:11" ht="39" x14ac:dyDescent="0.25">
      <c r="A702" s="5">
        <v>701</v>
      </c>
      <c r="B702" s="1" t="s">
        <v>743</v>
      </c>
      <c r="C702" s="9" t="s">
        <v>12</v>
      </c>
      <c r="D702" s="15" t="s">
        <v>744</v>
      </c>
      <c r="E702" s="9" t="s">
        <v>1301</v>
      </c>
      <c r="F702" s="9" t="s">
        <v>16</v>
      </c>
      <c r="G702" s="17">
        <v>256418</v>
      </c>
      <c r="H702" s="9" t="s">
        <v>530</v>
      </c>
      <c r="I702" s="3" t="s">
        <v>1378</v>
      </c>
      <c r="J702" s="3"/>
      <c r="K702" s="3"/>
    </row>
    <row r="703" spans="1:11" ht="51.75" x14ac:dyDescent="0.25">
      <c r="A703" s="5">
        <v>702</v>
      </c>
      <c r="B703" s="1" t="s">
        <v>743</v>
      </c>
      <c r="C703" s="9" t="s">
        <v>12</v>
      </c>
      <c r="D703" s="9" t="s">
        <v>1029</v>
      </c>
      <c r="E703" s="9" t="s">
        <v>1302</v>
      </c>
      <c r="F703" s="9" t="s">
        <v>16</v>
      </c>
      <c r="G703" s="17">
        <v>256418</v>
      </c>
      <c r="H703" s="9" t="s">
        <v>530</v>
      </c>
      <c r="I703" s="3" t="s">
        <v>1378</v>
      </c>
      <c r="J703" s="3"/>
      <c r="K703" s="3"/>
    </row>
    <row r="704" spans="1:11" ht="51.75" x14ac:dyDescent="0.25">
      <c r="A704" s="5">
        <v>703</v>
      </c>
      <c r="B704" s="1" t="s">
        <v>743</v>
      </c>
      <c r="C704" s="9" t="s">
        <v>12</v>
      </c>
      <c r="D704" s="9" t="s">
        <v>1030</v>
      </c>
      <c r="E704" s="9" t="s">
        <v>745</v>
      </c>
      <c r="F704" s="9" t="s">
        <v>16</v>
      </c>
      <c r="G704" s="17">
        <v>256418</v>
      </c>
      <c r="H704" s="9" t="s">
        <v>530</v>
      </c>
      <c r="I704" s="3" t="s">
        <v>1378</v>
      </c>
      <c r="J704" s="3"/>
      <c r="K704" s="3"/>
    </row>
    <row r="705" spans="1:11" ht="51.75" x14ac:dyDescent="0.25">
      <c r="A705" s="5">
        <v>704</v>
      </c>
      <c r="B705" s="1" t="s">
        <v>743</v>
      </c>
      <c r="C705" s="9" t="s">
        <v>12</v>
      </c>
      <c r="D705" s="9" t="s">
        <v>1031</v>
      </c>
      <c r="E705" s="9" t="s">
        <v>746</v>
      </c>
      <c r="F705" s="9" t="s">
        <v>16</v>
      </c>
      <c r="G705" s="17">
        <v>256418</v>
      </c>
      <c r="H705" s="9" t="s">
        <v>530</v>
      </c>
      <c r="I705" s="3" t="s">
        <v>1378</v>
      </c>
      <c r="J705" s="3"/>
      <c r="K705" s="3"/>
    </row>
    <row r="706" spans="1:11" ht="39" x14ac:dyDescent="0.25">
      <c r="A706" s="5">
        <v>705</v>
      </c>
      <c r="B706" s="1" t="s">
        <v>743</v>
      </c>
      <c r="C706" s="9" t="s">
        <v>12</v>
      </c>
      <c r="D706" s="9" t="s">
        <v>1032</v>
      </c>
      <c r="E706" s="9" t="s">
        <v>1303</v>
      </c>
      <c r="F706" s="9" t="s">
        <v>16</v>
      </c>
      <c r="G706" s="17">
        <v>256418</v>
      </c>
      <c r="H706" s="9" t="s">
        <v>530</v>
      </c>
      <c r="I706" s="3" t="s">
        <v>1378</v>
      </c>
      <c r="J706" s="3"/>
      <c r="K706" s="3"/>
    </row>
    <row r="707" spans="1:11" ht="51.75" x14ac:dyDescent="0.25">
      <c r="A707" s="5">
        <v>706</v>
      </c>
      <c r="B707" s="1" t="s">
        <v>743</v>
      </c>
      <c r="C707" s="9" t="s">
        <v>12</v>
      </c>
      <c r="D707" s="9" t="s">
        <v>1033</v>
      </c>
      <c r="E707" s="9" t="s">
        <v>747</v>
      </c>
      <c r="F707" s="9" t="s">
        <v>16</v>
      </c>
      <c r="G707" s="17">
        <v>256418</v>
      </c>
      <c r="H707" s="9" t="s">
        <v>530</v>
      </c>
      <c r="I707" s="3" t="s">
        <v>1378</v>
      </c>
      <c r="J707" s="3"/>
      <c r="K707" s="3"/>
    </row>
    <row r="708" spans="1:11" ht="90" x14ac:dyDescent="0.25">
      <c r="A708" s="5">
        <v>707</v>
      </c>
      <c r="B708" s="1" t="s">
        <v>743</v>
      </c>
      <c r="C708" s="9" t="s">
        <v>12</v>
      </c>
      <c r="D708" s="9" t="s">
        <v>1034</v>
      </c>
      <c r="E708" s="9" t="s">
        <v>748</v>
      </c>
      <c r="F708" s="9" t="s">
        <v>16</v>
      </c>
      <c r="G708" s="17">
        <v>256418</v>
      </c>
      <c r="H708" s="9" t="s">
        <v>530</v>
      </c>
      <c r="I708" s="3" t="s">
        <v>1378</v>
      </c>
      <c r="J708" s="3"/>
      <c r="K708" s="3"/>
    </row>
    <row r="709" spans="1:11" ht="51.75" x14ac:dyDescent="0.25">
      <c r="A709" s="5">
        <v>708</v>
      </c>
      <c r="B709" s="1" t="s">
        <v>743</v>
      </c>
      <c r="C709" s="9" t="s">
        <v>12</v>
      </c>
      <c r="D709" s="9" t="s">
        <v>1035</v>
      </c>
      <c r="E709" s="9" t="s">
        <v>1304</v>
      </c>
      <c r="F709" s="9" t="s">
        <v>16</v>
      </c>
      <c r="G709" s="17">
        <v>256418</v>
      </c>
      <c r="H709" s="9" t="s">
        <v>530</v>
      </c>
      <c r="I709" s="3" t="s">
        <v>1378</v>
      </c>
      <c r="J709" s="3"/>
      <c r="K709" s="3"/>
    </row>
    <row r="710" spans="1:11" ht="51.75" x14ac:dyDescent="0.25">
      <c r="A710" s="5">
        <v>709</v>
      </c>
      <c r="B710" s="1" t="s">
        <v>743</v>
      </c>
      <c r="C710" s="9" t="s">
        <v>12</v>
      </c>
      <c r="D710" s="9" t="s">
        <v>1035</v>
      </c>
      <c r="E710" s="9" t="s">
        <v>749</v>
      </c>
      <c r="F710" s="9" t="s">
        <v>16</v>
      </c>
      <c r="G710" s="17">
        <v>256418</v>
      </c>
      <c r="H710" s="9" t="s">
        <v>530</v>
      </c>
      <c r="I710" s="3" t="s">
        <v>1378</v>
      </c>
      <c r="J710" s="3"/>
      <c r="K710" s="3"/>
    </row>
    <row r="711" spans="1:11" ht="64.5" x14ac:dyDescent="0.25">
      <c r="A711" s="5">
        <v>710</v>
      </c>
      <c r="B711" s="1" t="s">
        <v>743</v>
      </c>
      <c r="C711" s="9" t="s">
        <v>12</v>
      </c>
      <c r="D711" s="9" t="s">
        <v>1036</v>
      </c>
      <c r="E711" s="9" t="s">
        <v>750</v>
      </c>
      <c r="F711" s="9" t="s">
        <v>16</v>
      </c>
      <c r="G711" s="17">
        <v>256418</v>
      </c>
      <c r="H711" s="9" t="s">
        <v>530</v>
      </c>
      <c r="I711" s="3" t="s">
        <v>1378</v>
      </c>
      <c r="J711" s="3"/>
      <c r="K711" s="3"/>
    </row>
    <row r="712" spans="1:11" ht="51.75" x14ac:dyDescent="0.25">
      <c r="A712" s="5">
        <v>711</v>
      </c>
      <c r="B712" s="1" t="s">
        <v>743</v>
      </c>
      <c r="C712" s="9" t="s">
        <v>12</v>
      </c>
      <c r="D712" s="9" t="s">
        <v>1036</v>
      </c>
      <c r="E712" s="9" t="s">
        <v>1305</v>
      </c>
      <c r="F712" s="9" t="s">
        <v>16</v>
      </c>
      <c r="G712" s="17">
        <v>256418</v>
      </c>
      <c r="H712" s="9" t="s">
        <v>530</v>
      </c>
      <c r="I712" s="3" t="s">
        <v>1378</v>
      </c>
      <c r="J712" s="3"/>
      <c r="K712" s="3"/>
    </row>
    <row r="713" spans="1:11" ht="39" x14ac:dyDescent="0.25">
      <c r="A713" s="5">
        <v>712</v>
      </c>
      <c r="B713" s="1" t="s">
        <v>743</v>
      </c>
      <c r="C713" s="9" t="s">
        <v>12</v>
      </c>
      <c r="D713" s="9" t="s">
        <v>1037</v>
      </c>
      <c r="E713" s="9" t="s">
        <v>751</v>
      </c>
      <c r="F713" s="9" t="s">
        <v>16</v>
      </c>
      <c r="G713" s="17">
        <v>256418</v>
      </c>
      <c r="H713" s="9" t="s">
        <v>530</v>
      </c>
      <c r="I713" s="3" t="s">
        <v>1378</v>
      </c>
      <c r="J713" s="3"/>
      <c r="K713" s="3"/>
    </row>
    <row r="714" spans="1:11" ht="77.25" x14ac:dyDescent="0.25">
      <c r="A714" s="5">
        <v>713</v>
      </c>
      <c r="B714" s="1" t="s">
        <v>743</v>
      </c>
      <c r="C714" s="9" t="s">
        <v>12</v>
      </c>
      <c r="D714" s="9" t="s">
        <v>1038</v>
      </c>
      <c r="E714" s="9" t="s">
        <v>752</v>
      </c>
      <c r="F714" s="9" t="s">
        <v>16</v>
      </c>
      <c r="G714" s="17">
        <v>256418</v>
      </c>
      <c r="H714" s="9" t="s">
        <v>530</v>
      </c>
      <c r="I714" s="3" t="s">
        <v>1378</v>
      </c>
      <c r="J714" s="3"/>
      <c r="K714" s="3"/>
    </row>
    <row r="715" spans="1:11" ht="30" x14ac:dyDescent="0.25">
      <c r="A715" s="5">
        <v>714</v>
      </c>
      <c r="B715" s="1" t="s">
        <v>743</v>
      </c>
      <c r="C715" s="9" t="s">
        <v>12</v>
      </c>
      <c r="D715" s="9" t="s">
        <v>1039</v>
      </c>
      <c r="E715" s="9" t="s">
        <v>753</v>
      </c>
      <c r="F715" s="9" t="s">
        <v>16</v>
      </c>
      <c r="G715" s="17">
        <v>256418</v>
      </c>
      <c r="H715" s="9" t="s">
        <v>530</v>
      </c>
      <c r="I715" s="3" t="s">
        <v>1378</v>
      </c>
      <c r="J715" s="3"/>
      <c r="K715" s="3"/>
    </row>
    <row r="716" spans="1:11" ht="39" hidden="1" x14ac:dyDescent="0.25">
      <c r="A716" s="5">
        <v>715</v>
      </c>
      <c r="B716" s="1" t="s">
        <v>743</v>
      </c>
      <c r="C716" s="9" t="s">
        <v>34</v>
      </c>
      <c r="D716" s="9" t="s">
        <v>1040</v>
      </c>
      <c r="E716" s="9" t="s">
        <v>754</v>
      </c>
      <c r="F716" s="9" t="s">
        <v>16</v>
      </c>
      <c r="G716" s="9">
        <v>256417</v>
      </c>
      <c r="H716" s="9" t="s">
        <v>530</v>
      </c>
      <c r="I716" s="3" t="s">
        <v>1378</v>
      </c>
      <c r="J716" s="3"/>
      <c r="K716" s="3"/>
    </row>
    <row r="717" spans="1:11" ht="90" hidden="1" x14ac:dyDescent="0.25">
      <c r="A717" s="5">
        <v>716</v>
      </c>
      <c r="B717" s="1" t="s">
        <v>743</v>
      </c>
      <c r="C717" s="9" t="s">
        <v>34</v>
      </c>
      <c r="D717" s="9" t="s">
        <v>1040</v>
      </c>
      <c r="E717" s="9" t="s">
        <v>755</v>
      </c>
      <c r="F717" s="9" t="s">
        <v>16</v>
      </c>
      <c r="G717" s="9">
        <v>256417</v>
      </c>
      <c r="H717" s="9" t="s">
        <v>530</v>
      </c>
      <c r="I717" s="3" t="s">
        <v>1378</v>
      </c>
      <c r="J717" s="3"/>
      <c r="K717" s="3"/>
    </row>
    <row r="718" spans="1:11" ht="30" hidden="1" x14ac:dyDescent="0.25">
      <c r="A718" s="5">
        <v>717</v>
      </c>
      <c r="B718" s="1" t="s">
        <v>743</v>
      </c>
      <c r="C718" s="9" t="s">
        <v>34</v>
      </c>
      <c r="D718" s="9" t="s">
        <v>1041</v>
      </c>
      <c r="E718" s="9" t="s">
        <v>1306</v>
      </c>
      <c r="F718" s="9" t="s">
        <v>16</v>
      </c>
      <c r="G718" s="9">
        <v>256417</v>
      </c>
      <c r="H718" s="9" t="s">
        <v>530</v>
      </c>
      <c r="I718" s="3" t="s">
        <v>1378</v>
      </c>
      <c r="J718" s="3"/>
      <c r="K718" s="3"/>
    </row>
    <row r="719" spans="1:11" ht="77.25" hidden="1" x14ac:dyDescent="0.25">
      <c r="A719" s="5">
        <v>718</v>
      </c>
      <c r="B719" s="1" t="s">
        <v>743</v>
      </c>
      <c r="C719" s="9" t="s">
        <v>34</v>
      </c>
      <c r="D719" s="9" t="s">
        <v>1041</v>
      </c>
      <c r="E719" s="9" t="s">
        <v>1307</v>
      </c>
      <c r="F719" s="9" t="s">
        <v>16</v>
      </c>
      <c r="G719" s="9">
        <v>256417</v>
      </c>
      <c r="H719" s="9" t="s">
        <v>530</v>
      </c>
      <c r="I719" s="3" t="s">
        <v>1378</v>
      </c>
      <c r="J719" s="3"/>
      <c r="K719" s="3"/>
    </row>
    <row r="720" spans="1:11" ht="51.75" hidden="1" x14ac:dyDescent="0.25">
      <c r="A720" s="5">
        <v>719</v>
      </c>
      <c r="B720" s="1" t="s">
        <v>743</v>
      </c>
      <c r="C720" s="9" t="s">
        <v>34</v>
      </c>
      <c r="D720" s="9" t="s">
        <v>1041</v>
      </c>
      <c r="E720" s="9" t="s">
        <v>756</v>
      </c>
      <c r="F720" s="9" t="s">
        <v>16</v>
      </c>
      <c r="G720" s="9">
        <v>256417</v>
      </c>
      <c r="H720" s="9" t="s">
        <v>530</v>
      </c>
      <c r="I720" s="3" t="s">
        <v>1378</v>
      </c>
      <c r="J720" s="3"/>
      <c r="K720" s="3"/>
    </row>
    <row r="721" spans="1:11" ht="30" hidden="1" x14ac:dyDescent="0.25">
      <c r="A721" s="5">
        <v>720</v>
      </c>
      <c r="B721" s="1" t="s">
        <v>743</v>
      </c>
      <c r="C721" s="9" t="s">
        <v>34</v>
      </c>
      <c r="D721" s="9" t="s">
        <v>1042</v>
      </c>
      <c r="E721" s="9" t="s">
        <v>1308</v>
      </c>
      <c r="F721" s="9" t="s">
        <v>16</v>
      </c>
      <c r="G721" s="9">
        <v>256417</v>
      </c>
      <c r="H721" s="9" t="s">
        <v>530</v>
      </c>
      <c r="I721" s="3" t="s">
        <v>1378</v>
      </c>
      <c r="J721" s="3"/>
      <c r="K721" s="3"/>
    </row>
    <row r="722" spans="1:11" ht="39" hidden="1" x14ac:dyDescent="0.25">
      <c r="A722" s="5">
        <v>721</v>
      </c>
      <c r="B722" s="1" t="s">
        <v>743</v>
      </c>
      <c r="C722" s="9" t="s">
        <v>34</v>
      </c>
      <c r="D722" s="9" t="s">
        <v>1043</v>
      </c>
      <c r="E722" s="9" t="s">
        <v>1309</v>
      </c>
      <c r="F722" s="9" t="s">
        <v>16</v>
      </c>
      <c r="G722" s="9">
        <v>256417</v>
      </c>
      <c r="H722" s="9" t="s">
        <v>530</v>
      </c>
      <c r="I722" s="3" t="s">
        <v>1378</v>
      </c>
      <c r="J722" s="3"/>
      <c r="K722" s="3"/>
    </row>
    <row r="723" spans="1:11" ht="39" hidden="1" x14ac:dyDescent="0.25">
      <c r="A723" s="5">
        <v>722</v>
      </c>
      <c r="B723" s="1" t="s">
        <v>743</v>
      </c>
      <c r="C723" s="9" t="s">
        <v>34</v>
      </c>
      <c r="D723" s="9" t="s">
        <v>1029</v>
      </c>
      <c r="E723" s="9" t="s">
        <v>757</v>
      </c>
      <c r="F723" s="9" t="s">
        <v>16</v>
      </c>
      <c r="G723" s="9">
        <v>256417</v>
      </c>
      <c r="H723" s="9" t="s">
        <v>530</v>
      </c>
      <c r="I723" s="3" t="s">
        <v>1378</v>
      </c>
      <c r="J723" s="3"/>
      <c r="K723" s="3"/>
    </row>
    <row r="724" spans="1:11" ht="39" hidden="1" x14ac:dyDescent="0.25">
      <c r="A724" s="5">
        <v>723</v>
      </c>
      <c r="B724" s="1" t="s">
        <v>743</v>
      </c>
      <c r="C724" s="9" t="s">
        <v>34</v>
      </c>
      <c r="D724" s="9" t="s">
        <v>1029</v>
      </c>
      <c r="E724" s="9" t="s">
        <v>1310</v>
      </c>
      <c r="F724" s="9" t="s">
        <v>16</v>
      </c>
      <c r="G724" s="9">
        <v>256417</v>
      </c>
      <c r="H724" s="9" t="s">
        <v>530</v>
      </c>
      <c r="I724" s="3" t="s">
        <v>1378</v>
      </c>
      <c r="J724" s="3"/>
      <c r="K724" s="3"/>
    </row>
    <row r="725" spans="1:11" ht="77.25" hidden="1" x14ac:dyDescent="0.25">
      <c r="A725" s="5">
        <v>724</v>
      </c>
      <c r="B725" s="1" t="s">
        <v>743</v>
      </c>
      <c r="C725" s="9" t="s">
        <v>34</v>
      </c>
      <c r="D725" s="9" t="s">
        <v>1030</v>
      </c>
      <c r="E725" s="9" t="s">
        <v>1311</v>
      </c>
      <c r="F725" s="9" t="s">
        <v>16</v>
      </c>
      <c r="G725" s="9">
        <v>256417</v>
      </c>
      <c r="H725" s="9" t="s">
        <v>530</v>
      </c>
      <c r="I725" s="3" t="s">
        <v>1378</v>
      </c>
      <c r="J725" s="3"/>
      <c r="K725" s="3"/>
    </row>
    <row r="726" spans="1:11" ht="64.5" hidden="1" x14ac:dyDescent="0.25">
      <c r="A726" s="5">
        <v>725</v>
      </c>
      <c r="B726" s="1" t="s">
        <v>743</v>
      </c>
      <c r="C726" s="9" t="s">
        <v>34</v>
      </c>
      <c r="D726" s="9" t="s">
        <v>1030</v>
      </c>
      <c r="E726" s="9" t="s">
        <v>1312</v>
      </c>
      <c r="F726" s="9" t="s">
        <v>16</v>
      </c>
      <c r="G726" s="9">
        <v>256417</v>
      </c>
      <c r="H726" s="9" t="s">
        <v>530</v>
      </c>
      <c r="I726" s="3" t="s">
        <v>1378</v>
      </c>
      <c r="J726" s="3"/>
      <c r="K726" s="3"/>
    </row>
    <row r="727" spans="1:11" ht="90" hidden="1" x14ac:dyDescent="0.25">
      <c r="A727" s="5">
        <v>726</v>
      </c>
      <c r="B727" s="1" t="s">
        <v>743</v>
      </c>
      <c r="C727" s="9" t="s">
        <v>34</v>
      </c>
      <c r="D727" s="9" t="s">
        <v>1030</v>
      </c>
      <c r="E727" s="9" t="s">
        <v>1313</v>
      </c>
      <c r="F727" s="9" t="s">
        <v>16</v>
      </c>
      <c r="G727" s="9">
        <v>256417</v>
      </c>
      <c r="H727" s="9" t="s">
        <v>530</v>
      </c>
      <c r="I727" s="3" t="s">
        <v>1378</v>
      </c>
      <c r="J727" s="3"/>
      <c r="K727" s="3"/>
    </row>
    <row r="728" spans="1:11" ht="51.75" hidden="1" x14ac:dyDescent="0.25">
      <c r="A728" s="5">
        <v>727</v>
      </c>
      <c r="B728" s="1" t="s">
        <v>743</v>
      </c>
      <c r="C728" s="9" t="s">
        <v>34</v>
      </c>
      <c r="D728" s="9" t="s">
        <v>1030</v>
      </c>
      <c r="E728" s="9" t="s">
        <v>1314</v>
      </c>
      <c r="F728" s="9" t="s">
        <v>16</v>
      </c>
      <c r="G728" s="9">
        <v>256417</v>
      </c>
      <c r="H728" s="9" t="s">
        <v>530</v>
      </c>
      <c r="I728" s="3" t="s">
        <v>1378</v>
      </c>
      <c r="J728" s="3"/>
      <c r="K728" s="3"/>
    </row>
    <row r="729" spans="1:11" ht="77.25" hidden="1" x14ac:dyDescent="0.25">
      <c r="A729" s="5">
        <v>728</v>
      </c>
      <c r="B729" s="1" t="s">
        <v>743</v>
      </c>
      <c r="C729" s="9" t="s">
        <v>34</v>
      </c>
      <c r="D729" s="9" t="s">
        <v>1030</v>
      </c>
      <c r="E729" s="9" t="s">
        <v>1315</v>
      </c>
      <c r="F729" s="9" t="s">
        <v>16</v>
      </c>
      <c r="G729" s="9">
        <v>256417</v>
      </c>
      <c r="H729" s="9" t="s">
        <v>530</v>
      </c>
      <c r="I729" s="3" t="s">
        <v>1378</v>
      </c>
      <c r="J729" s="3"/>
      <c r="K729" s="3"/>
    </row>
    <row r="730" spans="1:11" ht="51.75" hidden="1" x14ac:dyDescent="0.25">
      <c r="A730" s="5">
        <v>729</v>
      </c>
      <c r="B730" s="1" t="s">
        <v>743</v>
      </c>
      <c r="C730" s="9" t="s">
        <v>34</v>
      </c>
      <c r="D730" s="9" t="s">
        <v>1030</v>
      </c>
      <c r="E730" s="9" t="s">
        <v>1316</v>
      </c>
      <c r="F730" s="9" t="s">
        <v>16</v>
      </c>
      <c r="G730" s="9">
        <v>256417</v>
      </c>
      <c r="H730" s="9" t="s">
        <v>530</v>
      </c>
      <c r="I730" s="3" t="s">
        <v>1378</v>
      </c>
      <c r="J730" s="3"/>
      <c r="K730" s="3"/>
    </row>
    <row r="731" spans="1:11" ht="90" hidden="1" x14ac:dyDescent="0.25">
      <c r="A731" s="5">
        <v>730</v>
      </c>
      <c r="B731" s="1" t="s">
        <v>743</v>
      </c>
      <c r="C731" s="9" t="s">
        <v>34</v>
      </c>
      <c r="D731" s="9" t="s">
        <v>1030</v>
      </c>
      <c r="E731" s="9" t="s">
        <v>1317</v>
      </c>
      <c r="F731" s="9" t="s">
        <v>16</v>
      </c>
      <c r="G731" s="9">
        <v>256417</v>
      </c>
      <c r="H731" s="9" t="s">
        <v>530</v>
      </c>
      <c r="I731" s="3" t="s">
        <v>1378</v>
      </c>
      <c r="J731" s="3"/>
      <c r="K731" s="3"/>
    </row>
    <row r="732" spans="1:11" ht="115.5" hidden="1" x14ac:dyDescent="0.25">
      <c r="A732" s="5">
        <v>731</v>
      </c>
      <c r="B732" s="1" t="s">
        <v>743</v>
      </c>
      <c r="C732" s="9" t="s">
        <v>34</v>
      </c>
      <c r="D732" s="9" t="s">
        <v>1030</v>
      </c>
      <c r="E732" s="9" t="s">
        <v>1318</v>
      </c>
      <c r="F732" s="9" t="s">
        <v>16</v>
      </c>
      <c r="G732" s="9">
        <v>256417</v>
      </c>
      <c r="H732" s="9" t="s">
        <v>530</v>
      </c>
      <c r="I732" s="3" t="s">
        <v>1378</v>
      </c>
      <c r="J732" s="3"/>
      <c r="K732" s="3"/>
    </row>
    <row r="733" spans="1:11" ht="30" hidden="1" x14ac:dyDescent="0.25">
      <c r="A733" s="5">
        <v>732</v>
      </c>
      <c r="B733" s="1" t="s">
        <v>743</v>
      </c>
      <c r="C733" s="9" t="s">
        <v>34</v>
      </c>
      <c r="D733" s="9" t="s">
        <v>1044</v>
      </c>
      <c r="E733" s="9" t="s">
        <v>758</v>
      </c>
      <c r="F733" s="9" t="s">
        <v>16</v>
      </c>
      <c r="G733" s="9">
        <v>256417</v>
      </c>
      <c r="H733" s="9" t="s">
        <v>530</v>
      </c>
      <c r="I733" s="3" t="s">
        <v>1378</v>
      </c>
      <c r="J733" s="3"/>
      <c r="K733" s="3"/>
    </row>
    <row r="734" spans="1:11" ht="30" hidden="1" x14ac:dyDescent="0.25">
      <c r="A734" s="5">
        <v>733</v>
      </c>
      <c r="B734" s="1" t="s">
        <v>743</v>
      </c>
      <c r="C734" s="9" t="s">
        <v>34</v>
      </c>
      <c r="D734" s="9" t="s">
        <v>1045</v>
      </c>
      <c r="E734" s="9" t="s">
        <v>759</v>
      </c>
      <c r="F734" s="9" t="s">
        <v>16</v>
      </c>
      <c r="G734" s="9">
        <v>256417</v>
      </c>
      <c r="H734" s="9" t="s">
        <v>530</v>
      </c>
      <c r="I734" s="3" t="s">
        <v>1378</v>
      </c>
      <c r="J734" s="3"/>
      <c r="K734" s="3"/>
    </row>
    <row r="735" spans="1:11" ht="39" hidden="1" x14ac:dyDescent="0.25">
      <c r="A735" s="5">
        <v>734</v>
      </c>
      <c r="B735" s="1" t="s">
        <v>743</v>
      </c>
      <c r="C735" s="9" t="s">
        <v>34</v>
      </c>
      <c r="D735" s="9" t="s">
        <v>1031</v>
      </c>
      <c r="E735" s="9" t="s">
        <v>760</v>
      </c>
      <c r="F735" s="9" t="s">
        <v>16</v>
      </c>
      <c r="G735" s="9">
        <v>256417</v>
      </c>
      <c r="H735" s="9" t="s">
        <v>530</v>
      </c>
      <c r="I735" s="3" t="s">
        <v>1378</v>
      </c>
      <c r="J735" s="3"/>
      <c r="K735" s="3"/>
    </row>
    <row r="736" spans="1:11" ht="39" hidden="1" x14ac:dyDescent="0.25">
      <c r="A736" s="5">
        <v>735</v>
      </c>
      <c r="B736" s="1" t="s">
        <v>743</v>
      </c>
      <c r="C736" s="9" t="s">
        <v>34</v>
      </c>
      <c r="D736" s="9" t="s">
        <v>1032</v>
      </c>
      <c r="E736" s="9" t="s">
        <v>761</v>
      </c>
      <c r="F736" s="9" t="s">
        <v>16</v>
      </c>
      <c r="G736" s="9">
        <v>256417</v>
      </c>
      <c r="H736" s="9" t="s">
        <v>530</v>
      </c>
      <c r="I736" s="3" t="s">
        <v>1378</v>
      </c>
      <c r="J736" s="3"/>
      <c r="K736" s="3"/>
    </row>
    <row r="737" spans="1:11" ht="39" hidden="1" x14ac:dyDescent="0.25">
      <c r="A737" s="5">
        <v>736</v>
      </c>
      <c r="B737" s="1" t="s">
        <v>743</v>
      </c>
      <c r="C737" s="9" t="s">
        <v>34</v>
      </c>
      <c r="D737" s="9" t="s">
        <v>1046</v>
      </c>
      <c r="E737" s="9" t="s">
        <v>1319</v>
      </c>
      <c r="F737" s="9" t="s">
        <v>16</v>
      </c>
      <c r="G737" s="9">
        <v>256417</v>
      </c>
      <c r="H737" s="9" t="s">
        <v>530</v>
      </c>
      <c r="I737" s="3" t="s">
        <v>1378</v>
      </c>
      <c r="J737" s="3"/>
      <c r="K737" s="3"/>
    </row>
    <row r="738" spans="1:11" ht="39" hidden="1" x14ac:dyDescent="0.25">
      <c r="A738" s="5">
        <v>737</v>
      </c>
      <c r="B738" s="1" t="s">
        <v>743</v>
      </c>
      <c r="C738" s="9" t="s">
        <v>34</v>
      </c>
      <c r="D738" s="9" t="s">
        <v>1046</v>
      </c>
      <c r="E738" s="9" t="s">
        <v>1320</v>
      </c>
      <c r="F738" s="9" t="s">
        <v>16</v>
      </c>
      <c r="G738" s="9">
        <v>256417</v>
      </c>
      <c r="H738" s="9" t="s">
        <v>530</v>
      </c>
      <c r="I738" s="3" t="s">
        <v>1378</v>
      </c>
      <c r="J738" s="3"/>
      <c r="K738" s="3"/>
    </row>
    <row r="739" spans="1:11" ht="77.25" hidden="1" x14ac:dyDescent="0.25">
      <c r="A739" s="5">
        <v>738</v>
      </c>
      <c r="B739" s="1" t="s">
        <v>743</v>
      </c>
      <c r="C739" s="9" t="s">
        <v>34</v>
      </c>
      <c r="D739" s="9" t="s">
        <v>1047</v>
      </c>
      <c r="E739" s="9" t="s">
        <v>1321</v>
      </c>
      <c r="F739" s="9" t="s">
        <v>16</v>
      </c>
      <c r="G739" s="9">
        <v>256417</v>
      </c>
      <c r="H739" s="9" t="s">
        <v>530</v>
      </c>
      <c r="I739" s="3" t="s">
        <v>1378</v>
      </c>
      <c r="J739" s="3"/>
      <c r="K739" s="3"/>
    </row>
    <row r="740" spans="1:11" ht="30" hidden="1" x14ac:dyDescent="0.25">
      <c r="A740" s="5">
        <v>739</v>
      </c>
      <c r="B740" s="1" t="s">
        <v>743</v>
      </c>
      <c r="C740" s="9" t="s">
        <v>34</v>
      </c>
      <c r="D740" s="9" t="s">
        <v>1039</v>
      </c>
      <c r="E740" s="9" t="s">
        <v>762</v>
      </c>
      <c r="F740" s="9" t="s">
        <v>16</v>
      </c>
      <c r="G740" s="9">
        <v>256417</v>
      </c>
      <c r="H740" s="9" t="s">
        <v>530</v>
      </c>
      <c r="I740" s="3" t="s">
        <v>1378</v>
      </c>
      <c r="J740" s="3"/>
      <c r="K740" s="3"/>
    </row>
    <row r="741" spans="1:11" ht="30" hidden="1" x14ac:dyDescent="0.25">
      <c r="A741" s="5">
        <v>740</v>
      </c>
      <c r="B741" s="1" t="s">
        <v>743</v>
      </c>
      <c r="C741" s="9" t="s">
        <v>34</v>
      </c>
      <c r="D741" s="9" t="s">
        <v>1048</v>
      </c>
      <c r="E741" s="9" t="s">
        <v>763</v>
      </c>
      <c r="F741" s="9" t="s">
        <v>16</v>
      </c>
      <c r="G741" s="9">
        <v>256417</v>
      </c>
      <c r="H741" s="9" t="s">
        <v>530</v>
      </c>
      <c r="I741" s="3" t="s">
        <v>1378</v>
      </c>
      <c r="J741" s="3"/>
      <c r="K741" s="3"/>
    </row>
    <row r="742" spans="1:11" ht="30" hidden="1" x14ac:dyDescent="0.25">
      <c r="A742" s="5">
        <v>741</v>
      </c>
      <c r="B742" s="1" t="s">
        <v>743</v>
      </c>
      <c r="C742" s="9" t="s">
        <v>62</v>
      </c>
      <c r="D742" s="9" t="s">
        <v>1044</v>
      </c>
      <c r="E742" s="9" t="s">
        <v>764</v>
      </c>
      <c r="F742" s="9" t="s">
        <v>16</v>
      </c>
      <c r="G742" s="9">
        <v>256426</v>
      </c>
      <c r="H742" s="9" t="s">
        <v>530</v>
      </c>
      <c r="I742" s="3" t="s">
        <v>1378</v>
      </c>
      <c r="J742" s="3"/>
      <c r="K742" s="3"/>
    </row>
    <row r="743" spans="1:11" ht="30" hidden="1" x14ac:dyDescent="0.25">
      <c r="A743" s="5">
        <v>742</v>
      </c>
      <c r="B743" s="1" t="s">
        <v>743</v>
      </c>
      <c r="C743" s="9" t="s">
        <v>62</v>
      </c>
      <c r="D743" s="9" t="s">
        <v>1049</v>
      </c>
      <c r="E743" s="9" t="s">
        <v>1322</v>
      </c>
      <c r="F743" s="9" t="s">
        <v>16</v>
      </c>
      <c r="G743" s="9">
        <v>256426</v>
      </c>
      <c r="H743" s="9" t="s">
        <v>530</v>
      </c>
      <c r="I743" s="3" t="s">
        <v>1378</v>
      </c>
      <c r="J743" s="3"/>
      <c r="K743" s="3"/>
    </row>
    <row r="744" spans="1:11" ht="51.75" hidden="1" x14ac:dyDescent="0.25">
      <c r="A744" s="5">
        <v>743</v>
      </c>
      <c r="B744" s="1" t="s">
        <v>743</v>
      </c>
      <c r="C744" s="9" t="s">
        <v>62</v>
      </c>
      <c r="D744" s="9" t="s">
        <v>1047</v>
      </c>
      <c r="E744" s="9" t="s">
        <v>1323</v>
      </c>
      <c r="F744" s="9" t="s">
        <v>16</v>
      </c>
      <c r="G744" s="9">
        <v>256426</v>
      </c>
      <c r="H744" s="9" t="s">
        <v>530</v>
      </c>
      <c r="I744" s="3" t="s">
        <v>1378</v>
      </c>
      <c r="J744" s="3"/>
      <c r="K744" s="3"/>
    </row>
    <row r="745" spans="1:11" ht="51.75" hidden="1" x14ac:dyDescent="0.25">
      <c r="A745" s="5">
        <v>744</v>
      </c>
      <c r="B745" s="1" t="s">
        <v>743</v>
      </c>
      <c r="C745" s="9" t="s">
        <v>62</v>
      </c>
      <c r="D745" s="9"/>
      <c r="E745" s="9" t="s">
        <v>1324</v>
      </c>
      <c r="F745" s="9" t="s">
        <v>16</v>
      </c>
      <c r="G745" s="9">
        <v>256426</v>
      </c>
      <c r="H745" s="9" t="s">
        <v>530</v>
      </c>
      <c r="I745" s="3" t="s">
        <v>1378</v>
      </c>
      <c r="J745" s="3"/>
      <c r="K745" s="3"/>
    </row>
    <row r="746" spans="1:11" ht="39" hidden="1" x14ac:dyDescent="0.25">
      <c r="A746" s="5">
        <v>745</v>
      </c>
      <c r="B746" s="1" t="s">
        <v>743</v>
      </c>
      <c r="C746" s="9" t="s">
        <v>62</v>
      </c>
      <c r="D746" s="9" t="s">
        <v>1035</v>
      </c>
      <c r="E746" s="9" t="s">
        <v>765</v>
      </c>
      <c r="F746" s="9" t="s">
        <v>16</v>
      </c>
      <c r="G746" s="9">
        <v>256426</v>
      </c>
      <c r="H746" s="9" t="s">
        <v>530</v>
      </c>
      <c r="I746" s="3" t="s">
        <v>1378</v>
      </c>
      <c r="J746" s="3"/>
      <c r="K746" s="3"/>
    </row>
    <row r="747" spans="1:11" ht="115.5" hidden="1" x14ac:dyDescent="0.25">
      <c r="A747" s="5">
        <v>746</v>
      </c>
      <c r="B747" s="1" t="s">
        <v>743</v>
      </c>
      <c r="C747" s="9" t="s">
        <v>79</v>
      </c>
      <c r="D747" s="9" t="s">
        <v>1030</v>
      </c>
      <c r="E747" s="9" t="s">
        <v>766</v>
      </c>
      <c r="F747" s="9" t="s">
        <v>16</v>
      </c>
      <c r="G747" s="9">
        <v>256422</v>
      </c>
      <c r="H747" s="9" t="s">
        <v>530</v>
      </c>
      <c r="I747" s="3" t="s">
        <v>1378</v>
      </c>
      <c r="J747" s="3"/>
      <c r="K747" s="3"/>
    </row>
    <row r="748" spans="1:11" ht="30" hidden="1" x14ac:dyDescent="0.25">
      <c r="A748" s="5">
        <v>747</v>
      </c>
      <c r="B748" s="1" t="s">
        <v>743</v>
      </c>
      <c r="C748" s="9" t="s">
        <v>79</v>
      </c>
      <c r="D748" s="9" t="s">
        <v>1048</v>
      </c>
      <c r="E748" s="9" t="s">
        <v>767</v>
      </c>
      <c r="F748" s="9" t="s">
        <v>16</v>
      </c>
      <c r="G748" s="9">
        <v>256422</v>
      </c>
      <c r="H748" s="9" t="s">
        <v>530</v>
      </c>
      <c r="I748" s="3" t="s">
        <v>1378</v>
      </c>
      <c r="J748" s="3"/>
      <c r="K748" s="3"/>
    </row>
    <row r="749" spans="1:11" ht="51.75" x14ac:dyDescent="0.25">
      <c r="A749" s="5">
        <v>748</v>
      </c>
      <c r="B749" s="1" t="s">
        <v>743</v>
      </c>
      <c r="C749" s="9" t="s">
        <v>386</v>
      </c>
      <c r="D749" s="9" t="s">
        <v>1030</v>
      </c>
      <c r="E749" s="9" t="s">
        <v>768</v>
      </c>
      <c r="F749" s="9" t="s">
        <v>16</v>
      </c>
      <c r="G749" s="9">
        <v>256423</v>
      </c>
      <c r="H749" s="9" t="s">
        <v>530</v>
      </c>
      <c r="I749" s="3" t="s">
        <v>1362</v>
      </c>
      <c r="J749" s="3">
        <v>266303</v>
      </c>
      <c r="K749" s="3"/>
    </row>
    <row r="750" spans="1:11" ht="39" x14ac:dyDescent="0.25">
      <c r="A750" s="5">
        <v>749</v>
      </c>
      <c r="B750" s="1" t="s">
        <v>743</v>
      </c>
      <c r="C750" s="9" t="s">
        <v>386</v>
      </c>
      <c r="D750" s="9" t="s">
        <v>1050</v>
      </c>
      <c r="E750" s="9" t="s">
        <v>769</v>
      </c>
      <c r="F750" s="9" t="s">
        <v>16</v>
      </c>
      <c r="G750" s="9">
        <v>256423</v>
      </c>
      <c r="H750" s="9" t="s">
        <v>530</v>
      </c>
      <c r="I750" s="3" t="s">
        <v>1362</v>
      </c>
      <c r="J750" s="3">
        <v>263592</v>
      </c>
      <c r="K750" s="3"/>
    </row>
    <row r="751" spans="1:11" ht="64.5" hidden="1" x14ac:dyDescent="0.25">
      <c r="A751" s="5">
        <v>750</v>
      </c>
      <c r="B751" s="1" t="s">
        <v>743</v>
      </c>
      <c r="C751" s="9" t="s">
        <v>85</v>
      </c>
      <c r="D751" s="9" t="s">
        <v>1029</v>
      </c>
      <c r="E751" s="9" t="s">
        <v>1325</v>
      </c>
      <c r="F751" s="9" t="s">
        <v>16</v>
      </c>
      <c r="G751" s="9">
        <v>256420</v>
      </c>
      <c r="H751" s="9" t="s">
        <v>530</v>
      </c>
      <c r="I751" s="3" t="s">
        <v>1362</v>
      </c>
      <c r="J751" s="3">
        <v>265377</v>
      </c>
      <c r="K751" s="3"/>
    </row>
    <row r="752" spans="1:11" ht="39" hidden="1" x14ac:dyDescent="0.25">
      <c r="A752" s="5">
        <v>751</v>
      </c>
      <c r="B752" s="1" t="s">
        <v>743</v>
      </c>
      <c r="C752" s="9" t="s">
        <v>85</v>
      </c>
      <c r="D752" s="9" t="s">
        <v>1031</v>
      </c>
      <c r="E752" s="9" t="s">
        <v>1326</v>
      </c>
      <c r="F752" s="9" t="s">
        <v>16</v>
      </c>
      <c r="G752" s="9">
        <v>256420</v>
      </c>
      <c r="H752" s="9" t="s">
        <v>530</v>
      </c>
      <c r="I752" s="3" t="s">
        <v>1362</v>
      </c>
      <c r="J752" s="3">
        <v>265273</v>
      </c>
      <c r="K752" s="3"/>
    </row>
    <row r="753" spans="1:11" ht="39" hidden="1" x14ac:dyDescent="0.25">
      <c r="A753" s="5">
        <v>752</v>
      </c>
      <c r="B753" s="1" t="s">
        <v>743</v>
      </c>
      <c r="C753" s="9" t="s">
        <v>85</v>
      </c>
      <c r="D753" s="9" t="s">
        <v>1051</v>
      </c>
      <c r="E753" s="9" t="s">
        <v>1327</v>
      </c>
      <c r="F753" s="9" t="s">
        <v>16</v>
      </c>
      <c r="G753" s="9">
        <v>256420</v>
      </c>
      <c r="H753" s="9" t="s">
        <v>530</v>
      </c>
      <c r="I753" s="3" t="s">
        <v>1362</v>
      </c>
      <c r="J753" s="3">
        <v>265273</v>
      </c>
      <c r="K753" s="3"/>
    </row>
    <row r="754" spans="1:11" ht="39" hidden="1" x14ac:dyDescent="0.25">
      <c r="A754" s="5">
        <v>753</v>
      </c>
      <c r="B754" s="1" t="s">
        <v>743</v>
      </c>
      <c r="C754" s="9" t="s">
        <v>85</v>
      </c>
      <c r="D754" s="9" t="s">
        <v>1046</v>
      </c>
      <c r="E754" s="9" t="s">
        <v>770</v>
      </c>
      <c r="F754" s="9" t="s">
        <v>16</v>
      </c>
      <c r="G754" s="9">
        <v>256420</v>
      </c>
      <c r="H754" s="9" t="s">
        <v>530</v>
      </c>
      <c r="I754" s="3" t="s">
        <v>1362</v>
      </c>
      <c r="J754" s="3">
        <v>265273</v>
      </c>
      <c r="K754" s="3"/>
    </row>
    <row r="755" spans="1:11" ht="39" hidden="1" x14ac:dyDescent="0.25">
      <c r="A755" s="5">
        <v>754</v>
      </c>
      <c r="B755" s="1" t="s">
        <v>743</v>
      </c>
      <c r="C755" s="9" t="s">
        <v>771</v>
      </c>
      <c r="D755" s="9" t="s">
        <v>1031</v>
      </c>
      <c r="E755" s="9" t="s">
        <v>1328</v>
      </c>
      <c r="F755" s="9" t="s">
        <v>16</v>
      </c>
      <c r="G755" s="9">
        <v>256438</v>
      </c>
      <c r="H755" s="9" t="s">
        <v>530</v>
      </c>
      <c r="I755" s="3" t="s">
        <v>1378</v>
      </c>
      <c r="J755" s="3"/>
      <c r="K755" s="3"/>
    </row>
    <row r="756" spans="1:11" ht="64.5" hidden="1" x14ac:dyDescent="0.25">
      <c r="A756" s="5">
        <v>755</v>
      </c>
      <c r="B756" s="1" t="s">
        <v>743</v>
      </c>
      <c r="C756" s="9" t="s">
        <v>771</v>
      </c>
      <c r="D756" s="9" t="s">
        <v>1052</v>
      </c>
      <c r="E756" s="9" t="s">
        <v>1329</v>
      </c>
      <c r="F756" s="9" t="s">
        <v>16</v>
      </c>
      <c r="G756" s="9">
        <v>256438</v>
      </c>
      <c r="H756" s="9" t="s">
        <v>530</v>
      </c>
      <c r="I756" s="3" t="s">
        <v>1378</v>
      </c>
      <c r="J756" s="3"/>
      <c r="K756" s="3"/>
    </row>
    <row r="757" spans="1:11" ht="30" hidden="1" x14ac:dyDescent="0.25">
      <c r="A757" s="5">
        <v>756</v>
      </c>
      <c r="B757" s="1" t="s">
        <v>743</v>
      </c>
      <c r="C757" s="9" t="s">
        <v>87</v>
      </c>
      <c r="D757" s="9" t="s">
        <v>1048</v>
      </c>
      <c r="E757" s="9" t="s">
        <v>1330</v>
      </c>
      <c r="F757" s="9" t="s">
        <v>16</v>
      </c>
      <c r="G757" s="9">
        <v>256432</v>
      </c>
      <c r="H757" s="9" t="s">
        <v>530</v>
      </c>
      <c r="I757" s="3" t="s">
        <v>1378</v>
      </c>
      <c r="J757" s="3"/>
      <c r="K757" s="3"/>
    </row>
    <row r="758" spans="1:11" ht="90" hidden="1" x14ac:dyDescent="0.25">
      <c r="A758" s="5">
        <v>757</v>
      </c>
      <c r="B758" s="1" t="s">
        <v>743</v>
      </c>
      <c r="C758" s="9" t="s">
        <v>772</v>
      </c>
      <c r="D758" s="9" t="s">
        <v>1048</v>
      </c>
      <c r="E758" s="9" t="s">
        <v>1331</v>
      </c>
      <c r="F758" s="9" t="s">
        <v>16</v>
      </c>
      <c r="G758" s="9">
        <v>256435</v>
      </c>
      <c r="H758" s="9" t="s">
        <v>530</v>
      </c>
      <c r="I758" s="3" t="s">
        <v>1378</v>
      </c>
      <c r="J758" s="3"/>
      <c r="K758" s="3"/>
    </row>
    <row r="759" spans="1:11" ht="39" hidden="1" x14ac:dyDescent="0.25">
      <c r="A759" s="5">
        <v>758</v>
      </c>
      <c r="B759" s="1" t="s">
        <v>743</v>
      </c>
      <c r="C759" s="9" t="s">
        <v>772</v>
      </c>
      <c r="D759" s="9" t="s">
        <v>1052</v>
      </c>
      <c r="E759" s="9" t="s">
        <v>1332</v>
      </c>
      <c r="F759" s="9" t="s">
        <v>16</v>
      </c>
      <c r="G759" s="9">
        <v>256435</v>
      </c>
      <c r="H759" s="9" t="s">
        <v>530</v>
      </c>
      <c r="I759" s="3" t="s">
        <v>1362</v>
      </c>
      <c r="J759" s="3">
        <v>267625</v>
      </c>
      <c r="K759" s="3"/>
    </row>
    <row r="760" spans="1:11" ht="39" hidden="1" x14ac:dyDescent="0.25">
      <c r="A760" s="5">
        <v>759</v>
      </c>
      <c r="B760" s="1" t="s">
        <v>743</v>
      </c>
      <c r="C760" s="9" t="s">
        <v>772</v>
      </c>
      <c r="D760" s="9" t="s">
        <v>1047</v>
      </c>
      <c r="E760" s="9" t="s">
        <v>773</v>
      </c>
      <c r="F760" s="9" t="s">
        <v>16</v>
      </c>
      <c r="G760" s="9">
        <v>256435</v>
      </c>
      <c r="H760" s="9" t="s">
        <v>530</v>
      </c>
      <c r="I760" s="3" t="s">
        <v>1362</v>
      </c>
      <c r="J760" s="3">
        <v>268030</v>
      </c>
      <c r="K760" s="3"/>
    </row>
    <row r="761" spans="1:11" ht="30" hidden="1" x14ac:dyDescent="0.25">
      <c r="A761" s="5">
        <v>760</v>
      </c>
      <c r="B761" s="1" t="s">
        <v>743</v>
      </c>
      <c r="C761" s="9" t="s">
        <v>69</v>
      </c>
      <c r="D761" s="9" t="s">
        <v>1044</v>
      </c>
      <c r="E761" s="9" t="s">
        <v>774</v>
      </c>
      <c r="F761" s="9" t="s">
        <v>16</v>
      </c>
      <c r="G761" s="9">
        <v>256430</v>
      </c>
      <c r="H761" s="9" t="s">
        <v>530</v>
      </c>
      <c r="I761" s="3" t="s">
        <v>1378</v>
      </c>
      <c r="J761" s="3"/>
      <c r="K761" s="3"/>
    </row>
    <row r="762" spans="1:11" ht="30" hidden="1" x14ac:dyDescent="0.25">
      <c r="A762" s="5">
        <v>761</v>
      </c>
      <c r="B762" s="1" t="s">
        <v>743</v>
      </c>
      <c r="C762" s="9" t="s">
        <v>69</v>
      </c>
      <c r="D762" s="9" t="s">
        <v>1048</v>
      </c>
      <c r="E762" s="9" t="s">
        <v>1333</v>
      </c>
      <c r="F762" s="9" t="s">
        <v>16</v>
      </c>
      <c r="G762" s="9">
        <v>256430</v>
      </c>
      <c r="H762" s="9" t="s">
        <v>530</v>
      </c>
      <c r="I762" s="3" t="s">
        <v>1378</v>
      </c>
      <c r="J762" s="3"/>
      <c r="K762" s="3"/>
    </row>
    <row r="763" spans="1:11" ht="30" hidden="1" x14ac:dyDescent="0.25">
      <c r="A763" s="5">
        <v>762</v>
      </c>
      <c r="B763" s="1" t="s">
        <v>743</v>
      </c>
      <c r="C763" s="9" t="s">
        <v>795</v>
      </c>
      <c r="D763" s="9" t="s">
        <v>1053</v>
      </c>
      <c r="E763" s="9" t="s">
        <v>775</v>
      </c>
      <c r="F763" s="9" t="s">
        <v>16</v>
      </c>
      <c r="G763" s="9">
        <v>256444</v>
      </c>
      <c r="H763" s="9" t="s">
        <v>530</v>
      </c>
      <c r="I763" s="3" t="s">
        <v>1378</v>
      </c>
      <c r="J763" s="3"/>
      <c r="K763" s="3"/>
    </row>
    <row r="764" spans="1:11" ht="39" hidden="1" x14ac:dyDescent="0.25">
      <c r="A764" s="5">
        <v>763</v>
      </c>
      <c r="B764" s="1" t="s">
        <v>743</v>
      </c>
      <c r="C764" s="9" t="s">
        <v>795</v>
      </c>
      <c r="D764" s="9" t="s">
        <v>1043</v>
      </c>
      <c r="E764" s="9" t="s">
        <v>776</v>
      </c>
      <c r="F764" s="9" t="s">
        <v>16</v>
      </c>
      <c r="G764" s="9">
        <v>256444</v>
      </c>
      <c r="H764" s="9" t="s">
        <v>530</v>
      </c>
      <c r="I764" s="3" t="s">
        <v>1378</v>
      </c>
      <c r="J764" s="3"/>
      <c r="K764" s="3"/>
    </row>
    <row r="765" spans="1:11" ht="30" hidden="1" x14ac:dyDescent="0.25">
      <c r="A765" s="5">
        <v>764</v>
      </c>
      <c r="B765" s="1" t="s">
        <v>743</v>
      </c>
      <c r="C765" s="9" t="s">
        <v>795</v>
      </c>
      <c r="D765" s="9" t="s">
        <v>1048</v>
      </c>
      <c r="E765" s="9" t="s">
        <v>777</v>
      </c>
      <c r="F765" s="9" t="s">
        <v>16</v>
      </c>
      <c r="G765" s="9">
        <v>256444</v>
      </c>
      <c r="H765" s="9" t="s">
        <v>530</v>
      </c>
      <c r="I765" s="3" t="s">
        <v>1378</v>
      </c>
      <c r="J765" s="3"/>
      <c r="K765" s="3"/>
    </row>
    <row r="766" spans="1:11" ht="51.75" hidden="1" x14ac:dyDescent="0.25">
      <c r="A766" s="5">
        <v>765</v>
      </c>
      <c r="B766" s="1" t="s">
        <v>743</v>
      </c>
      <c r="C766" s="9" t="s">
        <v>795</v>
      </c>
      <c r="D766" s="9" t="s">
        <v>1031</v>
      </c>
      <c r="E766" s="9" t="s">
        <v>778</v>
      </c>
      <c r="F766" s="9" t="s">
        <v>16</v>
      </c>
      <c r="G766" s="9">
        <v>256444</v>
      </c>
      <c r="H766" s="9" t="s">
        <v>530</v>
      </c>
      <c r="I766" s="3" t="s">
        <v>1378</v>
      </c>
      <c r="J766" s="3"/>
      <c r="K766" s="3"/>
    </row>
    <row r="767" spans="1:11" ht="30" hidden="1" x14ac:dyDescent="0.25">
      <c r="A767" s="5">
        <v>766</v>
      </c>
      <c r="B767" s="1" t="s">
        <v>743</v>
      </c>
      <c r="C767" s="9" t="s">
        <v>795</v>
      </c>
      <c r="D767" s="9" t="s">
        <v>1033</v>
      </c>
      <c r="E767" s="9" t="s">
        <v>779</v>
      </c>
      <c r="F767" s="9" t="s">
        <v>16</v>
      </c>
      <c r="G767" s="9">
        <v>256444</v>
      </c>
      <c r="H767" s="9" t="s">
        <v>530</v>
      </c>
      <c r="I767" s="3" t="s">
        <v>1378</v>
      </c>
      <c r="J767" s="3"/>
      <c r="K767" s="3"/>
    </row>
    <row r="768" spans="1:11" ht="30" hidden="1" x14ac:dyDescent="0.25">
      <c r="A768" s="5">
        <v>767</v>
      </c>
      <c r="B768" s="1" t="s">
        <v>743</v>
      </c>
      <c r="C768" s="9" t="s">
        <v>795</v>
      </c>
      <c r="D768" s="9" t="s">
        <v>1033</v>
      </c>
      <c r="E768" s="9" t="s">
        <v>780</v>
      </c>
      <c r="F768" s="9" t="s">
        <v>16</v>
      </c>
      <c r="G768" s="9">
        <v>256444</v>
      </c>
      <c r="H768" s="9" t="s">
        <v>530</v>
      </c>
      <c r="I768" s="3" t="s">
        <v>1378</v>
      </c>
      <c r="J768" s="3"/>
      <c r="K768" s="3"/>
    </row>
    <row r="769" spans="1:11" ht="39" hidden="1" x14ac:dyDescent="0.25">
      <c r="A769" s="5">
        <v>768</v>
      </c>
      <c r="B769" s="1" t="s">
        <v>743</v>
      </c>
      <c r="C769" s="9" t="s">
        <v>795</v>
      </c>
      <c r="D769" s="9" t="s">
        <v>1054</v>
      </c>
      <c r="E769" s="9" t="s">
        <v>781</v>
      </c>
      <c r="F769" s="9" t="s">
        <v>16</v>
      </c>
      <c r="G769" s="9">
        <v>256444</v>
      </c>
      <c r="H769" s="9" t="s">
        <v>530</v>
      </c>
      <c r="I769" s="3" t="s">
        <v>1378</v>
      </c>
      <c r="J769" s="3"/>
      <c r="K769" s="3"/>
    </row>
    <row r="770" spans="1:11" ht="64.5" hidden="1" x14ac:dyDescent="0.25">
      <c r="A770" s="5">
        <v>769</v>
      </c>
      <c r="B770" s="1" t="s">
        <v>743</v>
      </c>
      <c r="C770" s="9" t="s">
        <v>795</v>
      </c>
      <c r="D770" s="9" t="s">
        <v>1055</v>
      </c>
      <c r="E770" s="9" t="s">
        <v>782</v>
      </c>
      <c r="F770" s="9" t="s">
        <v>16</v>
      </c>
      <c r="G770" s="9">
        <v>256444</v>
      </c>
      <c r="H770" s="9" t="s">
        <v>530</v>
      </c>
      <c r="I770" s="3" t="s">
        <v>1378</v>
      </c>
      <c r="J770" s="3"/>
      <c r="K770" s="3"/>
    </row>
    <row r="771" spans="1:11" ht="30" hidden="1" x14ac:dyDescent="0.25">
      <c r="A771" s="5">
        <v>770</v>
      </c>
      <c r="B771" s="1" t="s">
        <v>743</v>
      </c>
      <c r="C771" s="9" t="s">
        <v>795</v>
      </c>
      <c r="D771" s="9" t="s">
        <v>1037</v>
      </c>
      <c r="E771" s="9" t="s">
        <v>783</v>
      </c>
      <c r="F771" s="9" t="s">
        <v>16</v>
      </c>
      <c r="G771" s="9">
        <v>256444</v>
      </c>
      <c r="H771" s="9" t="s">
        <v>530</v>
      </c>
      <c r="I771" s="3" t="s">
        <v>1378</v>
      </c>
      <c r="J771" s="3"/>
      <c r="K771" s="3"/>
    </row>
    <row r="772" spans="1:11" ht="30" hidden="1" x14ac:dyDescent="0.25">
      <c r="A772" s="5">
        <v>771</v>
      </c>
      <c r="B772" s="1" t="s">
        <v>743</v>
      </c>
      <c r="C772" s="9" t="s">
        <v>795</v>
      </c>
      <c r="D772" s="9" t="s">
        <v>1049</v>
      </c>
      <c r="E772" s="9" t="s">
        <v>784</v>
      </c>
      <c r="F772" s="9" t="s">
        <v>16</v>
      </c>
      <c r="G772" s="9">
        <v>256444</v>
      </c>
      <c r="H772" s="9" t="s">
        <v>530</v>
      </c>
      <c r="I772" s="3" t="s">
        <v>1378</v>
      </c>
      <c r="J772" s="3"/>
      <c r="K772" s="3"/>
    </row>
    <row r="773" spans="1:11" ht="64.5" hidden="1" x14ac:dyDescent="0.25">
      <c r="A773" s="5">
        <v>772</v>
      </c>
      <c r="B773" s="1" t="s">
        <v>743</v>
      </c>
      <c r="C773" s="9" t="s">
        <v>795</v>
      </c>
      <c r="D773" s="9" t="s">
        <v>1056</v>
      </c>
      <c r="E773" s="9" t="s">
        <v>785</v>
      </c>
      <c r="F773" s="9" t="s">
        <v>16</v>
      </c>
      <c r="G773" s="9">
        <v>256444</v>
      </c>
      <c r="H773" s="9" t="s">
        <v>530</v>
      </c>
      <c r="I773" s="3" t="s">
        <v>1378</v>
      </c>
      <c r="J773" s="3"/>
      <c r="K773" s="3"/>
    </row>
    <row r="774" spans="1:11" ht="30" hidden="1" x14ac:dyDescent="0.25">
      <c r="A774" s="5">
        <v>773</v>
      </c>
      <c r="B774" s="1" t="s">
        <v>743</v>
      </c>
      <c r="C774" s="9" t="s">
        <v>795</v>
      </c>
      <c r="D774" s="9" t="s">
        <v>1057</v>
      </c>
      <c r="E774" s="9" t="s">
        <v>786</v>
      </c>
      <c r="F774" s="9" t="s">
        <v>16</v>
      </c>
      <c r="G774" s="9">
        <v>256444</v>
      </c>
      <c r="H774" s="9" t="s">
        <v>530</v>
      </c>
      <c r="I774" s="3" t="s">
        <v>1378</v>
      </c>
      <c r="J774" s="3"/>
      <c r="K774" s="3"/>
    </row>
    <row r="775" spans="1:11" ht="51.75" hidden="1" x14ac:dyDescent="0.25">
      <c r="A775" s="5">
        <v>774</v>
      </c>
      <c r="B775" s="1" t="s">
        <v>743</v>
      </c>
      <c r="C775" s="9" t="s">
        <v>109</v>
      </c>
      <c r="D775" s="9" t="s">
        <v>1040</v>
      </c>
      <c r="E775" s="9" t="s">
        <v>787</v>
      </c>
      <c r="F775" s="9" t="s">
        <v>16</v>
      </c>
      <c r="G775" s="1">
        <v>256442</v>
      </c>
      <c r="H775" s="9" t="s">
        <v>530</v>
      </c>
      <c r="I775" s="3" t="s">
        <v>1378</v>
      </c>
      <c r="J775" s="3"/>
      <c r="K775" s="3"/>
    </row>
    <row r="776" spans="1:11" ht="30" hidden="1" x14ac:dyDescent="0.25">
      <c r="A776" s="5">
        <v>775</v>
      </c>
      <c r="B776" s="1" t="s">
        <v>743</v>
      </c>
      <c r="C776" s="9" t="s">
        <v>109</v>
      </c>
      <c r="D776" s="9" t="s">
        <v>1041</v>
      </c>
      <c r="E776" s="9" t="s">
        <v>1334</v>
      </c>
      <c r="F776" s="9" t="s">
        <v>16</v>
      </c>
      <c r="G776" s="1">
        <v>256442</v>
      </c>
      <c r="H776" s="9" t="s">
        <v>530</v>
      </c>
      <c r="I776" s="3" t="s">
        <v>1378</v>
      </c>
      <c r="J776" s="3"/>
      <c r="K776" s="3"/>
    </row>
    <row r="777" spans="1:11" ht="30" hidden="1" x14ac:dyDescent="0.25">
      <c r="A777" s="5">
        <v>776</v>
      </c>
      <c r="B777" s="1" t="s">
        <v>743</v>
      </c>
      <c r="C777" s="9" t="s">
        <v>109</v>
      </c>
      <c r="D777" s="9" t="s">
        <v>1041</v>
      </c>
      <c r="E777" s="9" t="s">
        <v>1335</v>
      </c>
      <c r="F777" s="9" t="s">
        <v>16</v>
      </c>
      <c r="G777" s="1">
        <v>256442</v>
      </c>
      <c r="H777" s="9" t="s">
        <v>530</v>
      </c>
      <c r="I777" s="3" t="s">
        <v>1378</v>
      </c>
      <c r="J777" s="3"/>
      <c r="K777" s="3"/>
    </row>
    <row r="778" spans="1:11" ht="51.75" hidden="1" x14ac:dyDescent="0.25">
      <c r="A778" s="5">
        <v>777</v>
      </c>
      <c r="B778" s="1" t="s">
        <v>743</v>
      </c>
      <c r="C778" s="9" t="s">
        <v>109</v>
      </c>
      <c r="D778" s="9" t="s">
        <v>744</v>
      </c>
      <c r="E778" s="9" t="s">
        <v>788</v>
      </c>
      <c r="F778" s="9" t="s">
        <v>16</v>
      </c>
      <c r="G778" s="1">
        <v>256442</v>
      </c>
      <c r="H778" s="9" t="s">
        <v>530</v>
      </c>
      <c r="I778" s="3" t="s">
        <v>1378</v>
      </c>
      <c r="J778" s="3"/>
      <c r="K778" s="3"/>
    </row>
    <row r="779" spans="1:11" ht="51.75" hidden="1" x14ac:dyDescent="0.25">
      <c r="A779" s="5">
        <v>778</v>
      </c>
      <c r="B779" s="1" t="s">
        <v>743</v>
      </c>
      <c r="C779" s="9" t="s">
        <v>109</v>
      </c>
      <c r="D779" s="9" t="s">
        <v>1058</v>
      </c>
      <c r="E779" s="9" t="s">
        <v>789</v>
      </c>
      <c r="F779" s="9" t="s">
        <v>16</v>
      </c>
      <c r="G779" s="1">
        <v>256442</v>
      </c>
      <c r="H779" s="9" t="s">
        <v>530</v>
      </c>
      <c r="I779" s="3" t="s">
        <v>1378</v>
      </c>
      <c r="J779" s="3"/>
      <c r="K779" s="3"/>
    </row>
    <row r="780" spans="1:11" ht="30" hidden="1" x14ac:dyDescent="0.25">
      <c r="A780" s="5">
        <v>779</v>
      </c>
      <c r="B780" s="1" t="s">
        <v>743</v>
      </c>
      <c r="C780" s="9" t="s">
        <v>109</v>
      </c>
      <c r="D780" s="9" t="s">
        <v>1059</v>
      </c>
      <c r="E780" s="9" t="s">
        <v>790</v>
      </c>
      <c r="F780" s="9" t="s">
        <v>16</v>
      </c>
      <c r="G780" s="1">
        <v>256442</v>
      </c>
      <c r="H780" s="9" t="s">
        <v>530</v>
      </c>
      <c r="I780" s="3" t="s">
        <v>1378</v>
      </c>
      <c r="J780" s="3"/>
      <c r="K780" s="3"/>
    </row>
    <row r="781" spans="1:11" ht="39" hidden="1" x14ac:dyDescent="0.25">
      <c r="A781" s="5">
        <v>780</v>
      </c>
      <c r="B781" s="1" t="s">
        <v>743</v>
      </c>
      <c r="C781" s="9" t="s">
        <v>109</v>
      </c>
      <c r="D781" s="9" t="s">
        <v>1052</v>
      </c>
      <c r="E781" s="9" t="s">
        <v>791</v>
      </c>
      <c r="F781" s="9" t="s">
        <v>16</v>
      </c>
      <c r="G781" s="1">
        <v>256442</v>
      </c>
      <c r="H781" s="9" t="s">
        <v>530</v>
      </c>
      <c r="I781" s="3" t="s">
        <v>1378</v>
      </c>
      <c r="J781" s="3"/>
      <c r="K781" s="3"/>
    </row>
    <row r="782" spans="1:11" ht="51.75" hidden="1" x14ac:dyDescent="0.25">
      <c r="A782" s="5">
        <v>781</v>
      </c>
      <c r="B782" s="1" t="s">
        <v>743</v>
      </c>
      <c r="C782" s="9" t="s">
        <v>109</v>
      </c>
      <c r="D782" s="9" t="s">
        <v>1033</v>
      </c>
      <c r="E782" s="9" t="s">
        <v>792</v>
      </c>
      <c r="F782" s="9" t="s">
        <v>16</v>
      </c>
      <c r="G782" s="1">
        <v>256442</v>
      </c>
      <c r="H782" s="9" t="s">
        <v>530</v>
      </c>
      <c r="I782" s="3" t="s">
        <v>1378</v>
      </c>
      <c r="J782" s="3"/>
      <c r="K782" s="3"/>
    </row>
    <row r="783" spans="1:11" ht="39" hidden="1" x14ac:dyDescent="0.25">
      <c r="A783" s="5">
        <v>782</v>
      </c>
      <c r="B783" s="1" t="s">
        <v>743</v>
      </c>
      <c r="C783" s="9" t="s">
        <v>109</v>
      </c>
      <c r="D783" s="9" t="s">
        <v>1033</v>
      </c>
      <c r="E783" s="9" t="s">
        <v>1336</v>
      </c>
      <c r="F783" s="9" t="s">
        <v>16</v>
      </c>
      <c r="G783" s="1">
        <v>256442</v>
      </c>
      <c r="H783" s="9" t="s">
        <v>530</v>
      </c>
      <c r="I783" s="3" t="s">
        <v>1378</v>
      </c>
      <c r="J783" s="3"/>
      <c r="K783" s="3"/>
    </row>
    <row r="784" spans="1:11" ht="39" hidden="1" x14ac:dyDescent="0.25">
      <c r="A784" s="5">
        <v>783</v>
      </c>
      <c r="B784" s="1" t="s">
        <v>743</v>
      </c>
      <c r="C784" s="9" t="s">
        <v>109</v>
      </c>
      <c r="D784" s="9" t="s">
        <v>1046</v>
      </c>
      <c r="E784" s="9" t="s">
        <v>1337</v>
      </c>
      <c r="F784" s="9" t="s">
        <v>16</v>
      </c>
      <c r="G784" s="1">
        <v>256442</v>
      </c>
      <c r="H784" s="9" t="s">
        <v>530</v>
      </c>
      <c r="I784" s="3" t="s">
        <v>1378</v>
      </c>
      <c r="J784" s="3"/>
      <c r="K784" s="3"/>
    </row>
    <row r="785" spans="1:11" ht="30" hidden="1" x14ac:dyDescent="0.25">
      <c r="A785" s="5">
        <v>784</v>
      </c>
      <c r="B785" s="1" t="s">
        <v>743</v>
      </c>
      <c r="C785" s="9" t="s">
        <v>109</v>
      </c>
      <c r="D785" s="9" t="s">
        <v>1049</v>
      </c>
      <c r="E785" s="9" t="s">
        <v>793</v>
      </c>
      <c r="F785" s="9" t="s">
        <v>16</v>
      </c>
      <c r="G785" s="1">
        <v>256442</v>
      </c>
      <c r="H785" s="9" t="s">
        <v>530</v>
      </c>
      <c r="I785" s="3" t="s">
        <v>1378</v>
      </c>
      <c r="J785" s="3"/>
      <c r="K785" s="3"/>
    </row>
    <row r="786" spans="1:11" ht="51.75" hidden="1" x14ac:dyDescent="0.25">
      <c r="A786" s="5">
        <v>785</v>
      </c>
      <c r="B786" s="1" t="s">
        <v>743</v>
      </c>
      <c r="C786" s="9" t="s">
        <v>109</v>
      </c>
      <c r="D786" s="9" t="s">
        <v>1060</v>
      </c>
      <c r="E786" s="9" t="s">
        <v>794</v>
      </c>
      <c r="F786" s="9" t="s">
        <v>16</v>
      </c>
      <c r="G786" s="1">
        <v>256442</v>
      </c>
      <c r="H786" s="9" t="s">
        <v>530</v>
      </c>
      <c r="I786" s="3" t="s">
        <v>1378</v>
      </c>
      <c r="J786" s="3"/>
      <c r="K786" s="3"/>
    </row>
    <row r="787" spans="1:11" ht="51.75" hidden="1" x14ac:dyDescent="0.25">
      <c r="A787" s="5">
        <v>786</v>
      </c>
      <c r="B787" s="1" t="s">
        <v>743</v>
      </c>
      <c r="C787" s="9" t="s">
        <v>109</v>
      </c>
      <c r="D787" s="9" t="s">
        <v>1047</v>
      </c>
      <c r="E787" s="9" t="s">
        <v>1339</v>
      </c>
      <c r="F787" s="9" t="s">
        <v>16</v>
      </c>
      <c r="G787" s="1">
        <v>256442</v>
      </c>
      <c r="H787" s="9" t="s">
        <v>530</v>
      </c>
      <c r="I787" s="3" t="s">
        <v>1378</v>
      </c>
      <c r="J787" s="3"/>
      <c r="K787" s="3"/>
    </row>
    <row r="788" spans="1:11" ht="39" hidden="1" x14ac:dyDescent="0.25">
      <c r="A788" s="5">
        <v>787</v>
      </c>
      <c r="B788" s="1" t="s">
        <v>743</v>
      </c>
      <c r="C788" s="9" t="s">
        <v>109</v>
      </c>
      <c r="D788" s="9" t="s">
        <v>1061</v>
      </c>
      <c r="E788" s="9" t="s">
        <v>1338</v>
      </c>
      <c r="F788" s="9" t="s">
        <v>16</v>
      </c>
      <c r="G788" s="1">
        <v>256442</v>
      </c>
      <c r="H788" s="9" t="s">
        <v>530</v>
      </c>
      <c r="I788" s="3" t="s">
        <v>1378</v>
      </c>
      <c r="J788" s="3"/>
      <c r="K788" s="3"/>
    </row>
    <row r="789" spans="1:11" ht="39" x14ac:dyDescent="0.25">
      <c r="A789" s="5">
        <v>788</v>
      </c>
      <c r="B789" s="1" t="s">
        <v>796</v>
      </c>
      <c r="C789" s="9" t="s">
        <v>12</v>
      </c>
      <c r="D789" s="9" t="s">
        <v>1062</v>
      </c>
      <c r="E789" s="9" t="s">
        <v>1340</v>
      </c>
      <c r="F789" s="9" t="s">
        <v>799</v>
      </c>
      <c r="G789" s="9">
        <v>253686</v>
      </c>
      <c r="H789" s="9" t="s">
        <v>800</v>
      </c>
      <c r="I789" s="3" t="s">
        <v>1378</v>
      </c>
      <c r="J789" s="3"/>
      <c r="K789" s="3"/>
    </row>
    <row r="790" spans="1:11" ht="30" x14ac:dyDescent="0.25">
      <c r="A790" s="5">
        <v>789</v>
      </c>
      <c r="B790" s="1" t="s">
        <v>796</v>
      </c>
      <c r="C790" s="9" t="s">
        <v>12</v>
      </c>
      <c r="D790" s="9" t="s">
        <v>1063</v>
      </c>
      <c r="E790" s="9" t="s">
        <v>797</v>
      </c>
      <c r="F790" s="9" t="s">
        <v>799</v>
      </c>
      <c r="G790" s="9">
        <v>253686</v>
      </c>
      <c r="H790" s="9" t="s">
        <v>800</v>
      </c>
      <c r="I790" s="3" t="s">
        <v>1378</v>
      </c>
      <c r="J790" s="3"/>
      <c r="K790" s="3"/>
    </row>
    <row r="791" spans="1:11" ht="39" x14ac:dyDescent="0.25">
      <c r="A791" s="5">
        <v>790</v>
      </c>
      <c r="B791" s="1" t="s">
        <v>796</v>
      </c>
      <c r="C791" s="9" t="s">
        <v>12</v>
      </c>
      <c r="D791" s="9" t="s">
        <v>1064</v>
      </c>
      <c r="E791" s="9" t="s">
        <v>1341</v>
      </c>
      <c r="F791" s="9" t="s">
        <v>799</v>
      </c>
      <c r="G791" s="9">
        <v>253686</v>
      </c>
      <c r="H791" s="9" t="s">
        <v>800</v>
      </c>
      <c r="I791" s="3" t="s">
        <v>1378</v>
      </c>
      <c r="J791" s="3"/>
      <c r="K791" s="3"/>
    </row>
    <row r="792" spans="1:11" ht="39" x14ac:dyDescent="0.25">
      <c r="A792" s="5">
        <v>791</v>
      </c>
      <c r="B792" s="1" t="s">
        <v>796</v>
      </c>
      <c r="C792" s="9" t="s">
        <v>12</v>
      </c>
      <c r="D792" s="9" t="s">
        <v>1065</v>
      </c>
      <c r="E792" s="9" t="s">
        <v>1342</v>
      </c>
      <c r="F792" s="9" t="s">
        <v>799</v>
      </c>
      <c r="G792" s="9">
        <v>253686</v>
      </c>
      <c r="H792" s="9" t="s">
        <v>800</v>
      </c>
      <c r="I792" s="3" t="s">
        <v>1378</v>
      </c>
      <c r="J792" s="3"/>
      <c r="K792" s="3"/>
    </row>
    <row r="793" spans="1:11" ht="30" x14ac:dyDescent="0.25">
      <c r="A793" s="5">
        <v>792</v>
      </c>
      <c r="B793" s="1" t="s">
        <v>796</v>
      </c>
      <c r="C793" s="9" t="s">
        <v>12</v>
      </c>
      <c r="D793" s="9" t="s">
        <v>1066</v>
      </c>
      <c r="E793" s="9" t="s">
        <v>798</v>
      </c>
      <c r="F793" s="9" t="s">
        <v>799</v>
      </c>
      <c r="G793" s="9">
        <v>253686</v>
      </c>
      <c r="H793" s="9" t="s">
        <v>800</v>
      </c>
      <c r="I793" s="3" t="s">
        <v>1378</v>
      </c>
      <c r="J793" s="3"/>
      <c r="K793" s="3"/>
    </row>
    <row r="794" spans="1:11" ht="77.25" x14ac:dyDescent="0.25">
      <c r="A794" s="5">
        <v>793</v>
      </c>
      <c r="B794" s="1" t="s">
        <v>796</v>
      </c>
      <c r="C794" s="9" t="s">
        <v>12</v>
      </c>
      <c r="D794" s="9" t="s">
        <v>1067</v>
      </c>
      <c r="E794" s="15" t="s">
        <v>801</v>
      </c>
      <c r="F794" s="9" t="s">
        <v>799</v>
      </c>
      <c r="G794" s="9">
        <v>253686</v>
      </c>
      <c r="H794" s="9" t="s">
        <v>800</v>
      </c>
      <c r="I794" s="3" t="s">
        <v>1378</v>
      </c>
      <c r="J794" s="3"/>
      <c r="K794" s="3"/>
    </row>
    <row r="795" spans="1:11" ht="39" x14ac:dyDescent="0.25">
      <c r="A795" s="5">
        <v>794</v>
      </c>
      <c r="B795" s="1" t="s">
        <v>796</v>
      </c>
      <c r="C795" s="9" t="s">
        <v>12</v>
      </c>
      <c r="D795" s="9" t="s">
        <v>1064</v>
      </c>
      <c r="E795" s="9" t="s">
        <v>1344</v>
      </c>
      <c r="F795" s="9" t="s">
        <v>799</v>
      </c>
      <c r="G795" s="9">
        <v>253693</v>
      </c>
      <c r="H795" s="9" t="s">
        <v>800</v>
      </c>
      <c r="I795" s="3" t="s">
        <v>1378</v>
      </c>
      <c r="J795" s="3"/>
      <c r="K795" s="3"/>
    </row>
    <row r="796" spans="1:11" ht="51.75" x14ac:dyDescent="0.25">
      <c r="A796" s="5">
        <v>795</v>
      </c>
      <c r="B796" s="1" t="s">
        <v>796</v>
      </c>
      <c r="C796" s="9" t="s">
        <v>12</v>
      </c>
      <c r="D796" s="9" t="s">
        <v>1068</v>
      </c>
      <c r="E796" s="9" t="s">
        <v>1343</v>
      </c>
      <c r="F796" s="9" t="s">
        <v>799</v>
      </c>
      <c r="G796" s="9">
        <v>253693</v>
      </c>
      <c r="H796" s="9" t="s">
        <v>800</v>
      </c>
      <c r="I796" s="3" t="s">
        <v>1378</v>
      </c>
      <c r="J796" s="3"/>
      <c r="K796" s="3"/>
    </row>
    <row r="797" spans="1:11" ht="30" x14ac:dyDescent="0.25">
      <c r="A797" s="5">
        <v>796</v>
      </c>
      <c r="B797" s="1" t="s">
        <v>796</v>
      </c>
      <c r="C797" s="9" t="s">
        <v>12</v>
      </c>
      <c r="D797" s="9" t="s">
        <v>1068</v>
      </c>
      <c r="E797" s="9" t="s">
        <v>1345</v>
      </c>
      <c r="F797" s="9" t="s">
        <v>799</v>
      </c>
      <c r="G797" s="9">
        <v>253693</v>
      </c>
      <c r="H797" s="9" t="s">
        <v>800</v>
      </c>
      <c r="I797" s="3" t="s">
        <v>1378</v>
      </c>
      <c r="J797" s="3"/>
      <c r="K797" s="3"/>
    </row>
    <row r="798" spans="1:11" ht="39" hidden="1" x14ac:dyDescent="0.25">
      <c r="A798" s="5">
        <v>797</v>
      </c>
      <c r="B798" s="1" t="s">
        <v>796</v>
      </c>
      <c r="C798" s="9" t="s">
        <v>62</v>
      </c>
      <c r="D798" s="9" t="s">
        <v>1067</v>
      </c>
      <c r="E798" s="9" t="s">
        <v>1346</v>
      </c>
      <c r="F798" s="9" t="s">
        <v>799</v>
      </c>
      <c r="G798" s="9">
        <v>253732</v>
      </c>
      <c r="H798" s="9" t="s">
        <v>800</v>
      </c>
      <c r="I798" s="3" t="s">
        <v>1362</v>
      </c>
      <c r="J798" s="3">
        <v>264456</v>
      </c>
      <c r="K798" s="3"/>
    </row>
    <row r="799" spans="1:11" ht="77.25" hidden="1" x14ac:dyDescent="0.25">
      <c r="A799" s="5">
        <v>798</v>
      </c>
      <c r="B799" s="1" t="s">
        <v>796</v>
      </c>
      <c r="C799" s="9" t="s">
        <v>62</v>
      </c>
      <c r="D799" s="9" t="s">
        <v>1067</v>
      </c>
      <c r="E799" s="9" t="s">
        <v>801</v>
      </c>
      <c r="F799" s="9" t="s">
        <v>799</v>
      </c>
      <c r="G799" s="9">
        <v>253732</v>
      </c>
      <c r="H799" s="9" t="s">
        <v>800</v>
      </c>
      <c r="I799" s="3" t="s">
        <v>1378</v>
      </c>
      <c r="J799" s="3"/>
      <c r="K799" s="3"/>
    </row>
    <row r="800" spans="1:11" ht="39" hidden="1" x14ac:dyDescent="0.25">
      <c r="A800" s="5">
        <v>799</v>
      </c>
      <c r="B800" s="1" t="s">
        <v>796</v>
      </c>
      <c r="C800" s="9" t="s">
        <v>62</v>
      </c>
      <c r="D800" s="9" t="s">
        <v>1379</v>
      </c>
      <c r="E800" s="9" t="s">
        <v>802</v>
      </c>
      <c r="F800" s="9" t="s">
        <v>799</v>
      </c>
      <c r="G800" s="9">
        <v>253732</v>
      </c>
      <c r="H800" s="9" t="s">
        <v>800</v>
      </c>
      <c r="I800" s="3" t="s">
        <v>1362</v>
      </c>
      <c r="J800" s="3">
        <v>265128</v>
      </c>
      <c r="K800" s="3"/>
    </row>
    <row r="801" spans="1:11" ht="39" hidden="1" x14ac:dyDescent="0.25">
      <c r="A801" s="5">
        <v>800</v>
      </c>
      <c r="B801" s="1" t="s">
        <v>796</v>
      </c>
      <c r="C801" s="9" t="s">
        <v>74</v>
      </c>
      <c r="D801" s="9" t="s">
        <v>1069</v>
      </c>
      <c r="E801" s="9" t="s">
        <v>1347</v>
      </c>
      <c r="F801" s="9" t="s">
        <v>799</v>
      </c>
      <c r="G801" s="9">
        <v>253684</v>
      </c>
      <c r="H801" s="9" t="s">
        <v>800</v>
      </c>
      <c r="I801" s="3" t="s">
        <v>1362</v>
      </c>
      <c r="J801" s="3">
        <v>263958</v>
      </c>
      <c r="K801" s="3"/>
    </row>
    <row r="802" spans="1:11" ht="26.25" hidden="1" x14ac:dyDescent="0.25">
      <c r="A802" s="5">
        <v>801</v>
      </c>
      <c r="B802" s="1" t="s">
        <v>796</v>
      </c>
      <c r="C802" s="9" t="s">
        <v>74</v>
      </c>
      <c r="D802" s="9" t="s">
        <v>1069</v>
      </c>
      <c r="E802" s="9" t="s">
        <v>1348</v>
      </c>
      <c r="F802" s="9" t="s">
        <v>799</v>
      </c>
      <c r="G802" s="9">
        <v>253684</v>
      </c>
      <c r="H802" s="9" t="s">
        <v>800</v>
      </c>
      <c r="I802" s="3" t="s">
        <v>1362</v>
      </c>
      <c r="J802" s="3">
        <v>263958</v>
      </c>
      <c r="K802" s="3"/>
    </row>
    <row r="803" spans="1:11" ht="115.5" hidden="1" x14ac:dyDescent="0.25">
      <c r="A803" s="5">
        <v>802</v>
      </c>
      <c r="B803" s="1" t="s">
        <v>796</v>
      </c>
      <c r="C803" s="9" t="s">
        <v>74</v>
      </c>
      <c r="D803" s="9" t="s">
        <v>1069</v>
      </c>
      <c r="E803" s="9" t="s">
        <v>803</v>
      </c>
      <c r="F803" s="9" t="s">
        <v>799</v>
      </c>
      <c r="G803" s="9">
        <v>253684</v>
      </c>
      <c r="H803" s="9" t="s">
        <v>800</v>
      </c>
      <c r="I803" s="3" t="s">
        <v>1362</v>
      </c>
      <c r="J803" s="3">
        <v>263958</v>
      </c>
      <c r="K803" s="3"/>
    </row>
    <row r="804" spans="1:11" ht="39" hidden="1" x14ac:dyDescent="0.25">
      <c r="A804" s="5">
        <v>803</v>
      </c>
      <c r="B804" s="1" t="s">
        <v>796</v>
      </c>
      <c r="C804" s="9" t="s">
        <v>74</v>
      </c>
      <c r="D804" s="9" t="s">
        <v>1062</v>
      </c>
      <c r="E804" s="9" t="s">
        <v>804</v>
      </c>
      <c r="F804" s="9" t="s">
        <v>799</v>
      </c>
      <c r="G804" s="9">
        <v>253684</v>
      </c>
      <c r="H804" s="9" t="s">
        <v>800</v>
      </c>
      <c r="I804" s="3" t="s">
        <v>1362</v>
      </c>
      <c r="J804" s="3">
        <v>264008</v>
      </c>
      <c r="K804" s="3"/>
    </row>
    <row r="805" spans="1:11" ht="51.75" hidden="1" x14ac:dyDescent="0.25">
      <c r="A805" s="5">
        <v>804</v>
      </c>
      <c r="B805" s="1" t="s">
        <v>796</v>
      </c>
      <c r="C805" s="9" t="s">
        <v>74</v>
      </c>
      <c r="D805" s="9" t="s">
        <v>1063</v>
      </c>
      <c r="E805" s="9" t="s">
        <v>805</v>
      </c>
      <c r="F805" s="9" t="s">
        <v>799</v>
      </c>
      <c r="G805" s="9">
        <v>253684</v>
      </c>
      <c r="H805" s="9" t="s">
        <v>800</v>
      </c>
      <c r="I805" s="3" t="s">
        <v>1362</v>
      </c>
      <c r="J805" s="3">
        <v>264015</v>
      </c>
      <c r="K805" s="3"/>
    </row>
    <row r="806" spans="1:11" ht="30" hidden="1" x14ac:dyDescent="0.25">
      <c r="A806" s="5">
        <v>805</v>
      </c>
      <c r="B806" s="1" t="s">
        <v>796</v>
      </c>
      <c r="C806" s="9" t="s">
        <v>194</v>
      </c>
      <c r="D806" s="9" t="s">
        <v>1068</v>
      </c>
      <c r="E806" s="9" t="s">
        <v>1349</v>
      </c>
      <c r="F806" s="9" t="s">
        <v>799</v>
      </c>
      <c r="G806" s="9">
        <v>253694</v>
      </c>
      <c r="H806" s="9" t="s">
        <v>800</v>
      </c>
      <c r="I806" s="3" t="s">
        <v>1378</v>
      </c>
      <c r="J806" s="3"/>
      <c r="K806" s="3"/>
    </row>
    <row r="807" spans="1:11" ht="30" hidden="1" x14ac:dyDescent="0.25">
      <c r="A807" s="5">
        <v>806</v>
      </c>
      <c r="B807" s="1" t="s">
        <v>796</v>
      </c>
      <c r="C807" s="9" t="s">
        <v>194</v>
      </c>
      <c r="D807" s="9" t="s">
        <v>1068</v>
      </c>
      <c r="E807" s="9" t="s">
        <v>806</v>
      </c>
      <c r="F807" s="9" t="s">
        <v>799</v>
      </c>
      <c r="G807" s="9">
        <v>253694</v>
      </c>
      <c r="H807" s="9" t="s">
        <v>800</v>
      </c>
      <c r="I807" s="3" t="s">
        <v>1378</v>
      </c>
      <c r="J807" s="3"/>
      <c r="K807" s="3"/>
    </row>
    <row r="808" spans="1:11" ht="77.25" hidden="1" x14ac:dyDescent="0.25">
      <c r="A808" s="5">
        <v>807</v>
      </c>
      <c r="B808" s="1" t="s">
        <v>796</v>
      </c>
      <c r="C808" s="9" t="s">
        <v>85</v>
      </c>
      <c r="D808" s="9" t="s">
        <v>1066</v>
      </c>
      <c r="E808" s="9" t="s">
        <v>807</v>
      </c>
      <c r="F808" s="9" t="s">
        <v>799</v>
      </c>
      <c r="G808" s="9">
        <v>253700</v>
      </c>
      <c r="H808" s="9" t="s">
        <v>800</v>
      </c>
      <c r="I808" s="3" t="s">
        <v>1378</v>
      </c>
      <c r="J808" s="3"/>
      <c r="K808" s="3"/>
    </row>
    <row r="809" spans="1:11" ht="30" hidden="1" x14ac:dyDescent="0.25">
      <c r="A809" s="5">
        <v>808</v>
      </c>
      <c r="B809" s="1" t="s">
        <v>796</v>
      </c>
      <c r="C809" s="9" t="s">
        <v>69</v>
      </c>
      <c r="D809" s="9" t="s">
        <v>1063</v>
      </c>
      <c r="E809" s="9" t="s">
        <v>1350</v>
      </c>
      <c r="F809" s="9" t="s">
        <v>799</v>
      </c>
      <c r="G809" s="9">
        <v>253690</v>
      </c>
      <c r="H809" s="9" t="s">
        <v>800</v>
      </c>
      <c r="I809" s="3" t="s">
        <v>1378</v>
      </c>
      <c r="J809" s="3"/>
      <c r="K809" s="3"/>
    </row>
    <row r="810" spans="1:11" ht="30" hidden="1" x14ac:dyDescent="0.25">
      <c r="A810" s="5">
        <v>809</v>
      </c>
      <c r="B810" s="1" t="s">
        <v>796</v>
      </c>
      <c r="C810" s="9" t="s">
        <v>69</v>
      </c>
      <c r="D810" s="9" t="s">
        <v>1070</v>
      </c>
      <c r="E810" s="9" t="s">
        <v>808</v>
      </c>
      <c r="F810" s="9" t="s">
        <v>799</v>
      </c>
      <c r="G810" s="9">
        <v>253690</v>
      </c>
      <c r="H810" s="9" t="s">
        <v>800</v>
      </c>
      <c r="I810" s="3" t="s">
        <v>1378</v>
      </c>
      <c r="J810" s="3"/>
      <c r="K810" s="3"/>
    </row>
    <row r="811" spans="1:11" ht="30" hidden="1" x14ac:dyDescent="0.25">
      <c r="A811" s="5">
        <v>810</v>
      </c>
      <c r="B811" s="1" t="s">
        <v>796</v>
      </c>
      <c r="C811" s="9" t="s">
        <v>69</v>
      </c>
      <c r="D811" s="9" t="s">
        <v>1066</v>
      </c>
      <c r="E811" s="9" t="s">
        <v>1351</v>
      </c>
      <c r="F811" s="9" t="s">
        <v>799</v>
      </c>
      <c r="G811" s="9">
        <v>253690</v>
      </c>
      <c r="H811" s="9" t="s">
        <v>800</v>
      </c>
      <c r="I811" s="3" t="s">
        <v>1378</v>
      </c>
      <c r="J811" s="3"/>
      <c r="K811" s="3"/>
    </row>
    <row r="812" spans="1:11" ht="39" hidden="1" x14ac:dyDescent="0.25">
      <c r="A812" s="5">
        <v>811</v>
      </c>
      <c r="B812" s="1" t="s">
        <v>796</v>
      </c>
      <c r="C812" s="9" t="s">
        <v>809</v>
      </c>
      <c r="D812" s="9" t="s">
        <v>1069</v>
      </c>
      <c r="E812" s="9" t="s">
        <v>810</v>
      </c>
      <c r="F812" s="9" t="s">
        <v>799</v>
      </c>
      <c r="G812" s="9">
        <v>253690</v>
      </c>
      <c r="H812" s="9" t="s">
        <v>800</v>
      </c>
      <c r="I812" s="3" t="s">
        <v>1378</v>
      </c>
      <c r="J812" s="3"/>
      <c r="K812" s="3"/>
    </row>
    <row r="813" spans="1:11" ht="30" hidden="1" x14ac:dyDescent="0.25">
      <c r="A813" s="5">
        <v>812</v>
      </c>
      <c r="B813" s="1" t="s">
        <v>796</v>
      </c>
      <c r="C813" s="9" t="s">
        <v>809</v>
      </c>
      <c r="D813" s="9" t="s">
        <v>1068</v>
      </c>
      <c r="E813" s="9" t="s">
        <v>811</v>
      </c>
      <c r="F813" s="9" t="s">
        <v>799</v>
      </c>
      <c r="G813" s="9">
        <v>253690</v>
      </c>
      <c r="H813" s="9" t="s">
        <v>800</v>
      </c>
      <c r="I813" s="3" t="s">
        <v>1378</v>
      </c>
      <c r="J813" s="3"/>
      <c r="K813" s="3"/>
    </row>
    <row r="814" spans="1:11" ht="39" hidden="1" x14ac:dyDescent="0.25">
      <c r="A814" s="5">
        <v>813</v>
      </c>
      <c r="B814" s="1" t="s">
        <v>796</v>
      </c>
      <c r="C814" s="9" t="s">
        <v>109</v>
      </c>
      <c r="D814" s="9" t="s">
        <v>1064</v>
      </c>
      <c r="E814" s="9" t="s">
        <v>812</v>
      </c>
      <c r="F814" s="9" t="s">
        <v>799</v>
      </c>
      <c r="G814" s="9">
        <v>253708</v>
      </c>
      <c r="H814" s="9" t="s">
        <v>800</v>
      </c>
      <c r="I814" s="3" t="s">
        <v>1378</v>
      </c>
      <c r="J814" s="3"/>
      <c r="K814" s="3"/>
    </row>
    <row r="815" spans="1:11" ht="102.75" hidden="1" x14ac:dyDescent="0.25">
      <c r="A815" s="5">
        <v>814</v>
      </c>
      <c r="B815" s="1" t="s">
        <v>796</v>
      </c>
      <c r="C815" s="9" t="s">
        <v>109</v>
      </c>
      <c r="D815" s="9" t="s">
        <v>1065</v>
      </c>
      <c r="E815" s="9" t="s">
        <v>813</v>
      </c>
      <c r="F815" s="9" t="s">
        <v>799</v>
      </c>
      <c r="G815" s="9">
        <v>253708</v>
      </c>
      <c r="H815" s="9" t="s">
        <v>800</v>
      </c>
      <c r="I815" s="3" t="s">
        <v>1378</v>
      </c>
      <c r="J815" s="3"/>
      <c r="K815" s="3"/>
    </row>
    <row r="816" spans="1:11" ht="30" hidden="1" x14ac:dyDescent="0.25">
      <c r="A816" s="5">
        <v>815</v>
      </c>
      <c r="B816" s="1" t="s">
        <v>796</v>
      </c>
      <c r="C816" s="9" t="s">
        <v>109</v>
      </c>
      <c r="D816" s="9" t="s">
        <v>1066</v>
      </c>
      <c r="E816" s="9" t="s">
        <v>814</v>
      </c>
      <c r="F816" s="9" t="s">
        <v>799</v>
      </c>
      <c r="G816" s="9">
        <v>253708</v>
      </c>
      <c r="H816" s="9" t="s">
        <v>800</v>
      </c>
      <c r="I816" s="3" t="s">
        <v>1378</v>
      </c>
      <c r="J816" s="3"/>
      <c r="K816" s="3"/>
    </row>
    <row r="817" spans="1:11" ht="30" hidden="1" x14ac:dyDescent="0.25">
      <c r="A817" s="5">
        <v>816</v>
      </c>
      <c r="B817" s="1" t="s">
        <v>796</v>
      </c>
      <c r="C817" s="9" t="s">
        <v>89</v>
      </c>
      <c r="D817" s="9" t="s">
        <v>1066</v>
      </c>
      <c r="E817" s="9" t="s">
        <v>815</v>
      </c>
      <c r="F817" s="9" t="s">
        <v>799</v>
      </c>
      <c r="G817" s="9">
        <v>253711</v>
      </c>
      <c r="H817" s="9" t="s">
        <v>800</v>
      </c>
      <c r="I817" s="3" t="s">
        <v>1378</v>
      </c>
      <c r="J817" s="3"/>
      <c r="K817" s="3"/>
    </row>
    <row r="818" spans="1:11" ht="39" hidden="1" x14ac:dyDescent="0.25">
      <c r="A818" s="5">
        <v>817</v>
      </c>
      <c r="B818" s="1" t="s">
        <v>796</v>
      </c>
      <c r="C818" s="9" t="s">
        <v>113</v>
      </c>
      <c r="D818" s="9" t="s">
        <v>1064</v>
      </c>
      <c r="E818" s="9" t="s">
        <v>1352</v>
      </c>
      <c r="F818" s="9" t="s">
        <v>799</v>
      </c>
      <c r="G818" s="9">
        <v>253705</v>
      </c>
      <c r="H818" s="9" t="s">
        <v>800</v>
      </c>
      <c r="I818" s="3" t="s">
        <v>1378</v>
      </c>
      <c r="J818" s="3"/>
      <c r="K818" s="3"/>
    </row>
    <row r="819" spans="1:11" ht="39" x14ac:dyDescent="0.25">
      <c r="A819" s="5">
        <v>818</v>
      </c>
      <c r="B819" s="1" t="s">
        <v>816</v>
      </c>
      <c r="C819" s="9" t="s">
        <v>12</v>
      </c>
      <c r="D819" s="9" t="s">
        <v>1071</v>
      </c>
      <c r="E819" s="9" t="s">
        <v>817</v>
      </c>
      <c r="F819" s="9" t="s">
        <v>218</v>
      </c>
      <c r="G819" s="9">
        <v>252908</v>
      </c>
      <c r="H819" s="9" t="s">
        <v>800</v>
      </c>
      <c r="I819" s="3" t="s">
        <v>1378</v>
      </c>
      <c r="J819" s="3"/>
      <c r="K819" s="3"/>
    </row>
    <row r="820" spans="1:11" ht="39" x14ac:dyDescent="0.25">
      <c r="A820" s="5">
        <v>819</v>
      </c>
      <c r="B820" s="1" t="s">
        <v>816</v>
      </c>
      <c r="C820" s="9" t="s">
        <v>12</v>
      </c>
      <c r="D820" s="9" t="s">
        <v>1072</v>
      </c>
      <c r="E820" s="9" t="s">
        <v>1353</v>
      </c>
      <c r="F820" s="9" t="s">
        <v>218</v>
      </c>
      <c r="G820" s="9">
        <v>252908</v>
      </c>
      <c r="H820" s="9" t="s">
        <v>800</v>
      </c>
      <c r="I820" s="3" t="s">
        <v>1378</v>
      </c>
      <c r="J820" s="3"/>
      <c r="K820" s="3"/>
    </row>
    <row r="821" spans="1:11" ht="39" x14ac:dyDescent="0.25">
      <c r="A821" s="5">
        <v>820</v>
      </c>
      <c r="B821" s="1" t="s">
        <v>816</v>
      </c>
      <c r="C821" s="9" t="s">
        <v>12</v>
      </c>
      <c r="D821" s="9" t="s">
        <v>1073</v>
      </c>
      <c r="E821" s="9" t="s">
        <v>1354</v>
      </c>
      <c r="F821" s="9" t="s">
        <v>218</v>
      </c>
      <c r="G821" s="9">
        <v>252908</v>
      </c>
      <c r="H821" s="9" t="s">
        <v>800</v>
      </c>
      <c r="I821" s="3" t="s">
        <v>1378</v>
      </c>
      <c r="J821" s="3"/>
      <c r="K821" s="3"/>
    </row>
    <row r="822" spans="1:11" ht="39" x14ac:dyDescent="0.25">
      <c r="A822" s="5">
        <v>821</v>
      </c>
      <c r="B822" s="1" t="s">
        <v>816</v>
      </c>
      <c r="C822" s="9" t="s">
        <v>12</v>
      </c>
      <c r="D822" s="9" t="s">
        <v>1073</v>
      </c>
      <c r="E822" s="9" t="s">
        <v>819</v>
      </c>
      <c r="F822" s="9" t="s">
        <v>218</v>
      </c>
      <c r="G822" s="9">
        <v>252908</v>
      </c>
      <c r="H822" s="9" t="s">
        <v>800</v>
      </c>
      <c r="I822" s="3" t="s">
        <v>1378</v>
      </c>
      <c r="J822" s="3"/>
      <c r="K822" s="3"/>
    </row>
    <row r="823" spans="1:11" ht="39" x14ac:dyDescent="0.25">
      <c r="A823" s="5">
        <v>822</v>
      </c>
      <c r="B823" s="1" t="s">
        <v>816</v>
      </c>
      <c r="C823" s="9" t="s">
        <v>12</v>
      </c>
      <c r="D823" s="9" t="s">
        <v>1074</v>
      </c>
      <c r="E823" s="9" t="s">
        <v>1355</v>
      </c>
      <c r="F823" s="9" t="s">
        <v>218</v>
      </c>
      <c r="G823" s="9">
        <v>252908</v>
      </c>
      <c r="H823" s="9" t="s">
        <v>800</v>
      </c>
      <c r="I823" s="3" t="s">
        <v>1378</v>
      </c>
      <c r="J823" s="3"/>
      <c r="K823" s="3"/>
    </row>
    <row r="824" spans="1:11" ht="39" x14ac:dyDescent="0.25">
      <c r="A824" s="5">
        <v>823</v>
      </c>
      <c r="B824" s="1" t="s">
        <v>816</v>
      </c>
      <c r="C824" s="9" t="s">
        <v>12</v>
      </c>
      <c r="D824" s="9" t="s">
        <v>1074</v>
      </c>
      <c r="E824" s="9" t="s">
        <v>1356</v>
      </c>
      <c r="F824" s="9" t="s">
        <v>218</v>
      </c>
      <c r="G824" s="9">
        <v>252908</v>
      </c>
      <c r="H824" s="9" t="s">
        <v>800</v>
      </c>
      <c r="I824" s="3" t="s">
        <v>1378</v>
      </c>
      <c r="J824" s="3"/>
      <c r="K824" s="3"/>
    </row>
    <row r="825" spans="1:11" ht="51.75" x14ac:dyDescent="0.25">
      <c r="A825" s="5">
        <v>824</v>
      </c>
      <c r="B825" s="1" t="s">
        <v>816</v>
      </c>
      <c r="C825" s="9" t="s">
        <v>12</v>
      </c>
      <c r="D825" s="9" t="s">
        <v>1075</v>
      </c>
      <c r="E825" s="9" t="s">
        <v>1357</v>
      </c>
      <c r="F825" s="9" t="s">
        <v>218</v>
      </c>
      <c r="G825" s="9">
        <v>252908</v>
      </c>
      <c r="H825" s="9" t="s">
        <v>800</v>
      </c>
      <c r="I825" s="3" t="s">
        <v>1378</v>
      </c>
      <c r="J825" s="3"/>
      <c r="K825" s="3"/>
    </row>
    <row r="826" spans="1:11" ht="77.25" x14ac:dyDescent="0.25">
      <c r="A826" s="5">
        <v>825</v>
      </c>
      <c r="B826" s="1" t="s">
        <v>816</v>
      </c>
      <c r="C826" s="9" t="s">
        <v>12</v>
      </c>
      <c r="D826" s="9" t="s">
        <v>1076</v>
      </c>
      <c r="E826" s="9" t="s">
        <v>1358</v>
      </c>
      <c r="F826" s="9" t="s">
        <v>218</v>
      </c>
      <c r="G826" s="9">
        <v>252908</v>
      </c>
      <c r="H826" s="9" t="s">
        <v>800</v>
      </c>
      <c r="I826" s="3" t="s">
        <v>1378</v>
      </c>
      <c r="J826" s="3"/>
      <c r="K826" s="3"/>
    </row>
    <row r="827" spans="1:11" ht="26.25" hidden="1" x14ac:dyDescent="0.25">
      <c r="A827" s="5">
        <v>826</v>
      </c>
      <c r="B827" s="1" t="s">
        <v>816</v>
      </c>
      <c r="C827" s="9" t="s">
        <v>34</v>
      </c>
      <c r="D827" s="9" t="s">
        <v>1077</v>
      </c>
      <c r="E827" s="9" t="s">
        <v>820</v>
      </c>
      <c r="F827" s="9" t="s">
        <v>218</v>
      </c>
      <c r="G827" s="9">
        <v>252911</v>
      </c>
      <c r="H827" s="9" t="s">
        <v>800</v>
      </c>
      <c r="I827" s="3" t="s">
        <v>1362</v>
      </c>
      <c r="J827" s="3">
        <v>259175</v>
      </c>
      <c r="K827" s="3"/>
    </row>
    <row r="828" spans="1:11" ht="51.75" hidden="1" x14ac:dyDescent="0.25">
      <c r="A828" s="5">
        <v>827</v>
      </c>
      <c r="B828" s="1" t="s">
        <v>816</v>
      </c>
      <c r="C828" s="9" t="s">
        <v>34</v>
      </c>
      <c r="D828" s="9" t="s">
        <v>1078</v>
      </c>
      <c r="E828" s="9" t="s">
        <v>821</v>
      </c>
      <c r="F828" s="9" t="s">
        <v>218</v>
      </c>
      <c r="G828" s="9">
        <v>252911</v>
      </c>
      <c r="H828" s="9" t="s">
        <v>800</v>
      </c>
      <c r="I828" s="3" t="s">
        <v>1362</v>
      </c>
      <c r="J828" s="3">
        <v>259175</v>
      </c>
      <c r="K828" s="3"/>
    </row>
    <row r="829" spans="1:11" ht="51.75" hidden="1" x14ac:dyDescent="0.25">
      <c r="A829" s="5">
        <v>828</v>
      </c>
      <c r="B829" s="1" t="s">
        <v>816</v>
      </c>
      <c r="C829" s="9" t="s">
        <v>34</v>
      </c>
      <c r="D829" s="9" t="s">
        <v>1079</v>
      </c>
      <c r="E829" s="9" t="s">
        <v>822</v>
      </c>
      <c r="F829" s="9" t="s">
        <v>218</v>
      </c>
      <c r="G829" s="9">
        <v>252911</v>
      </c>
      <c r="H829" s="9" t="s">
        <v>800</v>
      </c>
      <c r="I829" s="3" t="s">
        <v>1362</v>
      </c>
      <c r="J829" s="3">
        <v>259175</v>
      </c>
      <c r="K829" s="3"/>
    </row>
    <row r="830" spans="1:11" ht="77.25" hidden="1" x14ac:dyDescent="0.25">
      <c r="A830" s="5">
        <v>829</v>
      </c>
      <c r="B830" s="1" t="s">
        <v>816</v>
      </c>
      <c r="C830" s="9" t="s">
        <v>34</v>
      </c>
      <c r="D830" s="9" t="s">
        <v>1080</v>
      </c>
      <c r="E830" s="9" t="s">
        <v>1359</v>
      </c>
      <c r="F830" s="9" t="s">
        <v>218</v>
      </c>
      <c r="G830" s="9">
        <v>252911</v>
      </c>
      <c r="H830" s="9" t="s">
        <v>800</v>
      </c>
      <c r="I830" s="3" t="s">
        <v>1362</v>
      </c>
      <c r="J830" s="3">
        <v>259175</v>
      </c>
      <c r="K830" s="3"/>
    </row>
    <row r="831" spans="1:11" ht="39" hidden="1" x14ac:dyDescent="0.25">
      <c r="A831" s="5">
        <v>830</v>
      </c>
      <c r="B831" s="1" t="s">
        <v>816</v>
      </c>
      <c r="C831" s="9" t="s">
        <v>34</v>
      </c>
      <c r="D831" s="9" t="s">
        <v>1081</v>
      </c>
      <c r="E831" s="9" t="s">
        <v>823</v>
      </c>
      <c r="F831" s="9" t="s">
        <v>218</v>
      </c>
      <c r="G831" s="9">
        <v>252911</v>
      </c>
      <c r="H831" s="9" t="s">
        <v>800</v>
      </c>
      <c r="I831" s="3" t="s">
        <v>1362</v>
      </c>
      <c r="J831" s="3">
        <v>259175</v>
      </c>
      <c r="K831" s="3"/>
    </row>
    <row r="832" spans="1:11" ht="39" hidden="1" x14ac:dyDescent="0.25">
      <c r="A832" s="5">
        <v>831</v>
      </c>
      <c r="B832" s="1" t="s">
        <v>816</v>
      </c>
      <c r="C832" s="9" t="s">
        <v>62</v>
      </c>
      <c r="D832" s="9" t="s">
        <v>1077</v>
      </c>
      <c r="E832" s="9" t="s">
        <v>1360</v>
      </c>
      <c r="F832" s="9" t="s">
        <v>218</v>
      </c>
      <c r="G832" s="9">
        <v>252910</v>
      </c>
      <c r="H832" s="9" t="s">
        <v>800</v>
      </c>
      <c r="I832" s="3" t="s">
        <v>1362</v>
      </c>
      <c r="J832" s="3">
        <v>264255</v>
      </c>
      <c r="K832" s="3"/>
    </row>
    <row r="833" spans="1:11" ht="39" hidden="1" x14ac:dyDescent="0.25">
      <c r="A833" s="5">
        <v>832</v>
      </c>
      <c r="B833" s="1" t="s">
        <v>816</v>
      </c>
      <c r="C833" s="9" t="s">
        <v>62</v>
      </c>
      <c r="D833" s="9" t="s">
        <v>1072</v>
      </c>
      <c r="E833" s="9" t="s">
        <v>818</v>
      </c>
      <c r="F833" s="9" t="s">
        <v>218</v>
      </c>
      <c r="G833" s="9">
        <v>252910</v>
      </c>
      <c r="H833" s="9" t="s">
        <v>800</v>
      </c>
      <c r="I833" s="3" t="s">
        <v>1362</v>
      </c>
      <c r="J833" s="3">
        <v>264278</v>
      </c>
      <c r="K833" s="3"/>
    </row>
    <row r="834" spans="1:11" ht="64.5" hidden="1" x14ac:dyDescent="0.25">
      <c r="A834" s="5">
        <v>833</v>
      </c>
      <c r="B834" s="1" t="s">
        <v>816</v>
      </c>
      <c r="C834" s="9" t="s">
        <v>62</v>
      </c>
      <c r="D834" s="9" t="s">
        <v>1078</v>
      </c>
      <c r="E834" s="9" t="s">
        <v>824</v>
      </c>
      <c r="F834" s="9" t="s">
        <v>218</v>
      </c>
      <c r="G834" s="9">
        <v>252910</v>
      </c>
      <c r="H834" s="9" t="s">
        <v>800</v>
      </c>
      <c r="I834" s="3" t="s">
        <v>1378</v>
      </c>
      <c r="J834" s="3"/>
      <c r="K834" s="3"/>
    </row>
    <row r="835" spans="1:11" ht="39" hidden="1" x14ac:dyDescent="0.25">
      <c r="A835" s="5">
        <v>834</v>
      </c>
      <c r="B835" s="1" t="s">
        <v>816</v>
      </c>
      <c r="C835" s="9" t="s">
        <v>62</v>
      </c>
      <c r="D835" s="9" t="s">
        <v>1078</v>
      </c>
      <c r="E835" s="9" t="s">
        <v>825</v>
      </c>
      <c r="F835" s="9" t="s">
        <v>218</v>
      </c>
      <c r="G835" s="9">
        <v>252910</v>
      </c>
      <c r="H835" s="9" t="s">
        <v>800</v>
      </c>
      <c r="I835" s="3" t="s">
        <v>1378</v>
      </c>
      <c r="J835" s="3"/>
      <c r="K835" s="3"/>
    </row>
    <row r="836" spans="1:11" ht="51.75" hidden="1" x14ac:dyDescent="0.25">
      <c r="A836" s="5">
        <v>835</v>
      </c>
      <c r="B836" s="1" t="s">
        <v>816</v>
      </c>
      <c r="C836" s="9" t="s">
        <v>62</v>
      </c>
      <c r="D836" s="9" t="s">
        <v>1082</v>
      </c>
      <c r="E836" s="9" t="s">
        <v>826</v>
      </c>
      <c r="F836" s="9" t="s">
        <v>218</v>
      </c>
      <c r="G836" s="9">
        <v>252910</v>
      </c>
      <c r="H836" s="9" t="s">
        <v>800</v>
      </c>
      <c r="I836" s="3" t="s">
        <v>1362</v>
      </c>
      <c r="J836" s="3">
        <v>264973</v>
      </c>
      <c r="K836" s="3"/>
    </row>
    <row r="837" spans="1:11" ht="51.75" hidden="1" x14ac:dyDescent="0.25">
      <c r="A837" s="5">
        <v>836</v>
      </c>
      <c r="B837" s="1" t="s">
        <v>816</v>
      </c>
      <c r="C837" s="9" t="s">
        <v>62</v>
      </c>
      <c r="D837" s="9" t="s">
        <v>1082</v>
      </c>
      <c r="E837" s="9" t="s">
        <v>827</v>
      </c>
      <c r="F837" s="9" t="s">
        <v>218</v>
      </c>
      <c r="G837" s="9">
        <v>252910</v>
      </c>
      <c r="H837" s="9" t="s">
        <v>800</v>
      </c>
      <c r="I837" s="3" t="s">
        <v>1362</v>
      </c>
      <c r="J837" s="3">
        <v>264973</v>
      </c>
      <c r="K837" s="3"/>
    </row>
    <row r="838" spans="1:11" ht="102.75" hidden="1" x14ac:dyDescent="0.25">
      <c r="A838" s="5">
        <v>837</v>
      </c>
      <c r="B838" s="1" t="s">
        <v>816</v>
      </c>
      <c r="C838" s="9" t="s">
        <v>62</v>
      </c>
      <c r="D838" s="9" t="s">
        <v>1082</v>
      </c>
      <c r="E838" s="9" t="s">
        <v>828</v>
      </c>
      <c r="F838" s="9" t="s">
        <v>218</v>
      </c>
      <c r="G838" s="9">
        <v>252910</v>
      </c>
      <c r="H838" s="9" t="s">
        <v>800</v>
      </c>
      <c r="I838" s="3" t="s">
        <v>1378</v>
      </c>
      <c r="J838" s="3"/>
      <c r="K838" s="3"/>
    </row>
    <row r="839" spans="1:11" ht="39" hidden="1" x14ac:dyDescent="0.25">
      <c r="A839" s="5">
        <v>838</v>
      </c>
      <c r="B839" s="1" t="s">
        <v>816</v>
      </c>
      <c r="C839" s="9" t="s">
        <v>62</v>
      </c>
      <c r="D839" s="9" t="s">
        <v>829</v>
      </c>
      <c r="E839" s="9" t="s">
        <v>830</v>
      </c>
      <c r="F839" s="9" t="s">
        <v>218</v>
      </c>
      <c r="G839" s="9">
        <v>252910</v>
      </c>
      <c r="H839" s="9" t="s">
        <v>800</v>
      </c>
      <c r="I839" s="3" t="s">
        <v>1362</v>
      </c>
      <c r="J839" s="3">
        <v>264776</v>
      </c>
      <c r="K839" s="3"/>
    </row>
    <row r="840" spans="1:11" ht="51.75" hidden="1" x14ac:dyDescent="0.25">
      <c r="A840" s="5">
        <v>839</v>
      </c>
      <c r="B840" s="1" t="s">
        <v>816</v>
      </c>
      <c r="C840" s="9" t="s">
        <v>69</v>
      </c>
      <c r="D840" s="9" t="s">
        <v>1079</v>
      </c>
      <c r="E840" s="9" t="s">
        <v>831</v>
      </c>
      <c r="F840" s="9" t="s">
        <v>218</v>
      </c>
      <c r="G840" s="9">
        <v>252913</v>
      </c>
      <c r="H840" s="9" t="s">
        <v>800</v>
      </c>
      <c r="I840" s="3" t="s">
        <v>1378</v>
      </c>
      <c r="J840" s="3"/>
      <c r="K840" s="3"/>
    </row>
    <row r="841" spans="1:11" ht="26.25" hidden="1" x14ac:dyDescent="0.25">
      <c r="A841" s="5">
        <v>840</v>
      </c>
      <c r="B841" s="1" t="s">
        <v>816</v>
      </c>
      <c r="C841" s="9" t="s">
        <v>832</v>
      </c>
      <c r="D841" s="9" t="s">
        <v>1077</v>
      </c>
      <c r="E841" s="9" t="s">
        <v>833</v>
      </c>
      <c r="F841" s="9" t="s">
        <v>218</v>
      </c>
      <c r="G841" s="9">
        <v>252916</v>
      </c>
      <c r="H841" s="9" t="s">
        <v>800</v>
      </c>
      <c r="I841" s="3" t="s">
        <v>1362</v>
      </c>
      <c r="J841" s="3">
        <v>310126</v>
      </c>
      <c r="K841" s="3"/>
    </row>
    <row r="842" spans="1:11" ht="26.25" hidden="1" x14ac:dyDescent="0.25">
      <c r="A842" s="5">
        <v>841</v>
      </c>
      <c r="B842" s="1" t="s">
        <v>816</v>
      </c>
      <c r="C842" s="9" t="s">
        <v>832</v>
      </c>
      <c r="D842" s="9" t="s">
        <v>1078</v>
      </c>
      <c r="E842" s="9" t="s">
        <v>834</v>
      </c>
      <c r="F842" s="9" t="s">
        <v>218</v>
      </c>
      <c r="G842" s="9">
        <v>252916</v>
      </c>
      <c r="H842" s="9" t="s">
        <v>800</v>
      </c>
      <c r="I842" s="3" t="s">
        <v>1362</v>
      </c>
      <c r="J842" s="3">
        <v>310128</v>
      </c>
      <c r="K842" s="3"/>
    </row>
    <row r="843" spans="1:11" ht="51.75" hidden="1" x14ac:dyDescent="0.25">
      <c r="A843" s="5">
        <v>842</v>
      </c>
      <c r="B843" s="1" t="s">
        <v>816</v>
      </c>
      <c r="C843" s="9" t="s">
        <v>832</v>
      </c>
      <c r="D843" s="9" t="s">
        <v>1079</v>
      </c>
      <c r="E843" s="9" t="s">
        <v>835</v>
      </c>
      <c r="F843" s="9" t="s">
        <v>218</v>
      </c>
      <c r="G843" s="9">
        <v>252916</v>
      </c>
      <c r="H843" s="9" t="s">
        <v>800</v>
      </c>
      <c r="I843" s="3" t="s">
        <v>1378</v>
      </c>
      <c r="J843" s="3"/>
      <c r="K843" s="3"/>
    </row>
    <row r="844" spans="1:11" ht="51.75" hidden="1" x14ac:dyDescent="0.25">
      <c r="A844" s="5">
        <v>843</v>
      </c>
      <c r="B844" s="1" t="s">
        <v>816</v>
      </c>
      <c r="C844" s="9" t="s">
        <v>832</v>
      </c>
      <c r="D844" s="9" t="s">
        <v>1079</v>
      </c>
      <c r="E844" s="9" t="s">
        <v>1129</v>
      </c>
      <c r="F844" s="9" t="s">
        <v>218</v>
      </c>
      <c r="G844" s="9">
        <v>252916</v>
      </c>
      <c r="H844" s="9" t="s">
        <v>800</v>
      </c>
      <c r="I844" s="3" t="s">
        <v>1378</v>
      </c>
      <c r="J844" s="3"/>
      <c r="K844" s="3"/>
    </row>
    <row r="845" spans="1:11" ht="51.75" hidden="1" x14ac:dyDescent="0.25">
      <c r="A845" s="5">
        <v>844</v>
      </c>
      <c r="B845" s="1" t="s">
        <v>816</v>
      </c>
      <c r="C845" s="9" t="s">
        <v>832</v>
      </c>
      <c r="D845" s="9" t="s">
        <v>1079</v>
      </c>
      <c r="E845" s="9" t="s">
        <v>836</v>
      </c>
      <c r="F845" s="9" t="s">
        <v>218</v>
      </c>
      <c r="G845" s="9">
        <v>252916</v>
      </c>
      <c r="H845" s="9" t="s">
        <v>800</v>
      </c>
      <c r="I845" s="3" t="s">
        <v>1362</v>
      </c>
      <c r="J845" s="3">
        <v>310127</v>
      </c>
      <c r="K845" s="3"/>
    </row>
    <row r="846" spans="1:11" ht="39" hidden="1" x14ac:dyDescent="0.25">
      <c r="A846" s="5">
        <v>845</v>
      </c>
      <c r="B846" s="1" t="s">
        <v>816</v>
      </c>
      <c r="C846" s="9" t="s">
        <v>832</v>
      </c>
      <c r="D846" s="9" t="s">
        <v>1073</v>
      </c>
      <c r="E846" s="9" t="s">
        <v>1128</v>
      </c>
      <c r="F846" s="9" t="s">
        <v>218</v>
      </c>
      <c r="G846" s="9">
        <v>252916</v>
      </c>
      <c r="H846" s="9" t="s">
        <v>800</v>
      </c>
      <c r="I846" s="3" t="s">
        <v>1378</v>
      </c>
      <c r="J846" s="3"/>
      <c r="K846" s="3"/>
    </row>
    <row r="847" spans="1:11" ht="39" hidden="1" x14ac:dyDescent="0.25">
      <c r="A847" s="5">
        <v>846</v>
      </c>
      <c r="B847" s="1" t="s">
        <v>816</v>
      </c>
      <c r="C847" s="9" t="s">
        <v>832</v>
      </c>
      <c r="D847" s="9" t="s">
        <v>1073</v>
      </c>
      <c r="E847" s="9" t="s">
        <v>837</v>
      </c>
      <c r="F847" s="9" t="s">
        <v>218</v>
      </c>
      <c r="G847" s="9">
        <v>252916</v>
      </c>
      <c r="H847" s="9" t="s">
        <v>800</v>
      </c>
      <c r="I847" s="3" t="s">
        <v>1378</v>
      </c>
      <c r="J847" s="3"/>
      <c r="K847" s="3"/>
    </row>
    <row r="848" spans="1:11" ht="26.25" hidden="1" x14ac:dyDescent="0.25">
      <c r="A848" s="5">
        <v>847</v>
      </c>
      <c r="B848" s="1" t="s">
        <v>816</v>
      </c>
      <c r="C848" s="9" t="s">
        <v>832</v>
      </c>
      <c r="D848" s="9" t="s">
        <v>1083</v>
      </c>
      <c r="E848" s="9" t="s">
        <v>1127</v>
      </c>
      <c r="F848" s="9" t="s">
        <v>218</v>
      </c>
      <c r="G848" s="9">
        <v>252916</v>
      </c>
      <c r="H848" s="9" t="s">
        <v>800</v>
      </c>
      <c r="I848" s="3" t="s">
        <v>1362</v>
      </c>
      <c r="J848" s="3">
        <v>310129</v>
      </c>
      <c r="K848" s="3"/>
    </row>
    <row r="849" spans="1:11" ht="30" hidden="1" x14ac:dyDescent="0.25">
      <c r="A849" s="5">
        <v>848</v>
      </c>
      <c r="B849" s="1" t="s">
        <v>816</v>
      </c>
      <c r="C849" s="9" t="s">
        <v>109</v>
      </c>
      <c r="D849" s="9" t="s">
        <v>1084</v>
      </c>
      <c r="E849" s="9" t="s">
        <v>838</v>
      </c>
      <c r="F849" s="9" t="s">
        <v>218</v>
      </c>
      <c r="G849" s="9">
        <v>252917</v>
      </c>
      <c r="H849" s="9" t="s">
        <v>800</v>
      </c>
      <c r="I849" s="3" t="s">
        <v>1378</v>
      </c>
      <c r="J849" s="3"/>
      <c r="K849" s="3"/>
    </row>
    <row r="850" spans="1:11" ht="30" hidden="1" x14ac:dyDescent="0.25">
      <c r="A850" s="5">
        <v>849</v>
      </c>
      <c r="B850" s="1" t="s">
        <v>816</v>
      </c>
      <c r="C850" s="9" t="s">
        <v>109</v>
      </c>
      <c r="D850" s="9" t="s">
        <v>1078</v>
      </c>
      <c r="E850" s="9" t="s">
        <v>1126</v>
      </c>
      <c r="F850" s="9" t="s">
        <v>218</v>
      </c>
      <c r="G850" s="9">
        <v>252917</v>
      </c>
      <c r="H850" s="9" t="s">
        <v>800</v>
      </c>
      <c r="I850" s="3" t="s">
        <v>1378</v>
      </c>
      <c r="J850" s="3"/>
      <c r="K850" s="3"/>
    </row>
    <row r="851" spans="1:11" ht="39" hidden="1" x14ac:dyDescent="0.25">
      <c r="A851" s="5">
        <v>850</v>
      </c>
      <c r="B851" s="1" t="s">
        <v>816</v>
      </c>
      <c r="C851" s="9" t="s">
        <v>109</v>
      </c>
      <c r="D851" s="9" t="s">
        <v>1073</v>
      </c>
      <c r="E851" s="9" t="s">
        <v>1125</v>
      </c>
      <c r="F851" s="9" t="s">
        <v>218</v>
      </c>
      <c r="G851" s="9">
        <v>252917</v>
      </c>
      <c r="H851" s="9" t="s">
        <v>800</v>
      </c>
      <c r="I851" s="3" t="s">
        <v>1378</v>
      </c>
      <c r="J851" s="3"/>
      <c r="K851" s="3"/>
    </row>
    <row r="852" spans="1:11" ht="30" hidden="1" x14ac:dyDescent="0.25">
      <c r="A852" s="5">
        <v>851</v>
      </c>
      <c r="B852" s="1" t="s">
        <v>816</v>
      </c>
      <c r="C852" s="9" t="s">
        <v>109</v>
      </c>
      <c r="D852" s="9" t="s">
        <v>1085</v>
      </c>
      <c r="E852" s="9" t="s">
        <v>1124</v>
      </c>
      <c r="F852" s="9" t="s">
        <v>218</v>
      </c>
      <c r="G852" s="9">
        <v>252917</v>
      </c>
      <c r="H852" s="9" t="s">
        <v>800</v>
      </c>
      <c r="I852" s="3" t="s">
        <v>1378</v>
      </c>
      <c r="J852" s="3"/>
      <c r="K852" s="3"/>
    </row>
    <row r="853" spans="1:11" ht="39" hidden="1" x14ac:dyDescent="0.25">
      <c r="A853" s="5">
        <v>852</v>
      </c>
      <c r="B853" s="1" t="s">
        <v>816</v>
      </c>
      <c r="C853" s="9" t="s">
        <v>109</v>
      </c>
      <c r="D853" s="9" t="s">
        <v>1086</v>
      </c>
      <c r="E853" s="9" t="s">
        <v>1123</v>
      </c>
      <c r="F853" s="9" t="s">
        <v>218</v>
      </c>
      <c r="G853" s="9">
        <v>252917</v>
      </c>
      <c r="H853" s="9" t="s">
        <v>800</v>
      </c>
      <c r="I853" s="3" t="s">
        <v>1378</v>
      </c>
      <c r="J853" s="3"/>
      <c r="K853" s="3"/>
    </row>
    <row r="854" spans="1:11" ht="51.75" hidden="1" x14ac:dyDescent="0.25">
      <c r="A854" s="5">
        <v>853</v>
      </c>
      <c r="B854" s="1" t="s">
        <v>816</v>
      </c>
      <c r="C854" s="9" t="s">
        <v>109</v>
      </c>
      <c r="D854" s="9" t="s">
        <v>1076</v>
      </c>
      <c r="E854" s="9" t="s">
        <v>1122</v>
      </c>
      <c r="F854" s="9" t="s">
        <v>218</v>
      </c>
      <c r="G854" s="9">
        <v>252917</v>
      </c>
      <c r="H854" s="9" t="s">
        <v>800</v>
      </c>
      <c r="I854" s="3" t="s">
        <v>1378</v>
      </c>
      <c r="J854" s="3"/>
      <c r="K854" s="3"/>
    </row>
    <row r="855" spans="1:11" ht="30" x14ac:dyDescent="0.25">
      <c r="A855" s="5">
        <v>854</v>
      </c>
      <c r="B855" s="1" t="s">
        <v>839</v>
      </c>
      <c r="C855" s="9" t="s">
        <v>12</v>
      </c>
      <c r="D855" s="9" t="s">
        <v>1087</v>
      </c>
      <c r="E855" s="9" t="s">
        <v>840</v>
      </c>
      <c r="F855" s="9" t="s">
        <v>846</v>
      </c>
      <c r="G855" s="9">
        <v>250945</v>
      </c>
      <c r="H855" s="9" t="s">
        <v>847</v>
      </c>
      <c r="I855" s="3" t="s">
        <v>1378</v>
      </c>
      <c r="J855" s="3"/>
      <c r="K855" s="3"/>
    </row>
    <row r="856" spans="1:11" ht="51.75" x14ac:dyDescent="0.25">
      <c r="A856" s="5">
        <v>855</v>
      </c>
      <c r="B856" s="1" t="s">
        <v>839</v>
      </c>
      <c r="C856" s="9" t="s">
        <v>12</v>
      </c>
      <c r="D856" s="9" t="s">
        <v>865</v>
      </c>
      <c r="E856" s="9" t="s">
        <v>1121</v>
      </c>
      <c r="F856" s="9" t="s">
        <v>846</v>
      </c>
      <c r="G856" s="9">
        <v>250945</v>
      </c>
      <c r="H856" s="9" t="s">
        <v>847</v>
      </c>
      <c r="I856" s="3" t="s">
        <v>1378</v>
      </c>
      <c r="J856" s="3"/>
      <c r="K856" s="3"/>
    </row>
    <row r="857" spans="1:11" ht="39" x14ac:dyDescent="0.25">
      <c r="A857" s="5">
        <v>856</v>
      </c>
      <c r="B857" s="1" t="s">
        <v>839</v>
      </c>
      <c r="C857" s="9" t="s">
        <v>12</v>
      </c>
      <c r="D857" s="9" t="s">
        <v>870</v>
      </c>
      <c r="E857" s="9" t="s">
        <v>1120</v>
      </c>
      <c r="F857" s="9" t="s">
        <v>846</v>
      </c>
      <c r="G857" s="9">
        <v>250945</v>
      </c>
      <c r="H857" s="9" t="s">
        <v>847</v>
      </c>
      <c r="I857" s="3" t="s">
        <v>1378</v>
      </c>
      <c r="J857" s="3"/>
      <c r="K857" s="3"/>
    </row>
    <row r="858" spans="1:11" ht="30" x14ac:dyDescent="0.25">
      <c r="A858" s="5">
        <v>857</v>
      </c>
      <c r="B858" s="1" t="s">
        <v>839</v>
      </c>
      <c r="C858" s="9" t="s">
        <v>12</v>
      </c>
      <c r="D858" s="9" t="s">
        <v>1088</v>
      </c>
      <c r="E858" s="9" t="s">
        <v>841</v>
      </c>
      <c r="F858" s="9" t="s">
        <v>846</v>
      </c>
      <c r="G858" s="9">
        <v>250945</v>
      </c>
      <c r="H858" s="9" t="s">
        <v>847</v>
      </c>
      <c r="I858" s="3" t="s">
        <v>1378</v>
      </c>
      <c r="J858" s="3"/>
      <c r="K858" s="3"/>
    </row>
    <row r="859" spans="1:11" ht="30" x14ac:dyDescent="0.25">
      <c r="A859" s="5">
        <v>858</v>
      </c>
      <c r="B859" s="1" t="s">
        <v>839</v>
      </c>
      <c r="C859" s="9" t="s">
        <v>12</v>
      </c>
      <c r="D859" s="9" t="s">
        <v>1089</v>
      </c>
      <c r="E859" s="9" t="s">
        <v>1119</v>
      </c>
      <c r="F859" s="9" t="s">
        <v>846</v>
      </c>
      <c r="G859" s="9">
        <v>250945</v>
      </c>
      <c r="H859" s="9" t="s">
        <v>847</v>
      </c>
      <c r="I859" s="3" t="s">
        <v>1378</v>
      </c>
      <c r="J859" s="3"/>
      <c r="K859" s="3"/>
    </row>
    <row r="860" spans="1:11" ht="64.5" x14ac:dyDescent="0.25">
      <c r="A860" s="5">
        <v>859</v>
      </c>
      <c r="B860" s="1" t="s">
        <v>839</v>
      </c>
      <c r="C860" s="9" t="s">
        <v>12</v>
      </c>
      <c r="D860" s="9" t="s">
        <v>853</v>
      </c>
      <c r="E860" s="9" t="s">
        <v>1118</v>
      </c>
      <c r="F860" s="9" t="s">
        <v>846</v>
      </c>
      <c r="G860" s="9">
        <v>250945</v>
      </c>
      <c r="H860" s="9" t="s">
        <v>847</v>
      </c>
      <c r="I860" s="3" t="s">
        <v>1378</v>
      </c>
      <c r="J860" s="3"/>
      <c r="K860" s="3"/>
    </row>
    <row r="861" spans="1:11" ht="64.5" x14ac:dyDescent="0.25">
      <c r="A861" s="5">
        <v>860</v>
      </c>
      <c r="B861" s="1" t="s">
        <v>839</v>
      </c>
      <c r="C861" s="9" t="s">
        <v>12</v>
      </c>
      <c r="D861" s="9" t="s">
        <v>853</v>
      </c>
      <c r="E861" s="9" t="s">
        <v>842</v>
      </c>
      <c r="F861" s="9" t="s">
        <v>846</v>
      </c>
      <c r="G861" s="9">
        <v>250945</v>
      </c>
      <c r="H861" s="9" t="s">
        <v>847</v>
      </c>
      <c r="I861" s="3" t="s">
        <v>1378</v>
      </c>
      <c r="J861" s="3"/>
      <c r="K861" s="3"/>
    </row>
    <row r="862" spans="1:11" ht="30" x14ac:dyDescent="0.25">
      <c r="A862" s="5">
        <v>861</v>
      </c>
      <c r="B862" s="1" t="s">
        <v>839</v>
      </c>
      <c r="C862" s="9" t="s">
        <v>12</v>
      </c>
      <c r="D862" s="9" t="s">
        <v>1090</v>
      </c>
      <c r="E862" s="9" t="s">
        <v>843</v>
      </c>
      <c r="F862" s="9" t="s">
        <v>846</v>
      </c>
      <c r="G862" s="9">
        <v>250945</v>
      </c>
      <c r="H862" s="9" t="s">
        <v>847</v>
      </c>
      <c r="I862" s="3" t="s">
        <v>1378</v>
      </c>
      <c r="J862" s="3"/>
      <c r="K862" s="3"/>
    </row>
    <row r="863" spans="1:11" ht="30" x14ac:dyDescent="0.25">
      <c r="A863" s="5">
        <v>862</v>
      </c>
      <c r="B863" s="1" t="s">
        <v>839</v>
      </c>
      <c r="C863" s="9" t="s">
        <v>12</v>
      </c>
      <c r="D863" s="9" t="s">
        <v>1090</v>
      </c>
      <c r="E863" s="9" t="s">
        <v>844</v>
      </c>
      <c r="F863" s="9" t="s">
        <v>846</v>
      </c>
      <c r="G863" s="9">
        <v>250945</v>
      </c>
      <c r="H863" s="9" t="s">
        <v>847</v>
      </c>
      <c r="I863" s="3" t="s">
        <v>1378</v>
      </c>
      <c r="J863" s="3"/>
      <c r="K863" s="3"/>
    </row>
    <row r="864" spans="1:11" ht="30" x14ac:dyDescent="0.25">
      <c r="A864" s="5">
        <v>863</v>
      </c>
      <c r="B864" s="1" t="s">
        <v>839</v>
      </c>
      <c r="C864" s="9" t="s">
        <v>12</v>
      </c>
      <c r="D864" s="9" t="s">
        <v>1090</v>
      </c>
      <c r="E864" s="9" t="s">
        <v>1117</v>
      </c>
      <c r="F864" s="9" t="s">
        <v>846</v>
      </c>
      <c r="G864" s="9">
        <v>250945</v>
      </c>
      <c r="H864" s="9" t="s">
        <v>847</v>
      </c>
      <c r="I864" s="3" t="s">
        <v>1378</v>
      </c>
      <c r="J864" s="3"/>
      <c r="K864" s="3"/>
    </row>
    <row r="865" spans="1:11" ht="30" x14ac:dyDescent="0.25">
      <c r="A865" s="5">
        <v>864</v>
      </c>
      <c r="B865" s="1" t="s">
        <v>839</v>
      </c>
      <c r="C865" s="9" t="s">
        <v>12</v>
      </c>
      <c r="D865" s="9" t="s">
        <v>1091</v>
      </c>
      <c r="E865" s="9" t="s">
        <v>845</v>
      </c>
      <c r="F865" s="9" t="s">
        <v>846</v>
      </c>
      <c r="G865" s="9">
        <v>250945</v>
      </c>
      <c r="H865" s="9" t="s">
        <v>847</v>
      </c>
      <c r="I865" s="3" t="s">
        <v>1378</v>
      </c>
      <c r="J865" s="3"/>
      <c r="K865" s="3"/>
    </row>
    <row r="866" spans="1:11" ht="30" x14ac:dyDescent="0.25">
      <c r="A866" s="5">
        <v>865</v>
      </c>
      <c r="B866" s="1" t="s">
        <v>839</v>
      </c>
      <c r="C866" s="9" t="s">
        <v>12</v>
      </c>
      <c r="D866" s="9" t="s">
        <v>1091</v>
      </c>
      <c r="E866" s="9" t="s">
        <v>1116</v>
      </c>
      <c r="F866" s="9" t="s">
        <v>846</v>
      </c>
      <c r="G866" s="9">
        <v>250945</v>
      </c>
      <c r="H866" s="9" t="s">
        <v>847</v>
      </c>
      <c r="I866" s="3" t="s">
        <v>1378</v>
      </c>
      <c r="J866" s="3"/>
      <c r="K866" s="3"/>
    </row>
    <row r="867" spans="1:11" ht="30" x14ac:dyDescent="0.25">
      <c r="A867" s="5">
        <v>866</v>
      </c>
      <c r="B867" s="1" t="s">
        <v>839</v>
      </c>
      <c r="C867" s="9" t="s">
        <v>12</v>
      </c>
      <c r="D867" s="9" t="s">
        <v>1091</v>
      </c>
      <c r="E867" s="9" t="s">
        <v>1115</v>
      </c>
      <c r="F867" s="9" t="s">
        <v>846</v>
      </c>
      <c r="G867" s="9">
        <v>250945</v>
      </c>
      <c r="H867" s="9" t="s">
        <v>847</v>
      </c>
      <c r="I867" s="3" t="s">
        <v>1378</v>
      </c>
      <c r="J867" s="3"/>
      <c r="K867" s="3"/>
    </row>
    <row r="868" spans="1:11" ht="64.5" x14ac:dyDescent="0.25">
      <c r="A868" s="5">
        <v>867</v>
      </c>
      <c r="B868" s="1" t="s">
        <v>839</v>
      </c>
      <c r="C868" s="9" t="s">
        <v>12</v>
      </c>
      <c r="D868" s="9" t="s">
        <v>1092</v>
      </c>
      <c r="E868" s="9" t="s">
        <v>1114</v>
      </c>
      <c r="F868" s="9" t="s">
        <v>846</v>
      </c>
      <c r="G868" s="9">
        <v>250945</v>
      </c>
      <c r="H868" s="9" t="s">
        <v>847</v>
      </c>
      <c r="I868" s="3" t="s">
        <v>1378</v>
      </c>
      <c r="J868" s="3"/>
      <c r="K868" s="3"/>
    </row>
    <row r="869" spans="1:11" ht="39" x14ac:dyDescent="0.25">
      <c r="A869" s="5">
        <v>868</v>
      </c>
      <c r="B869" s="1" t="s">
        <v>839</v>
      </c>
      <c r="C869" s="9" t="s">
        <v>12</v>
      </c>
      <c r="D869" s="9" t="s">
        <v>1093</v>
      </c>
      <c r="E869" s="9" t="s">
        <v>1113</v>
      </c>
      <c r="F869" s="9" t="s">
        <v>846</v>
      </c>
      <c r="G869" s="9">
        <v>250945</v>
      </c>
      <c r="H869" s="9" t="s">
        <v>847</v>
      </c>
      <c r="I869" s="3" t="s">
        <v>1362</v>
      </c>
      <c r="J869" s="3">
        <v>261841</v>
      </c>
      <c r="K869" s="3"/>
    </row>
    <row r="870" spans="1:11" ht="30" x14ac:dyDescent="0.25">
      <c r="A870" s="5">
        <v>869</v>
      </c>
      <c r="B870" s="1" t="s">
        <v>839</v>
      </c>
      <c r="C870" s="9" t="s">
        <v>12</v>
      </c>
      <c r="D870" s="9" t="s">
        <v>1094</v>
      </c>
      <c r="E870" s="9" t="s">
        <v>1112</v>
      </c>
      <c r="F870" s="9" t="s">
        <v>846</v>
      </c>
      <c r="G870" s="9">
        <v>250945</v>
      </c>
      <c r="H870" s="9" t="s">
        <v>847</v>
      </c>
      <c r="I870" s="3" t="s">
        <v>1378</v>
      </c>
      <c r="J870" s="3"/>
      <c r="K870" s="3"/>
    </row>
    <row r="871" spans="1:11" ht="64.5" x14ac:dyDescent="0.25">
      <c r="A871" s="5">
        <v>870</v>
      </c>
      <c r="B871" s="1" t="s">
        <v>839</v>
      </c>
      <c r="C871" s="9" t="s">
        <v>12</v>
      </c>
      <c r="D871" s="9" t="s">
        <v>1095</v>
      </c>
      <c r="E871" s="9" t="s">
        <v>1111</v>
      </c>
      <c r="F871" s="9" t="s">
        <v>846</v>
      </c>
      <c r="G871" s="9">
        <v>250945</v>
      </c>
      <c r="H871" s="9" t="s">
        <v>847</v>
      </c>
      <c r="I871" s="3" t="s">
        <v>1378</v>
      </c>
      <c r="J871" s="3"/>
      <c r="K871" s="3"/>
    </row>
    <row r="872" spans="1:11" ht="51.75" hidden="1" x14ac:dyDescent="0.25">
      <c r="A872" s="5">
        <v>871</v>
      </c>
      <c r="B872" s="1" t="s">
        <v>839</v>
      </c>
      <c r="C872" s="9" t="s">
        <v>34</v>
      </c>
      <c r="D872" s="9" t="s">
        <v>865</v>
      </c>
      <c r="E872" s="9" t="s">
        <v>1110</v>
      </c>
      <c r="F872" s="9" t="s">
        <v>846</v>
      </c>
      <c r="G872" s="9">
        <v>251008</v>
      </c>
      <c r="H872" s="9" t="s">
        <v>847</v>
      </c>
      <c r="I872" s="3" t="s">
        <v>1362</v>
      </c>
      <c r="J872" s="3">
        <v>258775</v>
      </c>
      <c r="K872" s="3"/>
    </row>
    <row r="873" spans="1:11" ht="64.5" hidden="1" x14ac:dyDescent="0.25">
      <c r="A873" s="5">
        <v>872</v>
      </c>
      <c r="B873" s="1" t="s">
        <v>839</v>
      </c>
      <c r="C873" s="9" t="s">
        <v>34</v>
      </c>
      <c r="D873" s="9" t="s">
        <v>1096</v>
      </c>
      <c r="E873" s="9" t="s">
        <v>1109</v>
      </c>
      <c r="F873" s="9" t="s">
        <v>846</v>
      </c>
      <c r="G873" s="9">
        <v>251008</v>
      </c>
      <c r="H873" s="9" t="s">
        <v>847</v>
      </c>
      <c r="I873" s="3" t="s">
        <v>1362</v>
      </c>
      <c r="J873" s="3">
        <v>258775</v>
      </c>
      <c r="K873" s="3"/>
    </row>
    <row r="874" spans="1:11" ht="26.25" hidden="1" x14ac:dyDescent="0.25">
      <c r="A874" s="5">
        <v>873</v>
      </c>
      <c r="B874" s="1" t="s">
        <v>839</v>
      </c>
      <c r="C874" s="9" t="s">
        <v>34</v>
      </c>
      <c r="D874" s="9" t="s">
        <v>1089</v>
      </c>
      <c r="E874" s="9" t="s">
        <v>1108</v>
      </c>
      <c r="F874" s="9" t="s">
        <v>846</v>
      </c>
      <c r="G874" s="9">
        <v>251008</v>
      </c>
      <c r="H874" s="9" t="s">
        <v>847</v>
      </c>
      <c r="I874" s="3" t="s">
        <v>1362</v>
      </c>
      <c r="J874" s="3">
        <v>258775</v>
      </c>
      <c r="K874" s="3"/>
    </row>
    <row r="875" spans="1:11" ht="26.25" hidden="1" x14ac:dyDescent="0.25">
      <c r="A875" s="5">
        <v>874</v>
      </c>
      <c r="B875" s="1" t="s">
        <v>839</v>
      </c>
      <c r="C875" s="9" t="s">
        <v>34</v>
      </c>
      <c r="D875" s="9" t="s">
        <v>1089</v>
      </c>
      <c r="E875" s="9" t="s">
        <v>848</v>
      </c>
      <c r="F875" s="9" t="s">
        <v>846</v>
      </c>
      <c r="G875" s="9">
        <v>251008</v>
      </c>
      <c r="H875" s="9" t="s">
        <v>847</v>
      </c>
      <c r="I875" s="3" t="s">
        <v>1362</v>
      </c>
      <c r="J875" s="3">
        <v>258775</v>
      </c>
      <c r="K875" s="3"/>
    </row>
    <row r="876" spans="1:11" ht="39" hidden="1" x14ac:dyDescent="0.25">
      <c r="A876" s="5">
        <v>875</v>
      </c>
      <c r="B876" s="1" t="s">
        <v>839</v>
      </c>
      <c r="C876" s="9" t="s">
        <v>34</v>
      </c>
      <c r="D876" s="15" t="s">
        <v>849</v>
      </c>
      <c r="E876" s="9" t="s">
        <v>850</v>
      </c>
      <c r="F876" s="9" t="s">
        <v>846</v>
      </c>
      <c r="G876" s="9">
        <v>251008</v>
      </c>
      <c r="H876" s="9" t="s">
        <v>847</v>
      </c>
      <c r="I876" s="3" t="s">
        <v>1362</v>
      </c>
      <c r="J876" s="3">
        <v>258775</v>
      </c>
      <c r="K876" s="3"/>
    </row>
    <row r="877" spans="1:11" ht="64.5" hidden="1" x14ac:dyDescent="0.25">
      <c r="A877" s="5">
        <v>876</v>
      </c>
      <c r="B877" s="1" t="s">
        <v>839</v>
      </c>
      <c r="C877" s="9" t="s">
        <v>34</v>
      </c>
      <c r="D877" s="15" t="s">
        <v>851</v>
      </c>
      <c r="E877" s="9" t="s">
        <v>852</v>
      </c>
      <c r="F877" s="9" t="s">
        <v>846</v>
      </c>
      <c r="G877" s="9">
        <v>251008</v>
      </c>
      <c r="H877" s="9" t="s">
        <v>847</v>
      </c>
      <c r="I877" s="3" t="s">
        <v>1362</v>
      </c>
      <c r="J877" s="3">
        <v>258775</v>
      </c>
      <c r="K877" s="3"/>
    </row>
    <row r="878" spans="1:11" ht="26.25" hidden="1" x14ac:dyDescent="0.25">
      <c r="A878" s="5">
        <v>877</v>
      </c>
      <c r="B878" s="1" t="s">
        <v>839</v>
      </c>
      <c r="C878" s="9" t="s">
        <v>34</v>
      </c>
      <c r="D878" s="15" t="s">
        <v>853</v>
      </c>
      <c r="E878" s="9" t="s">
        <v>854</v>
      </c>
      <c r="F878" s="9" t="s">
        <v>846</v>
      </c>
      <c r="G878" s="9">
        <v>251008</v>
      </c>
      <c r="H878" s="9" t="s">
        <v>847</v>
      </c>
      <c r="I878" s="3" t="s">
        <v>1362</v>
      </c>
      <c r="J878" s="3">
        <v>258775</v>
      </c>
      <c r="K878" s="3"/>
    </row>
    <row r="879" spans="1:11" ht="39" hidden="1" x14ac:dyDescent="0.25">
      <c r="A879" s="5">
        <v>878</v>
      </c>
      <c r="B879" s="1" t="s">
        <v>839</v>
      </c>
      <c r="C879" s="9" t="s">
        <v>34</v>
      </c>
      <c r="D879" s="15" t="s">
        <v>855</v>
      </c>
      <c r="E879" s="15" t="s">
        <v>856</v>
      </c>
      <c r="F879" s="9" t="s">
        <v>846</v>
      </c>
      <c r="G879" s="9">
        <v>251008</v>
      </c>
      <c r="H879" s="9" t="s">
        <v>847</v>
      </c>
      <c r="I879" s="3" t="s">
        <v>1362</v>
      </c>
      <c r="J879" s="3">
        <v>258775</v>
      </c>
      <c r="K879" s="3"/>
    </row>
    <row r="880" spans="1:11" ht="51.75" hidden="1" x14ac:dyDescent="0.25">
      <c r="A880" s="5">
        <v>879</v>
      </c>
      <c r="B880" s="1" t="s">
        <v>839</v>
      </c>
      <c r="C880" s="9" t="s">
        <v>34</v>
      </c>
      <c r="D880" s="15" t="s">
        <v>857</v>
      </c>
      <c r="E880" s="9" t="s">
        <v>858</v>
      </c>
      <c r="F880" s="9" t="s">
        <v>846</v>
      </c>
      <c r="G880" s="9">
        <v>251008</v>
      </c>
      <c r="H880" s="9" t="s">
        <v>847</v>
      </c>
      <c r="I880" s="3" t="s">
        <v>1362</v>
      </c>
      <c r="J880" s="3">
        <v>258775</v>
      </c>
      <c r="K880" s="3"/>
    </row>
    <row r="881" spans="1:11" ht="26.25" hidden="1" x14ac:dyDescent="0.25">
      <c r="A881" s="5">
        <v>880</v>
      </c>
      <c r="B881" s="1" t="s">
        <v>839</v>
      </c>
      <c r="C881" s="9" t="s">
        <v>34</v>
      </c>
      <c r="D881" s="9" t="s">
        <v>1095</v>
      </c>
      <c r="E881" s="15" t="s">
        <v>859</v>
      </c>
      <c r="F881" s="9" t="s">
        <v>846</v>
      </c>
      <c r="G881" s="9">
        <v>251008</v>
      </c>
      <c r="H881" s="9" t="s">
        <v>847</v>
      </c>
      <c r="I881" s="3" t="s">
        <v>1362</v>
      </c>
      <c r="J881" s="3">
        <v>258775</v>
      </c>
      <c r="K881" s="3"/>
    </row>
    <row r="882" spans="1:11" ht="30" hidden="1" x14ac:dyDescent="0.25">
      <c r="A882" s="5">
        <v>881</v>
      </c>
      <c r="B882" s="1" t="s">
        <v>839</v>
      </c>
      <c r="C882" s="9" t="s">
        <v>85</v>
      </c>
      <c r="D882" s="9" t="s">
        <v>1087</v>
      </c>
      <c r="E882" s="9" t="s">
        <v>860</v>
      </c>
      <c r="F882" s="9" t="s">
        <v>846</v>
      </c>
      <c r="G882" s="17">
        <v>250947</v>
      </c>
      <c r="H882" s="9" t="s">
        <v>847</v>
      </c>
      <c r="I882" s="3" t="s">
        <v>1363</v>
      </c>
      <c r="J882" s="3">
        <v>255465</v>
      </c>
      <c r="K882" s="3"/>
    </row>
    <row r="883" spans="1:11" ht="30" hidden="1" x14ac:dyDescent="0.25">
      <c r="A883" s="5">
        <v>882</v>
      </c>
      <c r="B883" s="1" t="s">
        <v>839</v>
      </c>
      <c r="C883" s="9" t="s">
        <v>85</v>
      </c>
      <c r="D883" s="9" t="s">
        <v>1088</v>
      </c>
      <c r="E883" s="9" t="s">
        <v>861</v>
      </c>
      <c r="F883" s="9" t="s">
        <v>846</v>
      </c>
      <c r="G883" s="17">
        <v>250947</v>
      </c>
      <c r="H883" s="9" t="s">
        <v>847</v>
      </c>
      <c r="I883" s="3" t="s">
        <v>1378</v>
      </c>
      <c r="J883" s="3"/>
      <c r="K883" s="3"/>
    </row>
    <row r="884" spans="1:11" ht="30" hidden="1" x14ac:dyDescent="0.25">
      <c r="A884" s="5">
        <v>883</v>
      </c>
      <c r="B884" s="1" t="s">
        <v>839</v>
      </c>
      <c r="C884" s="9" t="s">
        <v>85</v>
      </c>
      <c r="D884" s="9" t="s">
        <v>1097</v>
      </c>
      <c r="E884" s="9" t="s">
        <v>1107</v>
      </c>
      <c r="F884" s="9" t="s">
        <v>846</v>
      </c>
      <c r="G884" s="17">
        <v>250947</v>
      </c>
      <c r="H884" s="9" t="s">
        <v>847</v>
      </c>
      <c r="I884" s="3" t="s">
        <v>1378</v>
      </c>
      <c r="J884" s="3"/>
      <c r="K884" s="3"/>
    </row>
    <row r="885" spans="1:11" ht="30" hidden="1" x14ac:dyDescent="0.25">
      <c r="A885" s="5">
        <v>884</v>
      </c>
      <c r="B885" s="1" t="s">
        <v>839</v>
      </c>
      <c r="C885" s="9" t="s">
        <v>85</v>
      </c>
      <c r="D885" s="9" t="s">
        <v>1097</v>
      </c>
      <c r="E885" s="9" t="s">
        <v>1106</v>
      </c>
      <c r="F885" s="9" t="s">
        <v>846</v>
      </c>
      <c r="G885" s="17">
        <v>250947</v>
      </c>
      <c r="H885" s="9" t="s">
        <v>847</v>
      </c>
      <c r="I885" s="3" t="s">
        <v>1378</v>
      </c>
      <c r="J885" s="3"/>
      <c r="K885" s="3"/>
    </row>
    <row r="886" spans="1:11" ht="39" hidden="1" x14ac:dyDescent="0.25">
      <c r="A886" s="5">
        <v>885</v>
      </c>
      <c r="B886" s="1" t="s">
        <v>839</v>
      </c>
      <c r="C886" s="9" t="s">
        <v>85</v>
      </c>
      <c r="D886" s="9" t="s">
        <v>1098</v>
      </c>
      <c r="E886" s="9" t="s">
        <v>862</v>
      </c>
      <c r="F886" s="9" t="s">
        <v>846</v>
      </c>
      <c r="G886" s="17">
        <v>250947</v>
      </c>
      <c r="H886" s="9" t="s">
        <v>847</v>
      </c>
      <c r="I886" s="3" t="s">
        <v>1378</v>
      </c>
      <c r="J886" s="3"/>
      <c r="K886" s="3"/>
    </row>
    <row r="887" spans="1:11" ht="51.75" hidden="1" x14ac:dyDescent="0.25">
      <c r="A887" s="5">
        <v>886</v>
      </c>
      <c r="B887" s="1" t="s">
        <v>839</v>
      </c>
      <c r="C887" s="9" t="s">
        <v>85</v>
      </c>
      <c r="D887" s="9" t="s">
        <v>1099</v>
      </c>
      <c r="E887" s="9" t="s">
        <v>863</v>
      </c>
      <c r="F887" s="9" t="s">
        <v>846</v>
      </c>
      <c r="G887" s="17">
        <v>250947</v>
      </c>
      <c r="H887" s="9" t="s">
        <v>847</v>
      </c>
      <c r="I887" s="3" t="s">
        <v>1378</v>
      </c>
      <c r="J887" s="3"/>
      <c r="K887" s="3"/>
    </row>
    <row r="888" spans="1:11" ht="77.25" hidden="1" x14ac:dyDescent="0.25">
      <c r="A888" s="5">
        <v>887</v>
      </c>
      <c r="B888" s="1" t="s">
        <v>839</v>
      </c>
      <c r="C888" s="9" t="s">
        <v>85</v>
      </c>
      <c r="D888" s="9" t="s">
        <v>1100</v>
      </c>
      <c r="E888" s="9" t="s">
        <v>1105</v>
      </c>
      <c r="F888" s="9" t="s">
        <v>846</v>
      </c>
      <c r="G888" s="17">
        <v>250947</v>
      </c>
      <c r="H888" s="9" t="s">
        <v>847</v>
      </c>
      <c r="I888" s="3" t="s">
        <v>1378</v>
      </c>
      <c r="J888" s="3"/>
      <c r="K888" s="3"/>
    </row>
    <row r="889" spans="1:11" ht="30" hidden="1" x14ac:dyDescent="0.25">
      <c r="A889" s="5">
        <v>888</v>
      </c>
      <c r="B889" s="1" t="s">
        <v>839</v>
      </c>
      <c r="C889" s="9" t="s">
        <v>85</v>
      </c>
      <c r="D889" s="9" t="s">
        <v>1101</v>
      </c>
      <c r="E889" s="9" t="s">
        <v>864</v>
      </c>
      <c r="F889" s="9" t="s">
        <v>846</v>
      </c>
      <c r="G889" s="17">
        <v>250947</v>
      </c>
      <c r="H889" s="9" t="s">
        <v>847</v>
      </c>
      <c r="I889" s="3" t="s">
        <v>1378</v>
      </c>
      <c r="J889" s="3"/>
      <c r="K889" s="3"/>
    </row>
    <row r="890" spans="1:11" ht="51.75" hidden="1" x14ac:dyDescent="0.25">
      <c r="A890" s="5">
        <v>889</v>
      </c>
      <c r="B890" s="1" t="s">
        <v>839</v>
      </c>
      <c r="C890" s="9" t="s">
        <v>69</v>
      </c>
      <c r="D890" s="9" t="s">
        <v>865</v>
      </c>
      <c r="E890" s="9" t="s">
        <v>1104</v>
      </c>
      <c r="F890" s="9" t="s">
        <v>846</v>
      </c>
      <c r="G890" s="9">
        <v>251007</v>
      </c>
      <c r="H890" s="9" t="s">
        <v>847</v>
      </c>
      <c r="I890" s="3" t="s">
        <v>1378</v>
      </c>
      <c r="J890" s="3"/>
      <c r="K890" s="3"/>
    </row>
    <row r="891" spans="1:11" ht="51.75" hidden="1" x14ac:dyDescent="0.25">
      <c r="A891" s="5">
        <v>890</v>
      </c>
      <c r="B891" s="1" t="s">
        <v>839</v>
      </c>
      <c r="C891" s="9" t="s">
        <v>194</v>
      </c>
      <c r="D891" s="9" t="s">
        <v>865</v>
      </c>
      <c r="E891" s="9" t="s">
        <v>1361</v>
      </c>
      <c r="F891" s="9" t="s">
        <v>846</v>
      </c>
      <c r="G891" s="9">
        <v>250951</v>
      </c>
      <c r="H891" s="9" t="s">
        <v>847</v>
      </c>
      <c r="I891" s="3" t="s">
        <v>1378</v>
      </c>
      <c r="J891" s="3"/>
      <c r="K891" s="3"/>
    </row>
    <row r="892" spans="1:11" ht="51.75" hidden="1" x14ac:dyDescent="0.25">
      <c r="A892" s="5">
        <v>891</v>
      </c>
      <c r="B892" s="1" t="s">
        <v>839</v>
      </c>
      <c r="C892" s="9" t="s">
        <v>74</v>
      </c>
      <c r="D892" s="9" t="s">
        <v>865</v>
      </c>
      <c r="E892" s="9" t="s">
        <v>866</v>
      </c>
      <c r="F892" s="9" t="s">
        <v>846</v>
      </c>
      <c r="G892" s="9">
        <v>250949</v>
      </c>
      <c r="H892" s="9" t="s">
        <v>847</v>
      </c>
      <c r="I892" s="3" t="s">
        <v>1362</v>
      </c>
      <c r="J892" s="3">
        <v>260360</v>
      </c>
      <c r="K892" s="3"/>
    </row>
    <row r="893" spans="1:11" ht="39" x14ac:dyDescent="0.25">
      <c r="A893" s="5">
        <v>892</v>
      </c>
      <c r="B893" s="1" t="s">
        <v>839</v>
      </c>
      <c r="C893" s="9" t="s">
        <v>386</v>
      </c>
      <c r="D893" s="9" t="s">
        <v>1092</v>
      </c>
      <c r="E893" s="9" t="s">
        <v>867</v>
      </c>
      <c r="F893" s="9" t="s">
        <v>846</v>
      </c>
      <c r="G893" s="9">
        <v>251011</v>
      </c>
      <c r="H893" s="9" t="s">
        <v>847</v>
      </c>
      <c r="I893" s="3" t="s">
        <v>1362</v>
      </c>
      <c r="J893" s="3">
        <v>253945</v>
      </c>
      <c r="K893" s="3"/>
    </row>
    <row r="894" spans="1:11" ht="30" hidden="1" x14ac:dyDescent="0.25">
      <c r="A894" s="5">
        <v>893</v>
      </c>
      <c r="B894" s="1" t="s">
        <v>839</v>
      </c>
      <c r="C894" s="9" t="s">
        <v>868</v>
      </c>
      <c r="D894" s="9" t="s">
        <v>1087</v>
      </c>
      <c r="E894" s="9" t="s">
        <v>869</v>
      </c>
      <c r="F894" s="9" t="s">
        <v>846</v>
      </c>
      <c r="G894" s="9">
        <v>251014</v>
      </c>
      <c r="H894" s="9" t="s">
        <v>847</v>
      </c>
      <c r="I894" s="3" t="s">
        <v>1378</v>
      </c>
      <c r="J894" s="3"/>
      <c r="K894" s="3"/>
    </row>
    <row r="895" spans="1:11" ht="39" hidden="1" x14ac:dyDescent="0.25">
      <c r="A895" s="5">
        <v>894</v>
      </c>
      <c r="B895" s="1" t="s">
        <v>839</v>
      </c>
      <c r="C895" s="9" t="s">
        <v>868</v>
      </c>
      <c r="D895" s="15" t="s">
        <v>870</v>
      </c>
      <c r="E895" s="15" t="s">
        <v>1103</v>
      </c>
      <c r="F895" s="9" t="s">
        <v>846</v>
      </c>
      <c r="G895" s="9">
        <v>251014</v>
      </c>
      <c r="H895" s="9" t="s">
        <v>847</v>
      </c>
      <c r="I895" s="3" t="s">
        <v>1378</v>
      </c>
      <c r="J895" s="3"/>
      <c r="K895" s="3"/>
    </row>
    <row r="896" spans="1:11" ht="30" hidden="1" x14ac:dyDescent="0.25">
      <c r="A896" s="5">
        <v>895</v>
      </c>
      <c r="B896" s="1" t="s">
        <v>839</v>
      </c>
      <c r="C896" s="9" t="s">
        <v>868</v>
      </c>
      <c r="D896" s="15" t="s">
        <v>870</v>
      </c>
      <c r="E896" s="9" t="s">
        <v>871</v>
      </c>
      <c r="F896" s="9" t="s">
        <v>846</v>
      </c>
      <c r="G896" s="9">
        <v>251014</v>
      </c>
      <c r="H896" s="9" t="s">
        <v>847</v>
      </c>
      <c r="I896" s="3" t="s">
        <v>1378</v>
      </c>
      <c r="J896" s="3"/>
      <c r="K896" s="3"/>
    </row>
    <row r="897" spans="1:11" ht="30" hidden="1" x14ac:dyDescent="0.25">
      <c r="A897" s="5">
        <v>896</v>
      </c>
      <c r="B897" s="1" t="s">
        <v>839</v>
      </c>
      <c r="C897" s="9" t="s">
        <v>868</v>
      </c>
      <c r="D897" s="9" t="s">
        <v>849</v>
      </c>
      <c r="E897" s="9" t="s">
        <v>872</v>
      </c>
      <c r="F897" s="9" t="s">
        <v>846</v>
      </c>
      <c r="G897" s="9">
        <v>251014</v>
      </c>
      <c r="H897" s="9" t="s">
        <v>847</v>
      </c>
      <c r="I897" s="3" t="s">
        <v>1378</v>
      </c>
      <c r="J897" s="3"/>
      <c r="K897" s="3"/>
    </row>
    <row r="898" spans="1:11" ht="30" hidden="1" x14ac:dyDescent="0.25">
      <c r="A898" s="5">
        <v>897</v>
      </c>
      <c r="B898" s="1" t="s">
        <v>839</v>
      </c>
      <c r="C898" s="9" t="s">
        <v>868</v>
      </c>
      <c r="D898" s="9" t="s">
        <v>1097</v>
      </c>
      <c r="E898" s="9" t="s">
        <v>873</v>
      </c>
      <c r="F898" s="9" t="s">
        <v>846</v>
      </c>
      <c r="G898" s="9">
        <v>251014</v>
      </c>
      <c r="H898" s="9" t="s">
        <v>847</v>
      </c>
      <c r="I898" s="3" t="s">
        <v>1378</v>
      </c>
      <c r="J898" s="3"/>
      <c r="K898" s="3"/>
    </row>
    <row r="899" spans="1:11" ht="39" hidden="1" x14ac:dyDescent="0.25">
      <c r="A899" s="5">
        <v>898</v>
      </c>
      <c r="B899" s="1" t="s">
        <v>839</v>
      </c>
      <c r="C899" s="9" t="s">
        <v>868</v>
      </c>
      <c r="D899" s="9" t="s">
        <v>1098</v>
      </c>
      <c r="E899" s="9" t="s">
        <v>862</v>
      </c>
      <c r="F899" s="9" t="s">
        <v>846</v>
      </c>
      <c r="G899" s="9">
        <v>251014</v>
      </c>
      <c r="H899" s="9" t="s">
        <v>847</v>
      </c>
      <c r="I899" s="3" t="s">
        <v>1378</v>
      </c>
      <c r="J899" s="3"/>
      <c r="K899" s="3"/>
    </row>
    <row r="900" spans="1:11" ht="30" hidden="1" x14ac:dyDescent="0.25">
      <c r="A900" s="5">
        <v>899</v>
      </c>
      <c r="B900" s="1" t="s">
        <v>839</v>
      </c>
      <c r="C900" s="9" t="s">
        <v>109</v>
      </c>
      <c r="D900" s="9" t="s">
        <v>674</v>
      </c>
      <c r="E900" s="9" t="s">
        <v>698</v>
      </c>
      <c r="F900" s="9" t="s">
        <v>846</v>
      </c>
      <c r="G900" s="9">
        <v>238543</v>
      </c>
      <c r="H900" s="9" t="s">
        <v>847</v>
      </c>
      <c r="I900" s="3" t="s">
        <v>1378</v>
      </c>
      <c r="J900" s="3"/>
      <c r="K900" s="3"/>
    </row>
    <row r="901" spans="1:11" ht="30" hidden="1" x14ac:dyDescent="0.25">
      <c r="A901" s="5">
        <v>900</v>
      </c>
      <c r="B901" s="1" t="s">
        <v>839</v>
      </c>
      <c r="C901" s="9" t="s">
        <v>109</v>
      </c>
      <c r="D901" s="9" t="s">
        <v>690</v>
      </c>
      <c r="E901" s="9" t="s">
        <v>874</v>
      </c>
      <c r="F901" s="9" t="s">
        <v>846</v>
      </c>
      <c r="G901" s="9">
        <v>238543</v>
      </c>
      <c r="H901" s="9" t="s">
        <v>847</v>
      </c>
      <c r="I901" s="3" t="s">
        <v>1378</v>
      </c>
      <c r="J901" s="3"/>
      <c r="K901" s="3"/>
    </row>
    <row r="902" spans="1:11" ht="39" hidden="1" x14ac:dyDescent="0.25">
      <c r="A902" s="5">
        <v>901</v>
      </c>
      <c r="B902" s="1" t="s">
        <v>839</v>
      </c>
      <c r="C902" s="9" t="s">
        <v>109</v>
      </c>
      <c r="D902" s="9" t="s">
        <v>693</v>
      </c>
      <c r="E902" s="9" t="s">
        <v>1102</v>
      </c>
      <c r="F902" s="9" t="s">
        <v>846</v>
      </c>
      <c r="G902" s="9">
        <v>238543</v>
      </c>
      <c r="H902" s="9" t="s">
        <v>847</v>
      </c>
      <c r="I902" s="3" t="s">
        <v>1378</v>
      </c>
      <c r="J902" s="3"/>
      <c r="K902" s="3"/>
    </row>
    <row r="903" spans="1:11" ht="39" hidden="1" x14ac:dyDescent="0.25">
      <c r="A903" s="5">
        <v>902</v>
      </c>
      <c r="B903" s="1" t="s">
        <v>839</v>
      </c>
      <c r="C903" s="9" t="s">
        <v>62</v>
      </c>
      <c r="D903" s="9" t="s">
        <v>1367</v>
      </c>
      <c r="E903" s="9" t="s">
        <v>1368</v>
      </c>
      <c r="F903" s="9" t="s">
        <v>846</v>
      </c>
      <c r="G903" s="9">
        <v>250948</v>
      </c>
      <c r="H903" s="9" t="s">
        <v>847</v>
      </c>
      <c r="I903" s="3" t="s">
        <v>1362</v>
      </c>
      <c r="J903" s="10">
        <v>260248</v>
      </c>
      <c r="K903" s="3"/>
    </row>
    <row r="904" spans="1:11" ht="30" hidden="1" x14ac:dyDescent="0.25">
      <c r="A904" s="5">
        <v>903</v>
      </c>
      <c r="B904" s="1" t="s">
        <v>839</v>
      </c>
      <c r="C904" s="9" t="s">
        <v>62</v>
      </c>
      <c r="D904" s="9" t="s">
        <v>1088</v>
      </c>
      <c r="E904" s="9" t="s">
        <v>1369</v>
      </c>
      <c r="F904" s="9" t="s">
        <v>846</v>
      </c>
      <c r="G904" s="9">
        <v>250948</v>
      </c>
      <c r="H904" s="9" t="s">
        <v>847</v>
      </c>
      <c r="I904" s="3" t="s">
        <v>1378</v>
      </c>
      <c r="J904" s="10"/>
      <c r="K904" s="3"/>
    </row>
    <row r="905" spans="1:11" ht="39" hidden="1" x14ac:dyDescent="0.25">
      <c r="A905" s="5">
        <v>904</v>
      </c>
      <c r="B905" s="1" t="s">
        <v>839</v>
      </c>
      <c r="C905" s="9" t="s">
        <v>62</v>
      </c>
      <c r="D905" s="9" t="s">
        <v>1370</v>
      </c>
      <c r="E905" s="9" t="s">
        <v>1371</v>
      </c>
      <c r="F905" s="9" t="s">
        <v>846</v>
      </c>
      <c r="G905" s="9">
        <v>250948</v>
      </c>
      <c r="H905" s="9" t="s">
        <v>847</v>
      </c>
      <c r="I905" s="3" t="s">
        <v>1362</v>
      </c>
      <c r="J905" s="10">
        <v>261655</v>
      </c>
      <c r="K905" s="3"/>
    </row>
    <row r="906" spans="1:11" ht="64.5" hidden="1" x14ac:dyDescent="0.25">
      <c r="A906" s="5">
        <v>905</v>
      </c>
      <c r="B906" s="1" t="s">
        <v>839</v>
      </c>
      <c r="C906" s="9" t="s">
        <v>62</v>
      </c>
      <c r="D906" s="9" t="s">
        <v>853</v>
      </c>
      <c r="E906" s="9" t="s">
        <v>1372</v>
      </c>
      <c r="F906" s="9" t="s">
        <v>846</v>
      </c>
      <c r="G906" s="9">
        <v>250948</v>
      </c>
      <c r="H906" s="9" t="s">
        <v>847</v>
      </c>
      <c r="I906" s="3" t="s">
        <v>1378</v>
      </c>
      <c r="J906" s="10"/>
      <c r="K906" s="3"/>
    </row>
    <row r="907" spans="1:11" ht="51.75" hidden="1" x14ac:dyDescent="0.25">
      <c r="A907" s="5">
        <v>906</v>
      </c>
      <c r="B907" s="1" t="s">
        <v>839</v>
      </c>
      <c r="C907" s="9" t="s">
        <v>62</v>
      </c>
      <c r="D907" s="9" t="s">
        <v>1373</v>
      </c>
      <c r="E907" s="9" t="s">
        <v>1374</v>
      </c>
      <c r="F907" s="9" t="s">
        <v>846</v>
      </c>
      <c r="G907" s="9">
        <v>250948</v>
      </c>
      <c r="H907" s="9" t="s">
        <v>847</v>
      </c>
      <c r="I907" s="3" t="s">
        <v>1362</v>
      </c>
      <c r="J907" s="10">
        <v>261813</v>
      </c>
      <c r="K907" s="3"/>
    </row>
    <row r="908" spans="1:11" ht="39" hidden="1" x14ac:dyDescent="0.25">
      <c r="A908" s="5">
        <v>907</v>
      </c>
      <c r="B908" s="1" t="s">
        <v>839</v>
      </c>
      <c r="C908" s="9" t="s">
        <v>62</v>
      </c>
      <c r="D908" s="9" t="s">
        <v>1093</v>
      </c>
      <c r="E908" s="9" t="s">
        <v>1375</v>
      </c>
      <c r="F908" s="9" t="s">
        <v>846</v>
      </c>
      <c r="G908" s="9">
        <v>250948</v>
      </c>
      <c r="H908" s="9" t="s">
        <v>847</v>
      </c>
      <c r="I908" s="3" t="s">
        <v>1378</v>
      </c>
      <c r="J908" s="10"/>
      <c r="K908" s="3"/>
    </row>
    <row r="909" spans="1:11" ht="26.25" hidden="1" x14ac:dyDescent="0.25">
      <c r="A909" s="5">
        <v>908</v>
      </c>
      <c r="B909" s="1" t="s">
        <v>839</v>
      </c>
      <c r="C909" s="9" t="s">
        <v>62</v>
      </c>
      <c r="D909" s="9" t="s">
        <v>1376</v>
      </c>
      <c r="E909" s="9" t="s">
        <v>1377</v>
      </c>
      <c r="F909" s="9" t="s">
        <v>846</v>
      </c>
      <c r="G909" s="9">
        <v>250948</v>
      </c>
      <c r="H909" s="9" t="s">
        <v>847</v>
      </c>
      <c r="I909" s="3" t="s">
        <v>1362</v>
      </c>
      <c r="J909" s="10">
        <v>262157</v>
      </c>
      <c r="K909" s="3"/>
    </row>
  </sheetData>
  <autoFilter ref="A1:K909">
    <filterColumn colId="2">
      <filters>
        <filter val="Subdirección de Planes de Manejo de Tránsito"/>
        <filter val="Subdirección de Señalización"/>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909"/>
  <sheetViews>
    <sheetView zoomScale="125" zoomScaleNormal="125" zoomScalePageLayoutView="125" workbookViewId="0">
      <selection activeCell="E44" sqref="E44"/>
    </sheetView>
  </sheetViews>
  <sheetFormatPr baseColWidth="10" defaultRowHeight="15" x14ac:dyDescent="0.25"/>
  <cols>
    <col min="1" max="1" width="6.42578125" style="6" customWidth="1"/>
    <col min="2" max="2" width="14.7109375" style="8" customWidth="1"/>
    <col min="3" max="3" width="32.28515625" style="7" customWidth="1"/>
    <col min="4" max="4" width="22.140625" style="7" customWidth="1"/>
    <col min="5" max="5" width="55.28515625" style="7" customWidth="1"/>
    <col min="6" max="6" width="18" style="7" customWidth="1"/>
    <col min="7" max="7" width="14.42578125" style="7" customWidth="1"/>
    <col min="8" max="8" width="19.42578125" style="7" customWidth="1"/>
    <col min="9" max="9" width="11.42578125" style="4"/>
    <col min="10" max="10" width="18.7109375" style="11" bestFit="1" customWidth="1"/>
    <col min="11" max="11" width="11.42578125" style="4"/>
  </cols>
  <sheetData>
    <row r="1" spans="1:11" ht="30" x14ac:dyDescent="0.25">
      <c r="A1" s="1" t="s">
        <v>0</v>
      </c>
      <c r="B1" s="2" t="s">
        <v>1</v>
      </c>
      <c r="C1" s="2" t="s">
        <v>2</v>
      </c>
      <c r="D1" s="2" t="s">
        <v>3</v>
      </c>
      <c r="E1" s="2" t="s">
        <v>4</v>
      </c>
      <c r="F1" s="2" t="s">
        <v>5</v>
      </c>
      <c r="G1" s="2" t="s">
        <v>6</v>
      </c>
      <c r="H1" s="2" t="s">
        <v>7</v>
      </c>
      <c r="I1" s="2" t="s">
        <v>8</v>
      </c>
      <c r="J1" s="10" t="s">
        <v>10</v>
      </c>
      <c r="K1" s="2" t="s">
        <v>9</v>
      </c>
    </row>
    <row r="2" spans="1:11" ht="101.25" hidden="1" customHeight="1" x14ac:dyDescent="0.25">
      <c r="A2" s="5">
        <v>1</v>
      </c>
      <c r="B2" s="1" t="s">
        <v>11</v>
      </c>
      <c r="C2" s="9" t="s">
        <v>12</v>
      </c>
      <c r="D2" s="9" t="s">
        <v>13</v>
      </c>
      <c r="E2" s="9" t="s">
        <v>14</v>
      </c>
      <c r="F2" s="9" t="s">
        <v>15</v>
      </c>
      <c r="G2" s="9">
        <v>245964</v>
      </c>
      <c r="H2" s="9" t="s">
        <v>16</v>
      </c>
      <c r="I2" s="3" t="s">
        <v>1362</v>
      </c>
      <c r="J2" s="3">
        <v>257710</v>
      </c>
      <c r="K2" s="3"/>
    </row>
    <row r="3" spans="1:11" ht="64.5" hidden="1" x14ac:dyDescent="0.25">
      <c r="A3" s="5">
        <v>2</v>
      </c>
      <c r="B3" s="1" t="s">
        <v>11</v>
      </c>
      <c r="C3" s="9" t="s">
        <v>12</v>
      </c>
      <c r="D3" s="9" t="s">
        <v>17</v>
      </c>
      <c r="E3" s="9" t="s">
        <v>18</v>
      </c>
      <c r="F3" s="9" t="s">
        <v>15</v>
      </c>
      <c r="G3" s="9">
        <v>245964</v>
      </c>
      <c r="H3" s="9" t="s">
        <v>16</v>
      </c>
      <c r="I3" s="3" t="s">
        <v>1378</v>
      </c>
      <c r="J3" s="3"/>
      <c r="K3" s="3"/>
    </row>
    <row r="4" spans="1:11" ht="90" hidden="1" x14ac:dyDescent="0.25">
      <c r="A4" s="5">
        <v>3</v>
      </c>
      <c r="B4" s="1" t="s">
        <v>11</v>
      </c>
      <c r="C4" s="9" t="s">
        <v>12</v>
      </c>
      <c r="D4" s="9" t="s">
        <v>19</v>
      </c>
      <c r="E4" s="9" t="s">
        <v>893</v>
      </c>
      <c r="F4" s="9" t="s">
        <v>15</v>
      </c>
      <c r="G4" s="9">
        <v>245964</v>
      </c>
      <c r="H4" s="9" t="s">
        <v>16</v>
      </c>
      <c r="I4" s="3" t="s">
        <v>1378</v>
      </c>
      <c r="J4" s="3"/>
      <c r="K4" s="3"/>
    </row>
    <row r="5" spans="1:11" ht="77.25" hidden="1" x14ac:dyDescent="0.25">
      <c r="A5" s="5">
        <v>4</v>
      </c>
      <c r="B5" s="1" t="s">
        <v>11</v>
      </c>
      <c r="C5" s="9" t="s">
        <v>12</v>
      </c>
      <c r="D5" s="9" t="s">
        <v>19</v>
      </c>
      <c r="E5" s="9" t="s">
        <v>894</v>
      </c>
      <c r="F5" s="9" t="s">
        <v>15</v>
      </c>
      <c r="G5" s="9">
        <v>245964</v>
      </c>
      <c r="H5" s="9" t="s">
        <v>16</v>
      </c>
      <c r="I5" s="3" t="s">
        <v>1378</v>
      </c>
      <c r="J5" s="3"/>
      <c r="K5" s="3"/>
    </row>
    <row r="6" spans="1:11" ht="39" hidden="1" x14ac:dyDescent="0.25">
      <c r="A6" s="5">
        <v>5</v>
      </c>
      <c r="B6" s="1" t="s">
        <v>11</v>
      </c>
      <c r="C6" s="9" t="s">
        <v>12</v>
      </c>
      <c r="D6" s="9" t="s">
        <v>20</v>
      </c>
      <c r="E6" s="9" t="s">
        <v>21</v>
      </c>
      <c r="F6" s="9" t="s">
        <v>15</v>
      </c>
      <c r="G6" s="9">
        <v>245964</v>
      </c>
      <c r="H6" s="9" t="s">
        <v>16</v>
      </c>
      <c r="I6" s="3" t="s">
        <v>1378</v>
      </c>
      <c r="J6" s="3"/>
      <c r="K6" s="3"/>
    </row>
    <row r="7" spans="1:11" ht="30" hidden="1" x14ac:dyDescent="0.25">
      <c r="A7" s="5">
        <v>6</v>
      </c>
      <c r="B7" s="1" t="s">
        <v>11</v>
      </c>
      <c r="C7" s="9" t="s">
        <v>12</v>
      </c>
      <c r="D7" s="9" t="s">
        <v>22</v>
      </c>
      <c r="E7" s="9" t="s">
        <v>23</v>
      </c>
      <c r="F7" s="9" t="s">
        <v>15</v>
      </c>
      <c r="G7" s="9">
        <v>245964</v>
      </c>
      <c r="H7" s="9" t="s">
        <v>16</v>
      </c>
      <c r="I7" s="3" t="s">
        <v>1378</v>
      </c>
      <c r="J7" s="3"/>
      <c r="K7" s="3"/>
    </row>
    <row r="8" spans="1:11" ht="30" hidden="1" x14ac:dyDescent="0.25">
      <c r="A8" s="5">
        <v>7</v>
      </c>
      <c r="B8" s="1" t="s">
        <v>11</v>
      </c>
      <c r="C8" s="9" t="s">
        <v>12</v>
      </c>
      <c r="D8" s="9" t="s">
        <v>24</v>
      </c>
      <c r="E8" s="9" t="s">
        <v>25</v>
      </c>
      <c r="F8" s="9" t="s">
        <v>15</v>
      </c>
      <c r="G8" s="9">
        <v>245964</v>
      </c>
      <c r="H8" s="9" t="s">
        <v>16</v>
      </c>
      <c r="I8" s="3" t="s">
        <v>1378</v>
      </c>
      <c r="J8" s="3"/>
      <c r="K8" s="3"/>
    </row>
    <row r="9" spans="1:11" ht="39" hidden="1" x14ac:dyDescent="0.25">
      <c r="A9" s="5">
        <v>8</v>
      </c>
      <c r="B9" s="1" t="s">
        <v>11</v>
      </c>
      <c r="C9" s="9" t="s">
        <v>12</v>
      </c>
      <c r="D9" s="9" t="s">
        <v>26</v>
      </c>
      <c r="E9" s="9" t="s">
        <v>27</v>
      </c>
      <c r="F9" s="9" t="s">
        <v>15</v>
      </c>
      <c r="G9" s="9">
        <v>245964</v>
      </c>
      <c r="H9" s="9" t="s">
        <v>16</v>
      </c>
      <c r="I9" s="3" t="s">
        <v>1378</v>
      </c>
      <c r="J9" s="3"/>
      <c r="K9" s="3"/>
    </row>
    <row r="10" spans="1:11" ht="102.75" hidden="1" x14ac:dyDescent="0.25">
      <c r="A10" s="5">
        <v>9</v>
      </c>
      <c r="B10" s="1" t="s">
        <v>11</v>
      </c>
      <c r="C10" s="9" t="s">
        <v>12</v>
      </c>
      <c r="D10" s="9" t="s">
        <v>28</v>
      </c>
      <c r="E10" s="9" t="s">
        <v>29</v>
      </c>
      <c r="F10" s="9" t="s">
        <v>15</v>
      </c>
      <c r="G10" s="9">
        <v>245964</v>
      </c>
      <c r="H10" s="9" t="s">
        <v>16</v>
      </c>
      <c r="I10" s="3" t="s">
        <v>1378</v>
      </c>
      <c r="J10" s="3"/>
      <c r="K10" s="3"/>
    </row>
    <row r="11" spans="1:11" ht="64.5" hidden="1" x14ac:dyDescent="0.25">
      <c r="A11" s="5">
        <v>10</v>
      </c>
      <c r="B11" s="1" t="s">
        <v>11</v>
      </c>
      <c r="C11" s="9" t="s">
        <v>12</v>
      </c>
      <c r="D11" s="9" t="s">
        <v>30</v>
      </c>
      <c r="E11" s="9" t="s">
        <v>31</v>
      </c>
      <c r="F11" s="9" t="s">
        <v>15</v>
      </c>
      <c r="G11" s="9">
        <v>245964</v>
      </c>
      <c r="H11" s="9" t="s">
        <v>16</v>
      </c>
      <c r="I11" s="3" t="s">
        <v>1378</v>
      </c>
      <c r="J11" s="3"/>
      <c r="K11" s="3"/>
    </row>
    <row r="12" spans="1:11" ht="90" hidden="1" x14ac:dyDescent="0.25">
      <c r="A12" s="5">
        <v>11</v>
      </c>
      <c r="B12" s="1" t="s">
        <v>11</v>
      </c>
      <c r="C12" s="9" t="s">
        <v>12</v>
      </c>
      <c r="D12" s="9" t="s">
        <v>32</v>
      </c>
      <c r="E12" s="9" t="s">
        <v>33</v>
      </c>
      <c r="F12" s="9" t="s">
        <v>15</v>
      </c>
      <c r="G12" s="9">
        <v>245964</v>
      </c>
      <c r="H12" s="9" t="s">
        <v>16</v>
      </c>
      <c r="I12" s="3" t="s">
        <v>1378</v>
      </c>
      <c r="J12" s="3"/>
      <c r="K12" s="3"/>
    </row>
    <row r="13" spans="1:11" ht="39" hidden="1" x14ac:dyDescent="0.25">
      <c r="A13" s="5">
        <v>12</v>
      </c>
      <c r="B13" s="1" t="s">
        <v>11</v>
      </c>
      <c r="C13" s="9" t="s">
        <v>34</v>
      </c>
      <c r="D13" s="9" t="s">
        <v>35</v>
      </c>
      <c r="E13" s="9" t="s">
        <v>36</v>
      </c>
      <c r="F13" s="9" t="s">
        <v>15</v>
      </c>
      <c r="G13" s="9">
        <v>245966</v>
      </c>
      <c r="H13" s="9" t="s">
        <v>16</v>
      </c>
      <c r="I13" s="3" t="s">
        <v>1362</v>
      </c>
      <c r="J13" s="3">
        <v>245966</v>
      </c>
      <c r="K13" s="3"/>
    </row>
    <row r="14" spans="1:11" ht="39" hidden="1" x14ac:dyDescent="0.25">
      <c r="A14" s="5">
        <v>13</v>
      </c>
      <c r="B14" s="1" t="s">
        <v>11</v>
      </c>
      <c r="C14" s="9" t="s">
        <v>34</v>
      </c>
      <c r="D14" s="9" t="s">
        <v>35</v>
      </c>
      <c r="E14" s="9" t="s">
        <v>37</v>
      </c>
      <c r="F14" s="9" t="s">
        <v>15</v>
      </c>
      <c r="G14" s="9">
        <v>245966</v>
      </c>
      <c r="H14" s="9" t="s">
        <v>16</v>
      </c>
      <c r="I14" s="3" t="s">
        <v>1362</v>
      </c>
      <c r="J14" s="3">
        <v>245966</v>
      </c>
      <c r="K14" s="3"/>
    </row>
    <row r="15" spans="1:11" ht="90" hidden="1" x14ac:dyDescent="0.25">
      <c r="A15" s="5">
        <v>14</v>
      </c>
      <c r="B15" s="1" t="s">
        <v>11</v>
      </c>
      <c r="C15" s="9" t="s">
        <v>34</v>
      </c>
      <c r="D15" s="9" t="s">
        <v>35</v>
      </c>
      <c r="E15" s="9" t="s">
        <v>42</v>
      </c>
      <c r="F15" s="9" t="s">
        <v>15</v>
      </c>
      <c r="G15" s="9">
        <v>245966</v>
      </c>
      <c r="H15" s="9" t="s">
        <v>16</v>
      </c>
      <c r="I15" s="3" t="s">
        <v>1362</v>
      </c>
      <c r="J15" s="3">
        <v>245966</v>
      </c>
      <c r="K15" s="3"/>
    </row>
    <row r="16" spans="1:11" ht="128.25" hidden="1" x14ac:dyDescent="0.25">
      <c r="A16" s="5">
        <v>15</v>
      </c>
      <c r="B16" s="1" t="s">
        <v>11</v>
      </c>
      <c r="C16" s="9" t="s">
        <v>34</v>
      </c>
      <c r="D16" s="9" t="s">
        <v>38</v>
      </c>
      <c r="E16" s="9" t="s">
        <v>43</v>
      </c>
      <c r="F16" s="9" t="s">
        <v>15</v>
      </c>
      <c r="G16" s="9">
        <v>245966</v>
      </c>
      <c r="H16" s="9" t="s">
        <v>16</v>
      </c>
      <c r="I16" s="3" t="s">
        <v>1362</v>
      </c>
      <c r="J16" s="3">
        <v>245966</v>
      </c>
      <c r="K16" s="3"/>
    </row>
    <row r="17" spans="1:11" ht="26.25" hidden="1" x14ac:dyDescent="0.25">
      <c r="A17" s="5">
        <v>16</v>
      </c>
      <c r="B17" s="1" t="s">
        <v>11</v>
      </c>
      <c r="C17" s="9" t="s">
        <v>34</v>
      </c>
      <c r="D17" s="9" t="s">
        <v>38</v>
      </c>
      <c r="E17" s="9" t="s">
        <v>895</v>
      </c>
      <c r="F17" s="9" t="s">
        <v>15</v>
      </c>
      <c r="G17" s="9">
        <v>245966</v>
      </c>
      <c r="H17" s="9" t="s">
        <v>16</v>
      </c>
      <c r="I17" s="3" t="s">
        <v>1362</v>
      </c>
      <c r="J17" s="3">
        <v>245966</v>
      </c>
      <c r="K17" s="3"/>
    </row>
    <row r="18" spans="1:11" ht="51.75" hidden="1" x14ac:dyDescent="0.25">
      <c r="A18" s="5">
        <v>17</v>
      </c>
      <c r="B18" s="1" t="s">
        <v>11</v>
      </c>
      <c r="C18" s="9" t="s">
        <v>34</v>
      </c>
      <c r="D18" s="9" t="s">
        <v>20</v>
      </c>
      <c r="E18" s="9" t="s">
        <v>896</v>
      </c>
      <c r="F18" s="9" t="s">
        <v>15</v>
      </c>
      <c r="G18" s="9">
        <v>245966</v>
      </c>
      <c r="H18" s="9" t="s">
        <v>16</v>
      </c>
      <c r="I18" s="3" t="s">
        <v>1362</v>
      </c>
      <c r="J18" s="3">
        <v>245966</v>
      </c>
      <c r="K18" s="3"/>
    </row>
    <row r="19" spans="1:11" ht="51.75" hidden="1" x14ac:dyDescent="0.25">
      <c r="A19" s="5">
        <v>18</v>
      </c>
      <c r="B19" s="1" t="s">
        <v>11</v>
      </c>
      <c r="C19" s="9" t="s">
        <v>34</v>
      </c>
      <c r="D19" s="9" t="s">
        <v>20</v>
      </c>
      <c r="E19" s="9" t="s">
        <v>40</v>
      </c>
      <c r="F19" s="9" t="s">
        <v>15</v>
      </c>
      <c r="G19" s="9">
        <v>245966</v>
      </c>
      <c r="H19" s="9" t="s">
        <v>16</v>
      </c>
      <c r="I19" s="3" t="s">
        <v>1362</v>
      </c>
      <c r="J19" s="3">
        <v>245966</v>
      </c>
      <c r="K19" s="3"/>
    </row>
    <row r="20" spans="1:11" ht="51.75" hidden="1" x14ac:dyDescent="0.25">
      <c r="A20" s="5">
        <v>19</v>
      </c>
      <c r="B20" s="1" t="s">
        <v>11</v>
      </c>
      <c r="C20" s="9" t="s">
        <v>34</v>
      </c>
      <c r="D20" s="9" t="s">
        <v>39</v>
      </c>
      <c r="E20" s="9" t="s">
        <v>41</v>
      </c>
      <c r="F20" s="9" t="s">
        <v>15</v>
      </c>
      <c r="G20" s="9">
        <v>245966</v>
      </c>
      <c r="H20" s="9" t="s">
        <v>16</v>
      </c>
      <c r="I20" s="3" t="s">
        <v>1362</v>
      </c>
      <c r="J20" s="3">
        <v>245966</v>
      </c>
      <c r="K20" s="3"/>
    </row>
    <row r="21" spans="1:11" ht="39" hidden="1" x14ac:dyDescent="0.25">
      <c r="A21" s="5">
        <v>20</v>
      </c>
      <c r="B21" s="1" t="s">
        <v>11</v>
      </c>
      <c r="C21" s="9" t="s">
        <v>34</v>
      </c>
      <c r="D21" s="9" t="s">
        <v>39</v>
      </c>
      <c r="E21" s="9" t="s">
        <v>44</v>
      </c>
      <c r="F21" s="9" t="s">
        <v>15</v>
      </c>
      <c r="G21" s="9">
        <v>245966</v>
      </c>
      <c r="H21" s="9" t="s">
        <v>16</v>
      </c>
      <c r="I21" s="3" t="s">
        <v>1362</v>
      </c>
      <c r="J21" s="3">
        <v>245966</v>
      </c>
      <c r="K21" s="3"/>
    </row>
    <row r="22" spans="1:11" ht="26.25" hidden="1" x14ac:dyDescent="0.25">
      <c r="A22" s="5">
        <v>21</v>
      </c>
      <c r="B22" s="1" t="s">
        <v>11</v>
      </c>
      <c r="C22" s="9" t="s">
        <v>34</v>
      </c>
      <c r="D22" s="9" t="s">
        <v>39</v>
      </c>
      <c r="E22" s="9" t="s">
        <v>45</v>
      </c>
      <c r="F22" s="9" t="s">
        <v>15</v>
      </c>
      <c r="G22" s="9">
        <v>245966</v>
      </c>
      <c r="H22" s="9" t="s">
        <v>16</v>
      </c>
      <c r="I22" s="3" t="s">
        <v>1362</v>
      </c>
      <c r="J22" s="3">
        <v>245966</v>
      </c>
      <c r="K22" s="3"/>
    </row>
    <row r="23" spans="1:11" ht="26.25" hidden="1" x14ac:dyDescent="0.25">
      <c r="A23" s="5">
        <v>22</v>
      </c>
      <c r="B23" s="1" t="s">
        <v>11</v>
      </c>
      <c r="C23" s="9" t="s">
        <v>34</v>
      </c>
      <c r="D23" s="9" t="s">
        <v>24</v>
      </c>
      <c r="E23" s="9" t="s">
        <v>46</v>
      </c>
      <c r="F23" s="9" t="s">
        <v>15</v>
      </c>
      <c r="G23" s="9">
        <v>245966</v>
      </c>
      <c r="H23" s="9" t="s">
        <v>16</v>
      </c>
      <c r="I23" s="3" t="s">
        <v>1362</v>
      </c>
      <c r="J23" s="3">
        <v>245966</v>
      </c>
      <c r="K23" s="3"/>
    </row>
    <row r="24" spans="1:11" ht="102.75" hidden="1" x14ac:dyDescent="0.25">
      <c r="A24" s="5">
        <v>23</v>
      </c>
      <c r="B24" s="1" t="s">
        <v>11</v>
      </c>
      <c r="C24" s="9" t="s">
        <v>34</v>
      </c>
      <c r="D24" s="9" t="s">
        <v>32</v>
      </c>
      <c r="E24" s="9" t="s">
        <v>47</v>
      </c>
      <c r="F24" s="9" t="s">
        <v>15</v>
      </c>
      <c r="G24" s="9">
        <v>245966</v>
      </c>
      <c r="H24" s="9" t="s">
        <v>16</v>
      </c>
      <c r="I24" s="3" t="s">
        <v>1362</v>
      </c>
      <c r="J24" s="3">
        <v>245966</v>
      </c>
      <c r="K24" s="3"/>
    </row>
    <row r="25" spans="1:11" ht="90" hidden="1" x14ac:dyDescent="0.25">
      <c r="A25" s="5">
        <v>24</v>
      </c>
      <c r="B25" s="1" t="s">
        <v>11</v>
      </c>
      <c r="C25" s="9" t="s">
        <v>34</v>
      </c>
      <c r="D25" s="9" t="s">
        <v>48</v>
      </c>
      <c r="E25" s="9" t="s">
        <v>49</v>
      </c>
      <c r="F25" s="9" t="s">
        <v>15</v>
      </c>
      <c r="G25" s="9">
        <v>245966</v>
      </c>
      <c r="H25" s="9" t="s">
        <v>16</v>
      </c>
      <c r="I25" s="3" t="s">
        <v>1362</v>
      </c>
      <c r="J25" s="3">
        <v>245966</v>
      </c>
      <c r="K25" s="3"/>
    </row>
    <row r="26" spans="1:11" ht="64.5" hidden="1" x14ac:dyDescent="0.25">
      <c r="A26" s="5">
        <v>25</v>
      </c>
      <c r="B26" s="1" t="s">
        <v>11</v>
      </c>
      <c r="C26" s="9" t="s">
        <v>34</v>
      </c>
      <c r="D26" s="9" t="s">
        <v>48</v>
      </c>
      <c r="E26" s="9" t="s">
        <v>50</v>
      </c>
      <c r="F26" s="9" t="s">
        <v>15</v>
      </c>
      <c r="G26" s="9">
        <v>245966</v>
      </c>
      <c r="H26" s="9" t="s">
        <v>16</v>
      </c>
      <c r="I26" s="3" t="s">
        <v>1362</v>
      </c>
      <c r="J26" s="3">
        <v>245966</v>
      </c>
      <c r="K26" s="3"/>
    </row>
    <row r="27" spans="1:11" ht="39" hidden="1" x14ac:dyDescent="0.25">
      <c r="A27" s="5">
        <v>26</v>
      </c>
      <c r="B27" s="1" t="s">
        <v>11</v>
      </c>
      <c r="C27" s="9" t="s">
        <v>34</v>
      </c>
      <c r="D27" s="9" t="s">
        <v>26</v>
      </c>
      <c r="E27" s="9" t="s">
        <v>51</v>
      </c>
      <c r="F27" s="9" t="s">
        <v>15</v>
      </c>
      <c r="G27" s="9">
        <v>245966</v>
      </c>
      <c r="H27" s="9" t="s">
        <v>16</v>
      </c>
      <c r="I27" s="3" t="s">
        <v>1362</v>
      </c>
      <c r="J27" s="3">
        <v>245966</v>
      </c>
      <c r="K27" s="3"/>
    </row>
    <row r="28" spans="1:11" ht="64.5" hidden="1" x14ac:dyDescent="0.25">
      <c r="A28" s="5">
        <v>27</v>
      </c>
      <c r="B28" s="1" t="s">
        <v>11</v>
      </c>
      <c r="C28" s="9" t="s">
        <v>34</v>
      </c>
      <c r="D28" s="9" t="s">
        <v>52</v>
      </c>
      <c r="E28" s="9" t="s">
        <v>53</v>
      </c>
      <c r="F28" s="9" t="s">
        <v>15</v>
      </c>
      <c r="G28" s="9">
        <v>245966</v>
      </c>
      <c r="H28" s="9" t="s">
        <v>16</v>
      </c>
      <c r="I28" s="3" t="s">
        <v>1362</v>
      </c>
      <c r="J28" s="3">
        <v>245966</v>
      </c>
      <c r="K28" s="3"/>
    </row>
    <row r="29" spans="1:11" ht="39" hidden="1" x14ac:dyDescent="0.25">
      <c r="A29" s="5">
        <v>28</v>
      </c>
      <c r="B29" s="1" t="s">
        <v>11</v>
      </c>
      <c r="C29" s="9" t="s">
        <v>34</v>
      </c>
      <c r="D29" s="9" t="s">
        <v>54</v>
      </c>
      <c r="E29" s="9" t="s">
        <v>55</v>
      </c>
      <c r="F29" s="9" t="s">
        <v>15</v>
      </c>
      <c r="G29" s="9">
        <v>245966</v>
      </c>
      <c r="H29" s="9" t="s">
        <v>16</v>
      </c>
      <c r="I29" s="3" t="s">
        <v>1362</v>
      </c>
      <c r="J29" s="3">
        <v>245966</v>
      </c>
      <c r="K29" s="3"/>
    </row>
    <row r="30" spans="1:11" ht="64.5" hidden="1" x14ac:dyDescent="0.25">
      <c r="A30" s="5">
        <v>29</v>
      </c>
      <c r="B30" s="1" t="s">
        <v>11</v>
      </c>
      <c r="C30" s="9" t="s">
        <v>34</v>
      </c>
      <c r="D30" s="9" t="s">
        <v>54</v>
      </c>
      <c r="E30" s="9" t="s">
        <v>56</v>
      </c>
      <c r="F30" s="9" t="s">
        <v>15</v>
      </c>
      <c r="G30" s="9">
        <v>245966</v>
      </c>
      <c r="H30" s="9" t="s">
        <v>16</v>
      </c>
      <c r="I30" s="3" t="s">
        <v>1362</v>
      </c>
      <c r="J30" s="3">
        <v>245966</v>
      </c>
      <c r="K30" s="3"/>
    </row>
    <row r="31" spans="1:11" ht="102.75" hidden="1" x14ac:dyDescent="0.25">
      <c r="A31" s="5">
        <v>30</v>
      </c>
      <c r="B31" s="1" t="s">
        <v>11</v>
      </c>
      <c r="C31" s="9" t="s">
        <v>34</v>
      </c>
      <c r="D31" s="9" t="s">
        <v>57</v>
      </c>
      <c r="E31" s="9" t="s">
        <v>58</v>
      </c>
      <c r="F31" s="9" t="s">
        <v>15</v>
      </c>
      <c r="G31" s="9">
        <v>245966</v>
      </c>
      <c r="H31" s="9" t="s">
        <v>16</v>
      </c>
      <c r="I31" s="3" t="s">
        <v>1362</v>
      </c>
      <c r="J31" s="3">
        <v>245966</v>
      </c>
      <c r="K31" s="3"/>
    </row>
    <row r="32" spans="1:11" ht="26.25" hidden="1" x14ac:dyDescent="0.25">
      <c r="A32" s="5">
        <v>31</v>
      </c>
      <c r="B32" s="1" t="s">
        <v>11</v>
      </c>
      <c r="C32" s="9" t="s">
        <v>34</v>
      </c>
      <c r="D32" s="9" t="s">
        <v>59</v>
      </c>
      <c r="E32" s="9" t="s">
        <v>60</v>
      </c>
      <c r="F32" s="9" t="s">
        <v>15</v>
      </c>
      <c r="G32" s="9">
        <v>245966</v>
      </c>
      <c r="H32" s="9" t="s">
        <v>16</v>
      </c>
      <c r="I32" s="3" t="s">
        <v>1362</v>
      </c>
      <c r="J32" s="3">
        <v>245966</v>
      </c>
      <c r="K32" s="3"/>
    </row>
    <row r="33" spans="1:11" ht="39" hidden="1" x14ac:dyDescent="0.25">
      <c r="A33" s="5">
        <v>32</v>
      </c>
      <c r="B33" s="1" t="s">
        <v>11</v>
      </c>
      <c r="C33" s="9" t="s">
        <v>34</v>
      </c>
      <c r="D33" s="9" t="s">
        <v>30</v>
      </c>
      <c r="E33" s="9" t="s">
        <v>61</v>
      </c>
      <c r="F33" s="9" t="s">
        <v>15</v>
      </c>
      <c r="G33" s="9">
        <v>245966</v>
      </c>
      <c r="H33" s="9" t="s">
        <v>16</v>
      </c>
      <c r="I33" s="3" t="s">
        <v>1362</v>
      </c>
      <c r="J33" s="3">
        <v>245966</v>
      </c>
      <c r="K33" s="3"/>
    </row>
    <row r="34" spans="1:11" ht="26.25" hidden="1" x14ac:dyDescent="0.25">
      <c r="A34" s="5">
        <v>33</v>
      </c>
      <c r="B34" s="1" t="s">
        <v>11</v>
      </c>
      <c r="C34" s="9" t="s">
        <v>62</v>
      </c>
      <c r="D34" s="9" t="s">
        <v>63</v>
      </c>
      <c r="E34" s="9" t="s">
        <v>64</v>
      </c>
      <c r="F34" s="9" t="s">
        <v>15</v>
      </c>
      <c r="G34" s="9">
        <v>245969</v>
      </c>
      <c r="H34" s="9" t="s">
        <v>16</v>
      </c>
      <c r="I34" s="3" t="s">
        <v>1362</v>
      </c>
      <c r="J34" s="3">
        <v>255637</v>
      </c>
      <c r="K34" s="3"/>
    </row>
    <row r="35" spans="1:11" ht="26.25" hidden="1" x14ac:dyDescent="0.25">
      <c r="A35" s="5">
        <v>34</v>
      </c>
      <c r="B35" s="1" t="s">
        <v>11</v>
      </c>
      <c r="C35" s="9" t="s">
        <v>62</v>
      </c>
      <c r="D35" s="9" t="s">
        <v>65</v>
      </c>
      <c r="E35" s="9" t="s">
        <v>66</v>
      </c>
      <c r="F35" s="9" t="s">
        <v>15</v>
      </c>
      <c r="G35" s="9">
        <v>245969</v>
      </c>
      <c r="H35" s="9" t="s">
        <v>16</v>
      </c>
      <c r="I35" s="3" t="s">
        <v>1362</v>
      </c>
      <c r="J35" s="3">
        <v>255694</v>
      </c>
      <c r="K35" s="3"/>
    </row>
    <row r="36" spans="1:11" ht="39" hidden="1" x14ac:dyDescent="0.25">
      <c r="A36" s="5">
        <v>35</v>
      </c>
      <c r="B36" s="1" t="s">
        <v>11</v>
      </c>
      <c r="C36" s="9" t="s">
        <v>62</v>
      </c>
      <c r="D36" s="9" t="s">
        <v>48</v>
      </c>
      <c r="E36" s="9" t="s">
        <v>67</v>
      </c>
      <c r="F36" s="9" t="s">
        <v>15</v>
      </c>
      <c r="G36" s="9">
        <v>245969</v>
      </c>
      <c r="H36" s="9" t="s">
        <v>16</v>
      </c>
      <c r="I36" s="3" t="s">
        <v>1362</v>
      </c>
      <c r="J36" s="3">
        <v>255726</v>
      </c>
      <c r="K36" s="3"/>
    </row>
    <row r="37" spans="1:11" ht="39" hidden="1" x14ac:dyDescent="0.25">
      <c r="A37" s="5">
        <v>36</v>
      </c>
      <c r="B37" s="1" t="s">
        <v>11</v>
      </c>
      <c r="C37" s="9" t="s">
        <v>62</v>
      </c>
      <c r="D37" s="9" t="s">
        <v>26</v>
      </c>
      <c r="E37" s="9" t="s">
        <v>27</v>
      </c>
      <c r="F37" s="9" t="s">
        <v>15</v>
      </c>
      <c r="G37" s="9">
        <v>245969</v>
      </c>
      <c r="H37" s="9" t="s">
        <v>16</v>
      </c>
      <c r="I37" s="3" t="s">
        <v>1362</v>
      </c>
      <c r="J37" s="3">
        <v>256068</v>
      </c>
      <c r="K37" s="3"/>
    </row>
    <row r="38" spans="1:11" ht="64.5" hidden="1" x14ac:dyDescent="0.25">
      <c r="A38" s="5">
        <v>37</v>
      </c>
      <c r="B38" s="1" t="s">
        <v>11</v>
      </c>
      <c r="C38" s="9" t="s">
        <v>62</v>
      </c>
      <c r="D38" s="9" t="s">
        <v>52</v>
      </c>
      <c r="E38" s="9" t="s">
        <v>68</v>
      </c>
      <c r="F38" s="9" t="s">
        <v>15</v>
      </c>
      <c r="G38" s="9">
        <v>245969</v>
      </c>
      <c r="H38" s="9" t="s">
        <v>16</v>
      </c>
      <c r="I38" s="3" t="s">
        <v>1362</v>
      </c>
      <c r="J38" s="3">
        <v>256212</v>
      </c>
      <c r="K38" s="3"/>
    </row>
    <row r="39" spans="1:11" ht="51.75" hidden="1" x14ac:dyDescent="0.25">
      <c r="A39" s="5">
        <v>38</v>
      </c>
      <c r="B39" s="1" t="s">
        <v>11</v>
      </c>
      <c r="C39" s="9" t="s">
        <v>69</v>
      </c>
      <c r="D39" s="9" t="s">
        <v>70</v>
      </c>
      <c r="E39" s="9" t="s">
        <v>71</v>
      </c>
      <c r="F39" s="9" t="s">
        <v>15</v>
      </c>
      <c r="G39" s="9">
        <v>245973</v>
      </c>
      <c r="H39" s="9" t="s">
        <v>16</v>
      </c>
      <c r="I39" s="3" t="s">
        <v>1378</v>
      </c>
      <c r="J39" s="3"/>
      <c r="K39" s="3"/>
    </row>
    <row r="40" spans="1:11" ht="51.75" hidden="1" x14ac:dyDescent="0.25">
      <c r="A40" s="5">
        <v>39</v>
      </c>
      <c r="B40" s="1" t="s">
        <v>11</v>
      </c>
      <c r="C40" s="9" t="s">
        <v>69</v>
      </c>
      <c r="D40" s="9" t="s">
        <v>72</v>
      </c>
      <c r="E40" s="9" t="s">
        <v>73</v>
      </c>
      <c r="F40" s="9" t="s">
        <v>15</v>
      </c>
      <c r="G40" s="9">
        <v>245973</v>
      </c>
      <c r="H40" s="9" t="s">
        <v>16</v>
      </c>
      <c r="I40" s="3" t="s">
        <v>1378</v>
      </c>
      <c r="J40" s="3"/>
      <c r="K40" s="3"/>
    </row>
    <row r="41" spans="1:11" ht="30" x14ac:dyDescent="0.25">
      <c r="A41" s="5">
        <v>40</v>
      </c>
      <c r="B41" s="1" t="s">
        <v>11</v>
      </c>
      <c r="C41" s="9" t="s">
        <v>74</v>
      </c>
      <c r="D41" s="9" t="s">
        <v>75</v>
      </c>
      <c r="E41" s="9" t="s">
        <v>76</v>
      </c>
      <c r="F41" s="9" t="s">
        <v>15</v>
      </c>
      <c r="G41" s="9">
        <v>245975</v>
      </c>
      <c r="H41" s="9" t="s">
        <v>16</v>
      </c>
      <c r="I41" s="3" t="s">
        <v>1378</v>
      </c>
      <c r="J41" s="3"/>
      <c r="K41" s="3"/>
    </row>
    <row r="42" spans="1:11" ht="51.75" x14ac:dyDescent="0.25">
      <c r="A42" s="5">
        <v>41</v>
      </c>
      <c r="B42" s="1" t="s">
        <v>11</v>
      </c>
      <c r="C42" s="9" t="s">
        <v>74</v>
      </c>
      <c r="D42" s="9" t="s">
        <v>72</v>
      </c>
      <c r="E42" s="9" t="s">
        <v>77</v>
      </c>
      <c r="F42" s="9" t="s">
        <v>15</v>
      </c>
      <c r="G42" s="9">
        <v>245975</v>
      </c>
      <c r="H42" s="9" t="s">
        <v>16</v>
      </c>
      <c r="I42" s="3" t="s">
        <v>1378</v>
      </c>
      <c r="J42" s="3"/>
      <c r="K42" s="3"/>
    </row>
    <row r="43" spans="1:11" ht="51.75" x14ac:dyDescent="0.25">
      <c r="A43" s="5">
        <v>42</v>
      </c>
      <c r="B43" s="1" t="s">
        <v>11</v>
      </c>
      <c r="C43" s="9" t="s">
        <v>74</v>
      </c>
      <c r="D43" s="9" t="s">
        <v>72</v>
      </c>
      <c r="E43" s="9" t="s">
        <v>78</v>
      </c>
      <c r="F43" s="9" t="s">
        <v>15</v>
      </c>
      <c r="G43" s="9">
        <v>245975</v>
      </c>
      <c r="H43" s="9" t="s">
        <v>16</v>
      </c>
      <c r="I43" s="3" t="s">
        <v>1378</v>
      </c>
      <c r="J43" s="3"/>
      <c r="K43" s="3"/>
    </row>
    <row r="44" spans="1:11" ht="26.25" x14ac:dyDescent="0.25">
      <c r="A44" s="5">
        <v>43</v>
      </c>
      <c r="B44" s="1" t="s">
        <v>11</v>
      </c>
      <c r="C44" s="9" t="s">
        <v>79</v>
      </c>
      <c r="D44" s="9" t="s">
        <v>26</v>
      </c>
      <c r="E44" s="9" t="s">
        <v>80</v>
      </c>
      <c r="F44" s="9" t="s">
        <v>15</v>
      </c>
      <c r="G44" s="9">
        <v>245976</v>
      </c>
      <c r="H44" s="9" t="s">
        <v>16</v>
      </c>
      <c r="I44" s="3" t="s">
        <v>1362</v>
      </c>
      <c r="J44" s="3">
        <v>258176</v>
      </c>
      <c r="K44" s="3"/>
    </row>
    <row r="45" spans="1:11" ht="51.75" x14ac:dyDescent="0.25">
      <c r="A45" s="5">
        <v>44</v>
      </c>
      <c r="B45" s="1" t="s">
        <v>11</v>
      </c>
      <c r="C45" s="9" t="s">
        <v>79</v>
      </c>
      <c r="D45" s="9" t="s">
        <v>72</v>
      </c>
      <c r="E45" s="9" t="s">
        <v>81</v>
      </c>
      <c r="F45" s="9" t="s">
        <v>15</v>
      </c>
      <c r="G45" s="9">
        <v>245976</v>
      </c>
      <c r="H45" s="9" t="s">
        <v>16</v>
      </c>
      <c r="I45" s="3" t="s">
        <v>1378</v>
      </c>
      <c r="J45" s="3"/>
      <c r="K45" s="3"/>
    </row>
    <row r="46" spans="1:11" ht="30" x14ac:dyDescent="0.25">
      <c r="A46" s="5">
        <v>45</v>
      </c>
      <c r="B46" s="1" t="s">
        <v>11</v>
      </c>
      <c r="C46" s="9" t="s">
        <v>79</v>
      </c>
      <c r="D46" s="9" t="s">
        <v>82</v>
      </c>
      <c r="E46" s="9" t="s">
        <v>83</v>
      </c>
      <c r="F46" s="9" t="s">
        <v>15</v>
      </c>
      <c r="G46" s="9">
        <v>245976</v>
      </c>
      <c r="H46" s="9" t="s">
        <v>16</v>
      </c>
      <c r="I46" s="3" t="s">
        <v>1378</v>
      </c>
      <c r="J46" s="3"/>
      <c r="K46" s="3"/>
    </row>
    <row r="47" spans="1:11" ht="30" x14ac:dyDescent="0.25">
      <c r="A47" s="5">
        <v>46</v>
      </c>
      <c r="B47" s="1" t="s">
        <v>11</v>
      </c>
      <c r="C47" s="9" t="s">
        <v>79</v>
      </c>
      <c r="D47" s="9" t="s">
        <v>75</v>
      </c>
      <c r="E47" s="9" t="s">
        <v>84</v>
      </c>
      <c r="F47" s="9" t="s">
        <v>15</v>
      </c>
      <c r="G47" s="9">
        <v>245976</v>
      </c>
      <c r="H47" s="9" t="s">
        <v>16</v>
      </c>
      <c r="I47" s="3" t="s">
        <v>1378</v>
      </c>
      <c r="J47" s="3"/>
      <c r="K47" s="3"/>
    </row>
    <row r="48" spans="1:11" ht="26.25" x14ac:dyDescent="0.25">
      <c r="A48" s="5">
        <v>47</v>
      </c>
      <c r="B48" s="1" t="s">
        <v>11</v>
      </c>
      <c r="C48" s="9" t="s">
        <v>85</v>
      </c>
      <c r="D48" s="9" t="s">
        <v>70</v>
      </c>
      <c r="E48" s="9" t="s">
        <v>86</v>
      </c>
      <c r="F48" s="9" t="s">
        <v>15</v>
      </c>
      <c r="G48" s="9">
        <v>246170</v>
      </c>
      <c r="H48" s="9" t="s">
        <v>16</v>
      </c>
      <c r="I48" s="3" t="s">
        <v>1362</v>
      </c>
      <c r="J48" s="3">
        <v>247843</v>
      </c>
      <c r="K48" s="3"/>
    </row>
    <row r="49" spans="1:11" ht="26.25" hidden="1" x14ac:dyDescent="0.25">
      <c r="A49" s="5">
        <v>48</v>
      </c>
      <c r="B49" s="1" t="s">
        <v>11</v>
      </c>
      <c r="C49" s="9" t="s">
        <v>87</v>
      </c>
      <c r="D49" s="9" t="s">
        <v>24</v>
      </c>
      <c r="E49" s="9" t="s">
        <v>88</v>
      </c>
      <c r="F49" s="9" t="s">
        <v>15</v>
      </c>
      <c r="G49" s="9">
        <v>246232</v>
      </c>
      <c r="H49" s="9" t="s">
        <v>16</v>
      </c>
      <c r="I49" s="3" t="s">
        <v>1362</v>
      </c>
      <c r="J49" s="3">
        <v>301130</v>
      </c>
      <c r="K49" s="3"/>
    </row>
    <row r="50" spans="1:11" ht="39" hidden="1" x14ac:dyDescent="0.25">
      <c r="A50" s="5">
        <v>49</v>
      </c>
      <c r="B50" s="1" t="s">
        <v>11</v>
      </c>
      <c r="C50" s="9" t="s">
        <v>89</v>
      </c>
      <c r="D50" s="9" t="s">
        <v>57</v>
      </c>
      <c r="E50" s="9" t="s">
        <v>90</v>
      </c>
      <c r="F50" s="9" t="s">
        <v>15</v>
      </c>
      <c r="G50" s="9">
        <v>245978</v>
      </c>
      <c r="H50" s="9" t="s">
        <v>16</v>
      </c>
      <c r="I50" s="3" t="s">
        <v>1362</v>
      </c>
      <c r="J50" s="3">
        <v>302338</v>
      </c>
      <c r="K50" s="3"/>
    </row>
    <row r="51" spans="1:11" ht="64.5" hidden="1" x14ac:dyDescent="0.25">
      <c r="A51" s="5">
        <v>50</v>
      </c>
      <c r="B51" s="1" t="s">
        <v>11</v>
      </c>
      <c r="C51" s="9" t="s">
        <v>91</v>
      </c>
      <c r="D51" s="9" t="s">
        <v>13</v>
      </c>
      <c r="E51" s="9" t="s">
        <v>92</v>
      </c>
      <c r="F51" s="9" t="s">
        <v>15</v>
      </c>
      <c r="G51" s="9">
        <v>245981</v>
      </c>
      <c r="H51" s="9" t="s">
        <v>16</v>
      </c>
      <c r="I51" s="3" t="s">
        <v>1378</v>
      </c>
      <c r="J51" s="3"/>
      <c r="K51" s="3"/>
    </row>
    <row r="52" spans="1:11" ht="90" hidden="1" x14ac:dyDescent="0.25">
      <c r="A52" s="5">
        <v>51</v>
      </c>
      <c r="B52" s="1" t="s">
        <v>11</v>
      </c>
      <c r="C52" s="9" t="s">
        <v>91</v>
      </c>
      <c r="D52" s="9" t="s">
        <v>93</v>
      </c>
      <c r="E52" s="9" t="s">
        <v>94</v>
      </c>
      <c r="F52" s="9" t="s">
        <v>15</v>
      </c>
      <c r="G52" s="9">
        <v>245981</v>
      </c>
      <c r="H52" s="9" t="s">
        <v>16</v>
      </c>
      <c r="I52" s="3" t="s">
        <v>1378</v>
      </c>
      <c r="J52" s="3"/>
      <c r="K52" s="3"/>
    </row>
    <row r="53" spans="1:11" ht="39" hidden="1" x14ac:dyDescent="0.25">
      <c r="A53" s="5">
        <v>52</v>
      </c>
      <c r="B53" s="1" t="s">
        <v>11</v>
      </c>
      <c r="C53" s="9" t="s">
        <v>91</v>
      </c>
      <c r="D53" s="9" t="s">
        <v>38</v>
      </c>
      <c r="E53" s="9" t="s">
        <v>897</v>
      </c>
      <c r="F53" s="9" t="s">
        <v>15</v>
      </c>
      <c r="G53" s="9">
        <v>245981</v>
      </c>
      <c r="H53" s="9" t="s">
        <v>16</v>
      </c>
      <c r="I53" s="3" t="s">
        <v>1378</v>
      </c>
      <c r="J53" s="3"/>
      <c r="K53" s="3"/>
    </row>
    <row r="54" spans="1:11" ht="39" hidden="1" x14ac:dyDescent="0.25">
      <c r="A54" s="5">
        <v>53</v>
      </c>
      <c r="B54" s="1" t="s">
        <v>11</v>
      </c>
      <c r="C54" s="9" t="s">
        <v>91</v>
      </c>
      <c r="D54" s="9" t="s">
        <v>38</v>
      </c>
      <c r="E54" s="9" t="s">
        <v>95</v>
      </c>
      <c r="F54" s="9" t="s">
        <v>15</v>
      </c>
      <c r="G54" s="9">
        <v>245981</v>
      </c>
      <c r="H54" s="9" t="s">
        <v>16</v>
      </c>
      <c r="I54" s="3" t="s">
        <v>1378</v>
      </c>
      <c r="J54" s="3"/>
      <c r="K54" s="3"/>
    </row>
    <row r="55" spans="1:11" ht="64.5" hidden="1" x14ac:dyDescent="0.25">
      <c r="A55" s="5">
        <v>54</v>
      </c>
      <c r="B55" s="1" t="s">
        <v>11</v>
      </c>
      <c r="C55" s="9" t="s">
        <v>91</v>
      </c>
      <c r="D55" s="9" t="s">
        <v>96</v>
      </c>
      <c r="E55" s="9" t="s">
        <v>97</v>
      </c>
      <c r="F55" s="9" t="s">
        <v>15</v>
      </c>
      <c r="G55" s="9">
        <v>245981</v>
      </c>
      <c r="H55" s="9" t="s">
        <v>16</v>
      </c>
      <c r="I55" s="3" t="s">
        <v>1378</v>
      </c>
      <c r="J55" s="3"/>
      <c r="K55" s="3"/>
    </row>
    <row r="56" spans="1:11" ht="90" hidden="1" x14ac:dyDescent="0.25">
      <c r="A56" s="5">
        <v>55</v>
      </c>
      <c r="B56" s="1" t="s">
        <v>11</v>
      </c>
      <c r="C56" s="9" t="s">
        <v>91</v>
      </c>
      <c r="D56" s="9" t="s">
        <v>96</v>
      </c>
      <c r="E56" s="9" t="s">
        <v>98</v>
      </c>
      <c r="F56" s="9" t="s">
        <v>15</v>
      </c>
      <c r="G56" s="9">
        <v>245981</v>
      </c>
      <c r="H56" s="9" t="s">
        <v>16</v>
      </c>
      <c r="I56" s="3" t="s">
        <v>1378</v>
      </c>
      <c r="J56" s="3"/>
      <c r="K56" s="3"/>
    </row>
    <row r="57" spans="1:11" ht="64.5" hidden="1" x14ac:dyDescent="0.25">
      <c r="A57" s="5">
        <v>56</v>
      </c>
      <c r="B57" s="1" t="s">
        <v>11</v>
      </c>
      <c r="C57" s="9" t="s">
        <v>91</v>
      </c>
      <c r="D57" s="9" t="s">
        <v>96</v>
      </c>
      <c r="E57" s="9" t="s">
        <v>99</v>
      </c>
      <c r="F57" s="9" t="s">
        <v>15</v>
      </c>
      <c r="G57" s="9">
        <v>245981</v>
      </c>
      <c r="H57" s="9" t="s">
        <v>16</v>
      </c>
      <c r="I57" s="3" t="s">
        <v>1378</v>
      </c>
      <c r="J57" s="3"/>
      <c r="K57" s="3"/>
    </row>
    <row r="58" spans="1:11" ht="51.75" hidden="1" x14ac:dyDescent="0.25">
      <c r="A58" s="5">
        <v>57</v>
      </c>
      <c r="B58" s="1" t="s">
        <v>11</v>
      </c>
      <c r="C58" s="9" t="s">
        <v>91</v>
      </c>
      <c r="D58" s="9" t="s">
        <v>100</v>
      </c>
      <c r="E58" s="9" t="s">
        <v>101</v>
      </c>
      <c r="F58" s="9" t="s">
        <v>15</v>
      </c>
      <c r="G58" s="9">
        <v>245981</v>
      </c>
      <c r="H58" s="9" t="s">
        <v>16</v>
      </c>
      <c r="I58" s="3" t="s">
        <v>1362</v>
      </c>
      <c r="J58" s="3">
        <v>300356</v>
      </c>
      <c r="K58" s="3"/>
    </row>
    <row r="59" spans="1:11" ht="51.75" hidden="1" x14ac:dyDescent="0.25">
      <c r="A59" s="5">
        <v>58</v>
      </c>
      <c r="B59" s="1" t="s">
        <v>11</v>
      </c>
      <c r="C59" s="9" t="s">
        <v>91</v>
      </c>
      <c r="D59" s="9" t="s">
        <v>24</v>
      </c>
      <c r="E59" s="9" t="s">
        <v>102</v>
      </c>
      <c r="F59" s="9" t="s">
        <v>15</v>
      </c>
      <c r="G59" s="9">
        <v>245981</v>
      </c>
      <c r="H59" s="9" t="s">
        <v>16</v>
      </c>
      <c r="I59" s="3" t="s">
        <v>1378</v>
      </c>
      <c r="J59" s="3"/>
      <c r="K59" s="3"/>
    </row>
    <row r="60" spans="1:11" ht="64.5" hidden="1" x14ac:dyDescent="0.25">
      <c r="A60" s="5">
        <v>59</v>
      </c>
      <c r="B60" s="1" t="s">
        <v>11</v>
      </c>
      <c r="C60" s="9" t="s">
        <v>91</v>
      </c>
      <c r="D60" s="9" t="s">
        <v>32</v>
      </c>
      <c r="E60" s="9" t="s">
        <v>103</v>
      </c>
      <c r="F60" s="9" t="s">
        <v>15</v>
      </c>
      <c r="G60" s="9">
        <v>245981</v>
      </c>
      <c r="H60" s="9" t="s">
        <v>16</v>
      </c>
      <c r="I60" s="3" t="s">
        <v>1378</v>
      </c>
      <c r="J60" s="3"/>
      <c r="K60" s="3"/>
    </row>
    <row r="61" spans="1:11" ht="77.25" hidden="1" x14ac:dyDescent="0.25">
      <c r="A61" s="5">
        <v>60</v>
      </c>
      <c r="B61" s="1" t="s">
        <v>11</v>
      </c>
      <c r="C61" s="9" t="s">
        <v>91</v>
      </c>
      <c r="D61" s="9" t="s">
        <v>48</v>
      </c>
      <c r="E61" s="9" t="s">
        <v>104</v>
      </c>
      <c r="F61" s="9" t="s">
        <v>15</v>
      </c>
      <c r="G61" s="9">
        <v>245981</v>
      </c>
      <c r="H61" s="9" t="s">
        <v>16</v>
      </c>
      <c r="I61" s="3" t="s">
        <v>1378</v>
      </c>
      <c r="J61" s="3"/>
      <c r="K61" s="3"/>
    </row>
    <row r="62" spans="1:11" ht="30" hidden="1" x14ac:dyDescent="0.25">
      <c r="A62" s="5">
        <v>61</v>
      </c>
      <c r="B62" s="1" t="s">
        <v>11</v>
      </c>
      <c r="C62" s="9" t="s">
        <v>91</v>
      </c>
      <c r="D62" s="9" t="s">
        <v>54</v>
      </c>
      <c r="E62" s="9" t="s">
        <v>105</v>
      </c>
      <c r="F62" s="9" t="s">
        <v>15</v>
      </c>
      <c r="G62" s="9">
        <v>245981</v>
      </c>
      <c r="H62" s="9" t="s">
        <v>16</v>
      </c>
      <c r="I62" s="3" t="s">
        <v>1378</v>
      </c>
      <c r="J62" s="3"/>
      <c r="K62" s="3"/>
    </row>
    <row r="63" spans="1:11" ht="39" hidden="1" x14ac:dyDescent="0.25">
      <c r="A63" s="5">
        <v>62</v>
      </c>
      <c r="B63" s="1" t="s">
        <v>11</v>
      </c>
      <c r="C63" s="9" t="s">
        <v>91</v>
      </c>
      <c r="D63" s="9" t="s">
        <v>57</v>
      </c>
      <c r="E63" s="9" t="s">
        <v>898</v>
      </c>
      <c r="F63" s="9" t="s">
        <v>15</v>
      </c>
      <c r="G63" s="9">
        <v>245981</v>
      </c>
      <c r="H63" s="9" t="s">
        <v>16</v>
      </c>
      <c r="I63" s="3" t="s">
        <v>1378</v>
      </c>
      <c r="J63" s="3"/>
      <c r="K63" s="3"/>
    </row>
    <row r="64" spans="1:11" ht="30" hidden="1" x14ac:dyDescent="0.25">
      <c r="A64" s="5">
        <v>63</v>
      </c>
      <c r="B64" s="1" t="s">
        <v>11</v>
      </c>
      <c r="C64" s="9" t="s">
        <v>91</v>
      </c>
      <c r="D64" s="9" t="s">
        <v>72</v>
      </c>
      <c r="E64" s="9" t="s">
        <v>106</v>
      </c>
      <c r="F64" s="9" t="s">
        <v>15</v>
      </c>
      <c r="G64" s="9">
        <v>245981</v>
      </c>
      <c r="H64" s="9" t="s">
        <v>16</v>
      </c>
      <c r="I64" s="3" t="s">
        <v>1378</v>
      </c>
      <c r="J64" s="3"/>
      <c r="K64" s="3"/>
    </row>
    <row r="65" spans="1:11" ht="39" hidden="1" x14ac:dyDescent="0.25">
      <c r="A65" s="5">
        <v>64</v>
      </c>
      <c r="B65" s="1" t="s">
        <v>11</v>
      </c>
      <c r="C65" s="9" t="s">
        <v>91</v>
      </c>
      <c r="D65" s="9" t="s">
        <v>72</v>
      </c>
      <c r="E65" s="9" t="s">
        <v>107</v>
      </c>
      <c r="F65" s="9" t="s">
        <v>15</v>
      </c>
      <c r="G65" s="9">
        <v>245981</v>
      </c>
      <c r="H65" s="9" t="s">
        <v>16</v>
      </c>
      <c r="I65" s="3" t="s">
        <v>1378</v>
      </c>
      <c r="J65" s="3"/>
      <c r="K65" s="3"/>
    </row>
    <row r="66" spans="1:11" ht="128.25" hidden="1" x14ac:dyDescent="0.25">
      <c r="A66" s="5">
        <v>65</v>
      </c>
      <c r="B66" s="1" t="s">
        <v>11</v>
      </c>
      <c r="C66" s="9" t="s">
        <v>91</v>
      </c>
      <c r="D66" s="9" t="s">
        <v>30</v>
      </c>
      <c r="E66" s="9" t="s">
        <v>108</v>
      </c>
      <c r="F66" s="9" t="s">
        <v>15</v>
      </c>
      <c r="G66" s="9">
        <v>245981</v>
      </c>
      <c r="H66" s="9" t="s">
        <v>16</v>
      </c>
      <c r="I66" s="3" t="s">
        <v>1378</v>
      </c>
      <c r="J66" s="3"/>
      <c r="K66" s="3"/>
    </row>
    <row r="67" spans="1:11" ht="39" hidden="1" x14ac:dyDescent="0.25">
      <c r="A67" s="5">
        <v>66</v>
      </c>
      <c r="B67" s="1" t="s">
        <v>11</v>
      </c>
      <c r="C67" s="9" t="s">
        <v>109</v>
      </c>
      <c r="D67" s="9" t="s">
        <v>63</v>
      </c>
      <c r="E67" s="9" t="s">
        <v>110</v>
      </c>
      <c r="F67" s="9" t="s">
        <v>15</v>
      </c>
      <c r="G67" s="9">
        <v>245982</v>
      </c>
      <c r="H67" s="9" t="s">
        <v>16</v>
      </c>
      <c r="I67" s="3" t="s">
        <v>1362</v>
      </c>
      <c r="J67" s="3">
        <v>305371</v>
      </c>
      <c r="K67" s="3"/>
    </row>
    <row r="68" spans="1:11" ht="64.5" hidden="1" x14ac:dyDescent="0.25">
      <c r="A68" s="5">
        <v>67</v>
      </c>
      <c r="B68" s="1" t="s">
        <v>11</v>
      </c>
      <c r="C68" s="9" t="s">
        <v>109</v>
      </c>
      <c r="D68" s="9" t="s">
        <v>111</v>
      </c>
      <c r="E68" s="9" t="s">
        <v>112</v>
      </c>
      <c r="F68" s="9" t="s">
        <v>15</v>
      </c>
      <c r="G68" s="9">
        <v>245982</v>
      </c>
      <c r="H68" s="9" t="s">
        <v>16</v>
      </c>
      <c r="I68" s="3" t="s">
        <v>1362</v>
      </c>
      <c r="J68" s="3">
        <v>305373</v>
      </c>
      <c r="K68" s="3"/>
    </row>
    <row r="69" spans="1:11" ht="51.75" hidden="1" x14ac:dyDescent="0.25">
      <c r="A69" s="5">
        <v>68</v>
      </c>
      <c r="B69" s="1" t="s">
        <v>11</v>
      </c>
      <c r="C69" s="9" t="s">
        <v>113</v>
      </c>
      <c r="D69" s="9" t="s">
        <v>70</v>
      </c>
      <c r="E69" s="9" t="s">
        <v>114</v>
      </c>
      <c r="F69" s="9" t="s">
        <v>15</v>
      </c>
      <c r="G69" s="9">
        <v>245986</v>
      </c>
      <c r="H69" s="9" t="s">
        <v>16</v>
      </c>
      <c r="I69" s="3" t="s">
        <v>1362</v>
      </c>
      <c r="J69" s="3">
        <v>299281</v>
      </c>
      <c r="K69" s="3"/>
    </row>
    <row r="70" spans="1:11" ht="51.75" hidden="1" x14ac:dyDescent="0.25">
      <c r="A70" s="5">
        <v>69</v>
      </c>
      <c r="B70" s="1" t="s">
        <v>11</v>
      </c>
      <c r="C70" s="9" t="s">
        <v>113</v>
      </c>
      <c r="D70" s="9" t="s">
        <v>48</v>
      </c>
      <c r="E70" s="9" t="s">
        <v>899</v>
      </c>
      <c r="F70" s="9" t="s">
        <v>15</v>
      </c>
      <c r="G70" s="9">
        <v>245986</v>
      </c>
      <c r="H70" s="9" t="s">
        <v>16</v>
      </c>
      <c r="I70" s="3" t="s">
        <v>1362</v>
      </c>
      <c r="J70" s="3">
        <v>299281</v>
      </c>
      <c r="K70" s="3"/>
    </row>
    <row r="71" spans="1:11" ht="39" x14ac:dyDescent="0.25">
      <c r="A71" s="5">
        <v>70</v>
      </c>
      <c r="B71" s="1" t="s">
        <v>115</v>
      </c>
      <c r="C71" s="9" t="s">
        <v>74</v>
      </c>
      <c r="D71" s="9" t="s">
        <v>116</v>
      </c>
      <c r="E71" s="9" t="s">
        <v>117</v>
      </c>
      <c r="F71" s="9" t="s">
        <v>166</v>
      </c>
      <c r="G71" s="9">
        <v>239249</v>
      </c>
      <c r="H71" s="9" t="s">
        <v>165</v>
      </c>
      <c r="I71" s="3" t="s">
        <v>1362</v>
      </c>
      <c r="J71" s="3">
        <v>246804</v>
      </c>
      <c r="K71" s="3"/>
    </row>
    <row r="72" spans="1:11" ht="39" x14ac:dyDescent="0.25">
      <c r="A72" s="5">
        <v>71</v>
      </c>
      <c r="B72" s="1" t="s">
        <v>115</v>
      </c>
      <c r="C72" s="9" t="s">
        <v>74</v>
      </c>
      <c r="D72" s="9" t="s">
        <v>116</v>
      </c>
      <c r="E72" s="9" t="s">
        <v>118</v>
      </c>
      <c r="F72" s="9" t="s">
        <v>166</v>
      </c>
      <c r="G72" s="9">
        <v>239249</v>
      </c>
      <c r="H72" s="9" t="s">
        <v>165</v>
      </c>
      <c r="I72" s="3" t="s">
        <v>1362</v>
      </c>
      <c r="J72" s="3">
        <v>246804</v>
      </c>
      <c r="K72" s="3"/>
    </row>
    <row r="73" spans="1:11" ht="26.25" x14ac:dyDescent="0.25">
      <c r="A73" s="5">
        <v>72</v>
      </c>
      <c r="B73" s="1" t="s">
        <v>115</v>
      </c>
      <c r="C73" s="9" t="s">
        <v>74</v>
      </c>
      <c r="D73" s="9" t="s">
        <v>119</v>
      </c>
      <c r="E73" s="9" t="s">
        <v>900</v>
      </c>
      <c r="F73" s="9" t="s">
        <v>166</v>
      </c>
      <c r="G73" s="9">
        <v>239249</v>
      </c>
      <c r="H73" s="9" t="s">
        <v>165</v>
      </c>
      <c r="I73" s="3" t="s">
        <v>1362</v>
      </c>
      <c r="J73" s="3">
        <v>246871</v>
      </c>
      <c r="K73" s="3"/>
    </row>
    <row r="74" spans="1:11" ht="115.5" x14ac:dyDescent="0.25">
      <c r="A74" s="5">
        <v>73</v>
      </c>
      <c r="B74" s="1" t="s">
        <v>115</v>
      </c>
      <c r="C74" s="9" t="s">
        <v>74</v>
      </c>
      <c r="D74" s="9" t="s">
        <v>120</v>
      </c>
      <c r="E74" s="9" t="s">
        <v>121</v>
      </c>
      <c r="F74" s="9" t="s">
        <v>166</v>
      </c>
      <c r="G74" s="9">
        <v>239249</v>
      </c>
      <c r="H74" s="9" t="s">
        <v>165</v>
      </c>
      <c r="I74" s="3" t="s">
        <v>1362</v>
      </c>
      <c r="J74" s="3">
        <v>246840</v>
      </c>
      <c r="K74" s="3"/>
    </row>
    <row r="75" spans="1:11" ht="230.25" hidden="1" x14ac:dyDescent="0.25">
      <c r="A75" s="5">
        <v>74</v>
      </c>
      <c r="B75" s="1" t="s">
        <v>115</v>
      </c>
      <c r="C75" s="9" t="s">
        <v>34</v>
      </c>
      <c r="D75" s="9" t="s">
        <v>122</v>
      </c>
      <c r="E75" s="9" t="s">
        <v>123</v>
      </c>
      <c r="F75" s="9" t="s">
        <v>166</v>
      </c>
      <c r="G75" s="9">
        <v>239250</v>
      </c>
      <c r="H75" s="9" t="s">
        <v>165</v>
      </c>
      <c r="I75" s="3" t="s">
        <v>1362</v>
      </c>
      <c r="J75" s="3">
        <v>249005</v>
      </c>
      <c r="K75" s="3"/>
    </row>
    <row r="76" spans="1:11" ht="141" hidden="1" x14ac:dyDescent="0.25">
      <c r="A76" s="5">
        <v>75</v>
      </c>
      <c r="B76" s="1" t="s">
        <v>115</v>
      </c>
      <c r="C76" s="9" t="s">
        <v>34</v>
      </c>
      <c r="D76" s="9" t="s">
        <v>124</v>
      </c>
      <c r="E76" s="9" t="s">
        <v>125</v>
      </c>
      <c r="F76" s="9" t="s">
        <v>166</v>
      </c>
      <c r="G76" s="9">
        <v>239250</v>
      </c>
      <c r="H76" s="9" t="s">
        <v>165</v>
      </c>
      <c r="I76" s="3" t="s">
        <v>1362</v>
      </c>
      <c r="J76" s="3">
        <v>249005</v>
      </c>
      <c r="K76" s="3"/>
    </row>
    <row r="77" spans="1:11" ht="26.25" hidden="1" x14ac:dyDescent="0.25">
      <c r="A77" s="5">
        <v>76</v>
      </c>
      <c r="B77" s="1" t="s">
        <v>115</v>
      </c>
      <c r="C77" s="9" t="s">
        <v>34</v>
      </c>
      <c r="D77" s="9" t="s">
        <v>127</v>
      </c>
      <c r="E77" s="9" t="s">
        <v>126</v>
      </c>
      <c r="F77" s="9" t="s">
        <v>166</v>
      </c>
      <c r="G77" s="9">
        <v>239250</v>
      </c>
      <c r="H77" s="9" t="s">
        <v>165</v>
      </c>
      <c r="I77" s="3" t="s">
        <v>1362</v>
      </c>
      <c r="J77" s="3">
        <v>249005</v>
      </c>
      <c r="K77" s="3"/>
    </row>
    <row r="78" spans="1:11" ht="26.25" hidden="1" x14ac:dyDescent="0.25">
      <c r="A78" s="5">
        <v>77</v>
      </c>
      <c r="B78" s="1" t="s">
        <v>115</v>
      </c>
      <c r="C78" s="9" t="s">
        <v>34</v>
      </c>
      <c r="D78" s="9" t="s">
        <v>129</v>
      </c>
      <c r="E78" s="9" t="s">
        <v>128</v>
      </c>
      <c r="F78" s="9" t="s">
        <v>166</v>
      </c>
      <c r="G78" s="9">
        <v>239250</v>
      </c>
      <c r="H78" s="9" t="s">
        <v>165</v>
      </c>
      <c r="I78" s="3" t="s">
        <v>1362</v>
      </c>
      <c r="J78" s="3">
        <v>249005</v>
      </c>
      <c r="K78" s="3"/>
    </row>
    <row r="79" spans="1:11" ht="58.5" hidden="1" customHeight="1" x14ac:dyDescent="0.25">
      <c r="A79" s="5">
        <v>78</v>
      </c>
      <c r="B79" s="1" t="s">
        <v>115</v>
      </c>
      <c r="C79" s="9" t="s">
        <v>34</v>
      </c>
      <c r="D79" s="9" t="s">
        <v>129</v>
      </c>
      <c r="E79" s="9" t="s">
        <v>130</v>
      </c>
      <c r="F79" s="9" t="s">
        <v>166</v>
      </c>
      <c r="G79" s="9">
        <v>239250</v>
      </c>
      <c r="H79" s="9" t="s">
        <v>165</v>
      </c>
      <c r="I79" s="3" t="s">
        <v>1362</v>
      </c>
      <c r="J79" s="3">
        <v>249005</v>
      </c>
      <c r="K79" s="3"/>
    </row>
    <row r="80" spans="1:11" ht="39" hidden="1" x14ac:dyDescent="0.25">
      <c r="A80" s="5">
        <v>79</v>
      </c>
      <c r="B80" s="1" t="s">
        <v>115</v>
      </c>
      <c r="C80" s="9" t="s">
        <v>34</v>
      </c>
      <c r="D80" s="9" t="s">
        <v>131</v>
      </c>
      <c r="E80" s="9" t="s">
        <v>132</v>
      </c>
      <c r="F80" s="9" t="s">
        <v>166</v>
      </c>
      <c r="G80" s="9">
        <v>239250</v>
      </c>
      <c r="H80" s="9" t="s">
        <v>165</v>
      </c>
      <c r="I80" s="3" t="s">
        <v>1362</v>
      </c>
      <c r="J80" s="3">
        <v>249005</v>
      </c>
      <c r="K80" s="3"/>
    </row>
    <row r="81" spans="1:11" ht="39" hidden="1" x14ac:dyDescent="0.25">
      <c r="A81" s="5">
        <v>80</v>
      </c>
      <c r="B81" s="1" t="s">
        <v>115</v>
      </c>
      <c r="C81" s="9" t="s">
        <v>34</v>
      </c>
      <c r="D81" s="9" t="s">
        <v>133</v>
      </c>
      <c r="E81" s="9" t="s">
        <v>134</v>
      </c>
      <c r="F81" s="9" t="s">
        <v>166</v>
      </c>
      <c r="G81" s="9">
        <v>239250</v>
      </c>
      <c r="H81" s="9" t="s">
        <v>165</v>
      </c>
      <c r="I81" s="3" t="s">
        <v>1362</v>
      </c>
      <c r="J81" s="3">
        <v>249005</v>
      </c>
      <c r="K81" s="3"/>
    </row>
    <row r="82" spans="1:11" ht="64.5" hidden="1" x14ac:dyDescent="0.25">
      <c r="A82" s="5">
        <v>81</v>
      </c>
      <c r="B82" s="1" t="s">
        <v>115</v>
      </c>
      <c r="C82" s="9" t="s">
        <v>34</v>
      </c>
      <c r="D82" s="9" t="s">
        <v>133</v>
      </c>
      <c r="E82" s="9" t="s">
        <v>135</v>
      </c>
      <c r="F82" s="9" t="s">
        <v>166</v>
      </c>
      <c r="G82" s="9">
        <v>239250</v>
      </c>
      <c r="H82" s="9" t="s">
        <v>165</v>
      </c>
      <c r="I82" s="3" t="s">
        <v>1362</v>
      </c>
      <c r="J82" s="3">
        <v>249005</v>
      </c>
      <c r="K82" s="3"/>
    </row>
    <row r="83" spans="1:11" ht="51.75" hidden="1" x14ac:dyDescent="0.25">
      <c r="A83" s="5">
        <v>82</v>
      </c>
      <c r="B83" s="1" t="s">
        <v>115</v>
      </c>
      <c r="C83" s="9" t="s">
        <v>34</v>
      </c>
      <c r="D83" s="9" t="s">
        <v>133</v>
      </c>
      <c r="E83" s="9" t="s">
        <v>136</v>
      </c>
      <c r="F83" s="9" t="s">
        <v>166</v>
      </c>
      <c r="G83" s="9">
        <v>239250</v>
      </c>
      <c r="H83" s="9" t="s">
        <v>165</v>
      </c>
      <c r="I83" s="3" t="s">
        <v>1362</v>
      </c>
      <c r="J83" s="3">
        <v>249005</v>
      </c>
      <c r="K83" s="3"/>
    </row>
    <row r="84" spans="1:11" ht="26.25" hidden="1" x14ac:dyDescent="0.25">
      <c r="A84" s="5">
        <v>83</v>
      </c>
      <c r="B84" s="1" t="s">
        <v>115</v>
      </c>
      <c r="C84" s="9" t="s">
        <v>34</v>
      </c>
      <c r="D84" s="9" t="s">
        <v>137</v>
      </c>
      <c r="E84" s="9" t="s">
        <v>138</v>
      </c>
      <c r="F84" s="9" t="s">
        <v>166</v>
      </c>
      <c r="G84" s="9">
        <v>239250</v>
      </c>
      <c r="H84" s="9" t="s">
        <v>165</v>
      </c>
      <c r="I84" s="3" t="s">
        <v>1362</v>
      </c>
      <c r="J84" s="3">
        <v>249005</v>
      </c>
      <c r="K84" s="3"/>
    </row>
    <row r="85" spans="1:11" ht="39" x14ac:dyDescent="0.25">
      <c r="A85" s="5">
        <v>84</v>
      </c>
      <c r="B85" s="1" t="s">
        <v>115</v>
      </c>
      <c r="C85" s="9" t="s">
        <v>85</v>
      </c>
      <c r="D85" s="9" t="s">
        <v>139</v>
      </c>
      <c r="E85" s="9" t="s">
        <v>140</v>
      </c>
      <c r="F85" s="9" t="s">
        <v>166</v>
      </c>
      <c r="G85" s="9">
        <v>239253</v>
      </c>
      <c r="H85" s="9" t="s">
        <v>165</v>
      </c>
      <c r="I85" s="3" t="s">
        <v>1362</v>
      </c>
      <c r="J85" s="3">
        <v>242369</v>
      </c>
      <c r="K85" s="3"/>
    </row>
    <row r="86" spans="1:11" ht="26.25" x14ac:dyDescent="0.25">
      <c r="A86" s="5">
        <v>85</v>
      </c>
      <c r="B86" s="1" t="s">
        <v>115</v>
      </c>
      <c r="C86" s="9" t="s">
        <v>85</v>
      </c>
      <c r="D86" s="9" t="s">
        <v>141</v>
      </c>
      <c r="E86" s="9" t="s">
        <v>901</v>
      </c>
      <c r="F86" s="9" t="s">
        <v>166</v>
      </c>
      <c r="G86" s="9">
        <v>239253</v>
      </c>
      <c r="H86" s="9" t="s">
        <v>165</v>
      </c>
      <c r="I86" s="3" t="s">
        <v>1362</v>
      </c>
      <c r="J86" s="3">
        <v>242369</v>
      </c>
      <c r="K86" s="3"/>
    </row>
    <row r="87" spans="1:11" ht="30" x14ac:dyDescent="0.25">
      <c r="A87" s="5">
        <v>86</v>
      </c>
      <c r="B87" s="1" t="s">
        <v>115</v>
      </c>
      <c r="C87" s="9" t="s">
        <v>85</v>
      </c>
      <c r="D87" s="9" t="s">
        <v>142</v>
      </c>
      <c r="E87" s="9" t="s">
        <v>902</v>
      </c>
      <c r="F87" s="9" t="s">
        <v>166</v>
      </c>
      <c r="G87" s="9">
        <v>239253</v>
      </c>
      <c r="H87" s="9" t="s">
        <v>165</v>
      </c>
      <c r="I87" s="3" t="s">
        <v>1363</v>
      </c>
      <c r="J87" s="3">
        <v>242352</v>
      </c>
      <c r="K87" s="3"/>
    </row>
    <row r="88" spans="1:11" ht="30" hidden="1" x14ac:dyDescent="0.25">
      <c r="A88" s="5">
        <v>87</v>
      </c>
      <c r="B88" s="1" t="s">
        <v>115</v>
      </c>
      <c r="C88" s="9" t="s">
        <v>12</v>
      </c>
      <c r="D88" s="9" t="s">
        <v>143</v>
      </c>
      <c r="E88" s="9" t="s">
        <v>144</v>
      </c>
      <c r="F88" s="9" t="s">
        <v>166</v>
      </c>
      <c r="G88" s="9">
        <v>239255</v>
      </c>
      <c r="H88" s="9" t="s">
        <v>165</v>
      </c>
      <c r="I88" s="3" t="s">
        <v>1378</v>
      </c>
      <c r="J88" s="3"/>
      <c r="K88" s="3"/>
    </row>
    <row r="89" spans="1:11" ht="30" hidden="1" x14ac:dyDescent="0.25">
      <c r="A89" s="5">
        <v>88</v>
      </c>
      <c r="B89" s="1" t="s">
        <v>115</v>
      </c>
      <c r="C89" s="9" t="s">
        <v>12</v>
      </c>
      <c r="D89" s="9" t="s">
        <v>119</v>
      </c>
      <c r="E89" s="9" t="s">
        <v>145</v>
      </c>
      <c r="F89" s="9" t="s">
        <v>166</v>
      </c>
      <c r="G89" s="9">
        <v>239255</v>
      </c>
      <c r="H89" s="9" t="s">
        <v>165</v>
      </c>
      <c r="I89" s="3" t="s">
        <v>1378</v>
      </c>
      <c r="J89" s="3"/>
      <c r="K89" s="3"/>
    </row>
    <row r="90" spans="1:11" ht="51.75" hidden="1" x14ac:dyDescent="0.25">
      <c r="A90" s="5">
        <v>89</v>
      </c>
      <c r="B90" s="1" t="s">
        <v>115</v>
      </c>
      <c r="C90" s="9" t="s">
        <v>12</v>
      </c>
      <c r="D90" s="9" t="s">
        <v>141</v>
      </c>
      <c r="E90" s="9" t="s">
        <v>146</v>
      </c>
      <c r="F90" s="9" t="s">
        <v>166</v>
      </c>
      <c r="G90" s="9">
        <v>239255</v>
      </c>
      <c r="H90" s="9" t="s">
        <v>165</v>
      </c>
      <c r="I90" s="3" t="s">
        <v>1378</v>
      </c>
      <c r="J90" s="3"/>
      <c r="K90" s="3"/>
    </row>
    <row r="91" spans="1:11" ht="39" hidden="1" x14ac:dyDescent="0.25">
      <c r="A91" s="5">
        <v>90</v>
      </c>
      <c r="B91" s="1" t="s">
        <v>115</v>
      </c>
      <c r="C91" s="9" t="s">
        <v>12</v>
      </c>
      <c r="D91" s="9" t="s">
        <v>131</v>
      </c>
      <c r="E91" s="9" t="s">
        <v>147</v>
      </c>
      <c r="F91" s="9" t="s">
        <v>166</v>
      </c>
      <c r="G91" s="9">
        <v>239255</v>
      </c>
      <c r="H91" s="9" t="s">
        <v>165</v>
      </c>
      <c r="I91" s="3" t="s">
        <v>1378</v>
      </c>
      <c r="J91" s="3"/>
      <c r="K91" s="3"/>
    </row>
    <row r="92" spans="1:11" ht="30" hidden="1" x14ac:dyDescent="0.25">
      <c r="A92" s="5">
        <v>91</v>
      </c>
      <c r="B92" s="1" t="s">
        <v>115</v>
      </c>
      <c r="C92" s="9" t="s">
        <v>12</v>
      </c>
      <c r="D92" s="9" t="s">
        <v>149</v>
      </c>
      <c r="E92" s="9" t="s">
        <v>148</v>
      </c>
      <c r="F92" s="9" t="s">
        <v>166</v>
      </c>
      <c r="G92" s="9">
        <v>239255</v>
      </c>
      <c r="H92" s="9" t="s">
        <v>165</v>
      </c>
      <c r="I92" s="3" t="s">
        <v>1378</v>
      </c>
      <c r="J92" s="3"/>
      <c r="K92" s="3"/>
    </row>
    <row r="93" spans="1:11" ht="26.25" x14ac:dyDescent="0.25">
      <c r="A93" s="5">
        <v>92</v>
      </c>
      <c r="B93" s="1" t="s">
        <v>115</v>
      </c>
      <c r="C93" s="9" t="s">
        <v>79</v>
      </c>
      <c r="D93" s="9" t="s">
        <v>143</v>
      </c>
      <c r="E93" s="9" t="s">
        <v>150</v>
      </c>
      <c r="F93" s="9" t="s">
        <v>166</v>
      </c>
      <c r="G93" s="9">
        <v>239268</v>
      </c>
      <c r="H93" s="9" t="s">
        <v>165</v>
      </c>
      <c r="I93" s="3" t="s">
        <v>1362</v>
      </c>
      <c r="J93" s="3">
        <v>253036</v>
      </c>
      <c r="K93" s="3"/>
    </row>
    <row r="94" spans="1:11" ht="39" x14ac:dyDescent="0.25">
      <c r="A94" s="5">
        <v>93</v>
      </c>
      <c r="B94" s="1" t="s">
        <v>115</v>
      </c>
      <c r="C94" s="9" t="s">
        <v>79</v>
      </c>
      <c r="D94" s="9" t="s">
        <v>151</v>
      </c>
      <c r="E94" s="9" t="s">
        <v>152</v>
      </c>
      <c r="F94" s="9" t="s">
        <v>166</v>
      </c>
      <c r="G94" s="9">
        <v>239268</v>
      </c>
      <c r="H94" s="9" t="s">
        <v>165</v>
      </c>
      <c r="I94" s="3" t="s">
        <v>1362</v>
      </c>
      <c r="J94" s="3">
        <v>257519</v>
      </c>
      <c r="K94" s="3"/>
    </row>
    <row r="95" spans="1:11" ht="51.75" x14ac:dyDescent="0.25">
      <c r="A95" s="5">
        <v>94</v>
      </c>
      <c r="B95" s="1" t="s">
        <v>115</v>
      </c>
      <c r="C95" s="9" t="s">
        <v>79</v>
      </c>
      <c r="D95" s="9" t="s">
        <v>151</v>
      </c>
      <c r="E95" s="9" t="s">
        <v>153</v>
      </c>
      <c r="F95" s="9" t="s">
        <v>166</v>
      </c>
      <c r="G95" s="9">
        <v>239268</v>
      </c>
      <c r="H95" s="9" t="s">
        <v>165</v>
      </c>
      <c r="I95" s="3" t="s">
        <v>1363</v>
      </c>
      <c r="J95" s="3">
        <v>253522</v>
      </c>
      <c r="K95" s="3"/>
    </row>
    <row r="96" spans="1:11" ht="296.25" hidden="1" customHeight="1" x14ac:dyDescent="0.25">
      <c r="A96" s="5">
        <v>95</v>
      </c>
      <c r="B96" s="1" t="s">
        <v>115</v>
      </c>
      <c r="C96" s="9" t="s">
        <v>154</v>
      </c>
      <c r="D96" s="9" t="s">
        <v>122</v>
      </c>
      <c r="E96" s="9" t="s">
        <v>156</v>
      </c>
      <c r="F96" s="9" t="s">
        <v>166</v>
      </c>
      <c r="G96" s="9">
        <v>239252</v>
      </c>
      <c r="H96" s="9" t="s">
        <v>165</v>
      </c>
      <c r="I96" s="3" t="s">
        <v>1378</v>
      </c>
      <c r="J96" s="3"/>
      <c r="K96" s="3"/>
    </row>
    <row r="97" spans="1:11" ht="39" hidden="1" x14ac:dyDescent="0.25">
      <c r="A97" s="5">
        <v>96</v>
      </c>
      <c r="B97" s="1" t="s">
        <v>115</v>
      </c>
      <c r="C97" s="9" t="s">
        <v>154</v>
      </c>
      <c r="D97" s="9" t="s">
        <v>122</v>
      </c>
      <c r="E97" s="9" t="s">
        <v>155</v>
      </c>
      <c r="F97" s="9" t="s">
        <v>166</v>
      </c>
      <c r="G97" s="9">
        <v>239252</v>
      </c>
      <c r="H97" s="9" t="s">
        <v>165</v>
      </c>
      <c r="I97" s="3" t="s">
        <v>1378</v>
      </c>
      <c r="J97" s="3"/>
      <c r="K97" s="3"/>
    </row>
    <row r="98" spans="1:11" ht="141" hidden="1" x14ac:dyDescent="0.25">
      <c r="A98" s="5">
        <v>97</v>
      </c>
      <c r="B98" s="1" t="s">
        <v>115</v>
      </c>
      <c r="C98" s="9" t="s">
        <v>154</v>
      </c>
      <c r="D98" s="9" t="s">
        <v>124</v>
      </c>
      <c r="E98" s="9" t="s">
        <v>903</v>
      </c>
      <c r="F98" s="9" t="s">
        <v>166</v>
      </c>
      <c r="G98" s="9">
        <v>239252</v>
      </c>
      <c r="H98" s="9" t="s">
        <v>165</v>
      </c>
      <c r="I98" s="3" t="s">
        <v>1378</v>
      </c>
      <c r="J98" s="3"/>
      <c r="K98" s="3"/>
    </row>
    <row r="99" spans="1:11" ht="30" hidden="1" x14ac:dyDescent="0.25">
      <c r="A99" s="5">
        <v>98</v>
      </c>
      <c r="B99" s="1" t="s">
        <v>115</v>
      </c>
      <c r="C99" s="9" t="s">
        <v>154</v>
      </c>
      <c r="D99" s="9" t="s">
        <v>127</v>
      </c>
      <c r="E99" s="9" t="s">
        <v>157</v>
      </c>
      <c r="F99" s="9" t="s">
        <v>166</v>
      </c>
      <c r="G99" s="9">
        <v>239252</v>
      </c>
      <c r="H99" s="9" t="s">
        <v>165</v>
      </c>
      <c r="I99" s="3" t="s">
        <v>1378</v>
      </c>
      <c r="J99" s="3"/>
      <c r="K99" s="3"/>
    </row>
    <row r="100" spans="1:11" ht="30" hidden="1" x14ac:dyDescent="0.25">
      <c r="A100" s="5">
        <v>99</v>
      </c>
      <c r="B100" s="1" t="s">
        <v>115</v>
      </c>
      <c r="C100" s="9" t="s">
        <v>154</v>
      </c>
      <c r="D100" s="9" t="s">
        <v>131</v>
      </c>
      <c r="E100" s="9" t="s">
        <v>158</v>
      </c>
      <c r="F100" s="9" t="s">
        <v>166</v>
      </c>
      <c r="G100" s="9">
        <v>239252</v>
      </c>
      <c r="H100" s="9" t="s">
        <v>165</v>
      </c>
      <c r="I100" s="3" t="s">
        <v>1378</v>
      </c>
      <c r="J100" s="3"/>
      <c r="K100" s="3"/>
    </row>
    <row r="101" spans="1:11" ht="39" hidden="1" x14ac:dyDescent="0.25">
      <c r="A101" s="5">
        <v>100</v>
      </c>
      <c r="B101" s="1" t="s">
        <v>115</v>
      </c>
      <c r="C101" s="9" t="s">
        <v>154</v>
      </c>
      <c r="D101" s="9" t="s">
        <v>159</v>
      </c>
      <c r="E101" s="9" t="s">
        <v>904</v>
      </c>
      <c r="F101" s="9" t="s">
        <v>166</v>
      </c>
      <c r="G101" s="9">
        <v>239252</v>
      </c>
      <c r="H101" s="9" t="s">
        <v>165</v>
      </c>
      <c r="I101" s="3" t="s">
        <v>1378</v>
      </c>
      <c r="J101" s="3"/>
      <c r="K101" s="3"/>
    </row>
    <row r="102" spans="1:11" ht="51.75" hidden="1" x14ac:dyDescent="0.25">
      <c r="A102" s="5">
        <v>101</v>
      </c>
      <c r="B102" s="1" t="s">
        <v>115</v>
      </c>
      <c r="C102" s="9" t="s">
        <v>154</v>
      </c>
      <c r="D102" s="9" t="s">
        <v>159</v>
      </c>
      <c r="E102" s="9" t="s">
        <v>905</v>
      </c>
      <c r="F102" s="9" t="s">
        <v>166</v>
      </c>
      <c r="G102" s="9">
        <v>239252</v>
      </c>
      <c r="H102" s="9" t="s">
        <v>165</v>
      </c>
      <c r="I102" s="3" t="s">
        <v>1378</v>
      </c>
      <c r="J102" s="3"/>
      <c r="K102" s="3"/>
    </row>
    <row r="103" spans="1:11" ht="26.25" hidden="1" x14ac:dyDescent="0.25">
      <c r="A103" s="5">
        <v>102</v>
      </c>
      <c r="B103" s="1" t="s">
        <v>115</v>
      </c>
      <c r="C103" s="9" t="s">
        <v>109</v>
      </c>
      <c r="D103" s="9" t="s">
        <v>143</v>
      </c>
      <c r="E103" s="9" t="s">
        <v>906</v>
      </c>
      <c r="F103" s="9" t="s">
        <v>166</v>
      </c>
      <c r="G103" s="9">
        <v>239257</v>
      </c>
      <c r="H103" s="9" t="s">
        <v>165</v>
      </c>
      <c r="I103" s="3" t="s">
        <v>1362</v>
      </c>
      <c r="J103" s="3">
        <v>301681</v>
      </c>
      <c r="K103" s="3"/>
    </row>
    <row r="104" spans="1:11" ht="30" hidden="1" x14ac:dyDescent="0.25">
      <c r="A104" s="5">
        <v>103</v>
      </c>
      <c r="B104" s="1" t="s">
        <v>115</v>
      </c>
      <c r="C104" s="9" t="s">
        <v>109</v>
      </c>
      <c r="D104" s="9" t="s">
        <v>143</v>
      </c>
      <c r="E104" s="9" t="s">
        <v>160</v>
      </c>
      <c r="F104" s="9" t="s">
        <v>166</v>
      </c>
      <c r="G104" s="9">
        <v>239257</v>
      </c>
      <c r="H104" s="9" t="s">
        <v>165</v>
      </c>
      <c r="I104" s="3" t="s">
        <v>1378</v>
      </c>
      <c r="J104" s="3"/>
      <c r="K104" s="3"/>
    </row>
    <row r="105" spans="1:11" ht="39" hidden="1" x14ac:dyDescent="0.25">
      <c r="A105" s="5">
        <v>104</v>
      </c>
      <c r="B105" s="1" t="s">
        <v>115</v>
      </c>
      <c r="C105" s="9" t="s">
        <v>109</v>
      </c>
      <c r="D105" s="9" t="s">
        <v>141</v>
      </c>
      <c r="E105" s="9" t="s">
        <v>161</v>
      </c>
      <c r="F105" s="9" t="s">
        <v>166</v>
      </c>
      <c r="G105" s="9">
        <v>239257</v>
      </c>
      <c r="H105" s="9" t="s">
        <v>165</v>
      </c>
      <c r="I105" s="3" t="s">
        <v>1362</v>
      </c>
      <c r="J105" s="3">
        <v>301655</v>
      </c>
      <c r="K105" s="3"/>
    </row>
    <row r="106" spans="1:11" ht="115.5" hidden="1" x14ac:dyDescent="0.25">
      <c r="A106" s="5">
        <v>105</v>
      </c>
      <c r="B106" s="1" t="s">
        <v>115</v>
      </c>
      <c r="C106" s="9" t="s">
        <v>109</v>
      </c>
      <c r="D106" s="9" t="s">
        <v>120</v>
      </c>
      <c r="E106" s="9" t="s">
        <v>162</v>
      </c>
      <c r="F106" s="9" t="s">
        <v>166</v>
      </c>
      <c r="G106" s="9">
        <v>239257</v>
      </c>
      <c r="H106" s="9" t="s">
        <v>165</v>
      </c>
      <c r="I106" s="3" t="s">
        <v>1362</v>
      </c>
      <c r="J106" s="3">
        <v>301657</v>
      </c>
      <c r="K106" s="3"/>
    </row>
    <row r="107" spans="1:11" ht="26.25" hidden="1" x14ac:dyDescent="0.25">
      <c r="A107" s="5">
        <v>106</v>
      </c>
      <c r="B107" s="1" t="s">
        <v>115</v>
      </c>
      <c r="C107" s="9" t="s">
        <v>109</v>
      </c>
      <c r="D107" s="9" t="s">
        <v>142</v>
      </c>
      <c r="E107" s="9" t="s">
        <v>163</v>
      </c>
      <c r="F107" s="9" t="s">
        <v>166</v>
      </c>
      <c r="G107" s="9">
        <v>239257</v>
      </c>
      <c r="H107" s="9" t="s">
        <v>165</v>
      </c>
      <c r="I107" s="3" t="s">
        <v>1362</v>
      </c>
      <c r="J107" s="3">
        <v>291078</v>
      </c>
      <c r="K107" s="3"/>
    </row>
    <row r="108" spans="1:11" ht="39" hidden="1" x14ac:dyDescent="0.25">
      <c r="A108" s="5">
        <v>107</v>
      </c>
      <c r="B108" s="1" t="s">
        <v>115</v>
      </c>
      <c r="C108" s="9" t="s">
        <v>109</v>
      </c>
      <c r="D108" s="9" t="s">
        <v>164</v>
      </c>
      <c r="E108" s="9" t="s">
        <v>907</v>
      </c>
      <c r="F108" s="9" t="s">
        <v>166</v>
      </c>
      <c r="G108" s="9">
        <v>239257</v>
      </c>
      <c r="H108" s="9" t="s">
        <v>165</v>
      </c>
      <c r="I108" s="3" t="s">
        <v>1362</v>
      </c>
      <c r="J108" s="3">
        <v>301664</v>
      </c>
      <c r="K108" s="3"/>
    </row>
    <row r="109" spans="1:11" ht="26.25" x14ac:dyDescent="0.25">
      <c r="A109" s="5">
        <v>108</v>
      </c>
      <c r="B109" s="1" t="s">
        <v>167</v>
      </c>
      <c r="C109" s="9" t="s">
        <v>85</v>
      </c>
      <c r="D109" s="9" t="s">
        <v>168</v>
      </c>
      <c r="E109" s="9" t="s">
        <v>909</v>
      </c>
      <c r="F109" s="9" t="s">
        <v>181</v>
      </c>
      <c r="G109" s="9">
        <v>237442</v>
      </c>
      <c r="H109" s="9" t="s">
        <v>165</v>
      </c>
      <c r="I109" s="3" t="s">
        <v>1362</v>
      </c>
      <c r="J109" s="3">
        <v>242589</v>
      </c>
      <c r="K109" s="3"/>
    </row>
    <row r="110" spans="1:11" ht="39" x14ac:dyDescent="0.25">
      <c r="A110" s="5">
        <v>109</v>
      </c>
      <c r="B110" s="1" t="s">
        <v>167</v>
      </c>
      <c r="C110" s="9" t="s">
        <v>85</v>
      </c>
      <c r="D110" s="9" t="s">
        <v>168</v>
      </c>
      <c r="E110" s="9" t="s">
        <v>908</v>
      </c>
      <c r="F110" s="9" t="s">
        <v>181</v>
      </c>
      <c r="G110" s="9">
        <v>237442</v>
      </c>
      <c r="H110" s="9" t="s">
        <v>165</v>
      </c>
      <c r="I110" s="3" t="s">
        <v>1362</v>
      </c>
      <c r="J110" s="3">
        <v>257745</v>
      </c>
      <c r="K110" s="3"/>
    </row>
    <row r="111" spans="1:11" ht="26.25" x14ac:dyDescent="0.25">
      <c r="A111" s="5">
        <v>110</v>
      </c>
      <c r="B111" s="1" t="s">
        <v>167</v>
      </c>
      <c r="C111" s="9" t="s">
        <v>85</v>
      </c>
      <c r="D111" s="9" t="s">
        <v>169</v>
      </c>
      <c r="E111" s="9" t="s">
        <v>170</v>
      </c>
      <c r="F111" s="9" t="s">
        <v>181</v>
      </c>
      <c r="G111" s="9">
        <v>237442</v>
      </c>
      <c r="H111" s="9" t="s">
        <v>165</v>
      </c>
      <c r="I111" s="3" t="s">
        <v>1362</v>
      </c>
      <c r="J111" s="3">
        <v>242589</v>
      </c>
      <c r="K111" s="3"/>
    </row>
    <row r="112" spans="1:11" ht="77.25" x14ac:dyDescent="0.25">
      <c r="A112" s="5">
        <v>111</v>
      </c>
      <c r="B112" s="1" t="s">
        <v>167</v>
      </c>
      <c r="C112" s="9" t="s">
        <v>85</v>
      </c>
      <c r="D112" s="9" t="s">
        <v>171</v>
      </c>
      <c r="E112" s="9" t="s">
        <v>172</v>
      </c>
      <c r="F112" s="9" t="s">
        <v>181</v>
      </c>
      <c r="G112" s="9">
        <v>237442</v>
      </c>
      <c r="H112" s="9" t="s">
        <v>165</v>
      </c>
      <c r="I112" s="3" t="s">
        <v>1362</v>
      </c>
      <c r="J112" s="3">
        <v>242589</v>
      </c>
      <c r="K112" s="3"/>
    </row>
    <row r="113" spans="1:11" ht="26.25" x14ac:dyDescent="0.25">
      <c r="A113" s="5">
        <v>112</v>
      </c>
      <c r="B113" s="1" t="s">
        <v>167</v>
      </c>
      <c r="C113" s="9" t="s">
        <v>85</v>
      </c>
      <c r="D113" s="9" t="s">
        <v>173</v>
      </c>
      <c r="E113" s="9" t="s">
        <v>910</v>
      </c>
      <c r="F113" s="9" t="s">
        <v>181</v>
      </c>
      <c r="G113" s="9">
        <v>237442</v>
      </c>
      <c r="H113" s="9" t="s">
        <v>165</v>
      </c>
      <c r="I113" s="3" t="s">
        <v>1362</v>
      </c>
      <c r="J113" s="3">
        <v>242589</v>
      </c>
      <c r="K113" s="3"/>
    </row>
    <row r="114" spans="1:11" ht="26.25" hidden="1" x14ac:dyDescent="0.25">
      <c r="A114" s="5">
        <v>113</v>
      </c>
      <c r="B114" s="1" t="s">
        <v>167</v>
      </c>
      <c r="C114" s="9" t="s">
        <v>174</v>
      </c>
      <c r="D114" s="9" t="s">
        <v>175</v>
      </c>
      <c r="E114" s="9" t="s">
        <v>911</v>
      </c>
      <c r="F114" s="9" t="s">
        <v>181</v>
      </c>
      <c r="G114" s="9">
        <v>237444</v>
      </c>
      <c r="H114" s="9" t="s">
        <v>165</v>
      </c>
      <c r="I114" s="3" t="s">
        <v>1362</v>
      </c>
      <c r="J114" s="3">
        <v>251504</v>
      </c>
      <c r="K114" s="3"/>
    </row>
    <row r="115" spans="1:11" ht="26.25" hidden="1" x14ac:dyDescent="0.25">
      <c r="A115" s="5">
        <v>114</v>
      </c>
      <c r="B115" s="1" t="s">
        <v>167</v>
      </c>
      <c r="C115" s="9" t="s">
        <v>174</v>
      </c>
      <c r="D115" s="9" t="s">
        <v>175</v>
      </c>
      <c r="E115" s="9" t="s">
        <v>912</v>
      </c>
      <c r="F115" s="9" t="s">
        <v>181</v>
      </c>
      <c r="G115" s="9">
        <v>237444</v>
      </c>
      <c r="H115" s="9" t="s">
        <v>165</v>
      </c>
      <c r="I115" s="3" t="s">
        <v>1362</v>
      </c>
      <c r="J115" s="3">
        <v>251504</v>
      </c>
      <c r="K115" s="3"/>
    </row>
    <row r="116" spans="1:11" ht="26.25" hidden="1" x14ac:dyDescent="0.25">
      <c r="A116" s="5">
        <v>115</v>
      </c>
      <c r="B116" s="1" t="s">
        <v>167</v>
      </c>
      <c r="C116" s="9" t="s">
        <v>174</v>
      </c>
      <c r="D116" s="9" t="s">
        <v>175</v>
      </c>
      <c r="E116" s="9" t="s">
        <v>913</v>
      </c>
      <c r="F116" s="9" t="s">
        <v>181</v>
      </c>
      <c r="G116" s="9">
        <v>237444</v>
      </c>
      <c r="H116" s="9" t="s">
        <v>165</v>
      </c>
      <c r="I116" s="3" t="s">
        <v>1362</v>
      </c>
      <c r="J116" s="3">
        <v>251504</v>
      </c>
      <c r="K116" s="3"/>
    </row>
    <row r="117" spans="1:11" ht="39" hidden="1" x14ac:dyDescent="0.25">
      <c r="A117" s="5">
        <v>116</v>
      </c>
      <c r="B117" s="1" t="s">
        <v>167</v>
      </c>
      <c r="C117" s="9" t="s">
        <v>174</v>
      </c>
      <c r="D117" s="9" t="s">
        <v>173</v>
      </c>
      <c r="E117" s="9" t="s">
        <v>914</v>
      </c>
      <c r="F117" s="9" t="s">
        <v>181</v>
      </c>
      <c r="G117" s="9">
        <v>237444</v>
      </c>
      <c r="H117" s="9" t="s">
        <v>165</v>
      </c>
      <c r="I117" s="3" t="s">
        <v>1362</v>
      </c>
      <c r="J117" s="3">
        <v>251504</v>
      </c>
      <c r="K117" s="3"/>
    </row>
    <row r="118" spans="1:11" ht="77.25" hidden="1" x14ac:dyDescent="0.25">
      <c r="A118" s="5">
        <v>117</v>
      </c>
      <c r="B118" s="1" t="s">
        <v>167</v>
      </c>
      <c r="C118" s="9" t="s">
        <v>174</v>
      </c>
      <c r="D118" s="9" t="s">
        <v>173</v>
      </c>
      <c r="E118" s="9" t="s">
        <v>176</v>
      </c>
      <c r="F118" s="9" t="s">
        <v>181</v>
      </c>
      <c r="G118" s="9">
        <v>237444</v>
      </c>
      <c r="H118" s="9" t="s">
        <v>165</v>
      </c>
      <c r="I118" s="3" t="s">
        <v>1362</v>
      </c>
      <c r="J118" s="3">
        <v>251504</v>
      </c>
      <c r="K118" s="3"/>
    </row>
    <row r="119" spans="1:11" ht="26.25" hidden="1" x14ac:dyDescent="0.25">
      <c r="A119" s="5">
        <v>118</v>
      </c>
      <c r="B119" s="1" t="s">
        <v>167</v>
      </c>
      <c r="C119" s="9" t="s">
        <v>174</v>
      </c>
      <c r="D119" s="9" t="s">
        <v>169</v>
      </c>
      <c r="E119" s="9" t="s">
        <v>177</v>
      </c>
      <c r="F119" s="9" t="s">
        <v>181</v>
      </c>
      <c r="G119" s="9">
        <v>237444</v>
      </c>
      <c r="H119" s="9" t="s">
        <v>165</v>
      </c>
      <c r="I119" s="3" t="s">
        <v>1362</v>
      </c>
      <c r="J119" s="3">
        <v>251504</v>
      </c>
      <c r="K119" s="3"/>
    </row>
    <row r="120" spans="1:11" ht="39" hidden="1" x14ac:dyDescent="0.25">
      <c r="A120" s="5">
        <v>119</v>
      </c>
      <c r="B120" s="1" t="s">
        <v>167</v>
      </c>
      <c r="C120" s="9" t="s">
        <v>174</v>
      </c>
      <c r="D120" s="9" t="s">
        <v>178</v>
      </c>
      <c r="E120" s="9" t="s">
        <v>179</v>
      </c>
      <c r="F120" s="9" t="s">
        <v>181</v>
      </c>
      <c r="G120" s="9">
        <v>237444</v>
      </c>
      <c r="H120" s="9" t="s">
        <v>165</v>
      </c>
      <c r="I120" s="3" t="s">
        <v>1362</v>
      </c>
      <c r="J120" s="3">
        <v>251504</v>
      </c>
      <c r="K120" s="3"/>
    </row>
    <row r="121" spans="1:11" ht="26.25" hidden="1" x14ac:dyDescent="0.25">
      <c r="A121" s="5">
        <v>120</v>
      </c>
      <c r="B121" s="1" t="s">
        <v>167</v>
      </c>
      <c r="C121" s="9" t="s">
        <v>174</v>
      </c>
      <c r="D121" s="9" t="s">
        <v>180</v>
      </c>
      <c r="E121" s="9" t="s">
        <v>915</v>
      </c>
      <c r="F121" s="9" t="s">
        <v>181</v>
      </c>
      <c r="G121" s="9">
        <v>237444</v>
      </c>
      <c r="H121" s="9" t="s">
        <v>165</v>
      </c>
      <c r="I121" s="3" t="s">
        <v>1362</v>
      </c>
      <c r="J121" s="3">
        <v>251504</v>
      </c>
      <c r="K121" s="3"/>
    </row>
    <row r="122" spans="1:11" ht="39" x14ac:dyDescent="0.25">
      <c r="A122" s="5">
        <v>121</v>
      </c>
      <c r="B122" s="1" t="s">
        <v>167</v>
      </c>
      <c r="C122" s="9" t="s">
        <v>74</v>
      </c>
      <c r="D122" s="9" t="s">
        <v>182</v>
      </c>
      <c r="E122" s="9" t="s">
        <v>183</v>
      </c>
      <c r="F122" s="9" t="s">
        <v>181</v>
      </c>
      <c r="G122" s="9">
        <v>237445</v>
      </c>
      <c r="H122" s="9" t="s">
        <v>165</v>
      </c>
      <c r="I122" s="3" t="s">
        <v>1362</v>
      </c>
      <c r="J122" s="3">
        <v>245488</v>
      </c>
      <c r="K122" s="3"/>
    </row>
    <row r="123" spans="1:11" ht="39" x14ac:dyDescent="0.25">
      <c r="A123" s="5">
        <v>122</v>
      </c>
      <c r="B123" s="1" t="s">
        <v>167</v>
      </c>
      <c r="C123" s="9" t="s">
        <v>74</v>
      </c>
      <c r="D123" s="9" t="s">
        <v>184</v>
      </c>
      <c r="E123" s="9" t="s">
        <v>185</v>
      </c>
      <c r="F123" s="9" t="s">
        <v>181</v>
      </c>
      <c r="G123" s="9">
        <v>237445</v>
      </c>
      <c r="H123" s="9" t="s">
        <v>165</v>
      </c>
      <c r="I123" s="3" t="s">
        <v>1362</v>
      </c>
      <c r="J123" s="3">
        <v>245509</v>
      </c>
      <c r="K123" s="3"/>
    </row>
    <row r="124" spans="1:11" ht="39" hidden="1" x14ac:dyDescent="0.25">
      <c r="A124" s="5">
        <v>123</v>
      </c>
      <c r="B124" s="1" t="s">
        <v>167</v>
      </c>
      <c r="C124" s="9" t="s">
        <v>34</v>
      </c>
      <c r="D124" s="9" t="s">
        <v>173</v>
      </c>
      <c r="E124" s="9" t="s">
        <v>916</v>
      </c>
      <c r="F124" s="9" t="s">
        <v>181</v>
      </c>
      <c r="G124" s="9">
        <v>237453</v>
      </c>
      <c r="H124" s="9" t="s">
        <v>165</v>
      </c>
      <c r="I124" s="3" t="s">
        <v>1362</v>
      </c>
      <c r="J124" s="3">
        <v>244072</v>
      </c>
      <c r="K124" s="3"/>
    </row>
    <row r="125" spans="1:11" ht="77.25" hidden="1" x14ac:dyDescent="0.25">
      <c r="A125" s="5">
        <v>124</v>
      </c>
      <c r="B125" s="1" t="s">
        <v>167</v>
      </c>
      <c r="C125" s="9" t="s">
        <v>34</v>
      </c>
      <c r="D125" s="9" t="s">
        <v>173</v>
      </c>
      <c r="E125" s="9" t="s">
        <v>917</v>
      </c>
      <c r="F125" s="9" t="s">
        <v>181</v>
      </c>
      <c r="G125" s="9">
        <v>237453</v>
      </c>
      <c r="H125" s="9" t="s">
        <v>165</v>
      </c>
      <c r="I125" s="3" t="s">
        <v>1362</v>
      </c>
      <c r="J125" s="3">
        <v>244072</v>
      </c>
      <c r="K125" s="3"/>
    </row>
    <row r="126" spans="1:11" ht="39" hidden="1" x14ac:dyDescent="0.25">
      <c r="A126" s="5">
        <v>125</v>
      </c>
      <c r="B126" s="1" t="s">
        <v>167</v>
      </c>
      <c r="C126" s="9" t="s">
        <v>34</v>
      </c>
      <c r="D126" s="9" t="s">
        <v>186</v>
      </c>
      <c r="E126" s="9" t="s">
        <v>918</v>
      </c>
      <c r="F126" s="9" t="s">
        <v>181</v>
      </c>
      <c r="G126" s="9">
        <v>237453</v>
      </c>
      <c r="H126" s="9" t="s">
        <v>165</v>
      </c>
      <c r="I126" s="3" t="s">
        <v>1362</v>
      </c>
      <c r="J126" s="3">
        <v>244072</v>
      </c>
      <c r="K126" s="3"/>
    </row>
    <row r="127" spans="1:11" ht="26.25" hidden="1" x14ac:dyDescent="0.25">
      <c r="A127" s="5">
        <v>126</v>
      </c>
      <c r="B127" s="1" t="s">
        <v>167</v>
      </c>
      <c r="C127" s="9" t="s">
        <v>34</v>
      </c>
      <c r="D127" s="9" t="s">
        <v>169</v>
      </c>
      <c r="E127" s="9" t="s">
        <v>919</v>
      </c>
      <c r="F127" s="9" t="s">
        <v>181</v>
      </c>
      <c r="G127" s="9">
        <v>237453</v>
      </c>
      <c r="H127" s="9" t="s">
        <v>165</v>
      </c>
      <c r="I127" s="3" t="s">
        <v>1362</v>
      </c>
      <c r="J127" s="3">
        <v>244072</v>
      </c>
      <c r="K127" s="3"/>
    </row>
    <row r="128" spans="1:11" ht="51.75" hidden="1" x14ac:dyDescent="0.25">
      <c r="A128" s="5">
        <v>127</v>
      </c>
      <c r="B128" s="1" t="s">
        <v>167</v>
      </c>
      <c r="C128" s="9" t="s">
        <v>34</v>
      </c>
      <c r="D128" s="9" t="s">
        <v>171</v>
      </c>
      <c r="E128" s="9" t="s">
        <v>920</v>
      </c>
      <c r="F128" s="9" t="s">
        <v>181</v>
      </c>
      <c r="G128" s="9">
        <v>237453</v>
      </c>
      <c r="H128" s="9" t="s">
        <v>165</v>
      </c>
      <c r="I128" s="3" t="s">
        <v>1362</v>
      </c>
      <c r="J128" s="3">
        <v>244072</v>
      </c>
      <c r="K128" s="3"/>
    </row>
    <row r="129" spans="1:11" ht="26.25" hidden="1" x14ac:dyDescent="0.25">
      <c r="A129" s="5">
        <v>128</v>
      </c>
      <c r="B129" s="1" t="s">
        <v>167</v>
      </c>
      <c r="C129" s="9" t="s">
        <v>34</v>
      </c>
      <c r="D129" s="9" t="s">
        <v>178</v>
      </c>
      <c r="E129" s="9" t="s">
        <v>921</v>
      </c>
      <c r="F129" s="9" t="s">
        <v>181</v>
      </c>
      <c r="G129" s="9">
        <v>237453</v>
      </c>
      <c r="H129" s="9" t="s">
        <v>165</v>
      </c>
      <c r="I129" s="3" t="s">
        <v>1362</v>
      </c>
      <c r="J129" s="3">
        <v>244072</v>
      </c>
      <c r="K129" s="3"/>
    </row>
    <row r="130" spans="1:11" ht="64.5" hidden="1" x14ac:dyDescent="0.25">
      <c r="A130" s="5">
        <v>129</v>
      </c>
      <c r="B130" s="1" t="s">
        <v>167</v>
      </c>
      <c r="C130" s="9" t="s">
        <v>34</v>
      </c>
      <c r="D130" s="9" t="s">
        <v>178</v>
      </c>
      <c r="E130" s="9" t="s">
        <v>922</v>
      </c>
      <c r="F130" s="9" t="s">
        <v>181</v>
      </c>
      <c r="G130" s="9">
        <v>237453</v>
      </c>
      <c r="H130" s="9" t="s">
        <v>165</v>
      </c>
      <c r="I130" s="3" t="s">
        <v>1362</v>
      </c>
      <c r="J130" s="3">
        <v>244072</v>
      </c>
      <c r="K130" s="3"/>
    </row>
    <row r="131" spans="1:11" ht="26.25" hidden="1" x14ac:dyDescent="0.25">
      <c r="A131" s="5">
        <v>130</v>
      </c>
      <c r="B131" s="1" t="s">
        <v>167</v>
      </c>
      <c r="C131" s="9" t="s">
        <v>34</v>
      </c>
      <c r="D131" s="9" t="s">
        <v>178</v>
      </c>
      <c r="E131" s="9" t="s">
        <v>187</v>
      </c>
      <c r="F131" s="9" t="s">
        <v>181</v>
      </c>
      <c r="G131" s="9">
        <v>237453</v>
      </c>
      <c r="H131" s="9" t="s">
        <v>165</v>
      </c>
      <c r="I131" s="3" t="s">
        <v>1362</v>
      </c>
      <c r="J131" s="3">
        <v>244072</v>
      </c>
      <c r="K131" s="3"/>
    </row>
    <row r="132" spans="1:11" ht="26.25" hidden="1" x14ac:dyDescent="0.25">
      <c r="A132" s="5">
        <v>131</v>
      </c>
      <c r="B132" s="1" t="s">
        <v>167</v>
      </c>
      <c r="C132" s="9" t="s">
        <v>34</v>
      </c>
      <c r="D132" s="9" t="s">
        <v>178</v>
      </c>
      <c r="E132" s="9" t="s">
        <v>188</v>
      </c>
      <c r="F132" s="9" t="s">
        <v>181</v>
      </c>
      <c r="G132" s="9">
        <v>237453</v>
      </c>
      <c r="H132" s="9" t="s">
        <v>165</v>
      </c>
      <c r="I132" s="3" t="s">
        <v>1362</v>
      </c>
      <c r="J132" s="3">
        <v>244072</v>
      </c>
      <c r="K132" s="3"/>
    </row>
    <row r="133" spans="1:11" ht="39" hidden="1" x14ac:dyDescent="0.25">
      <c r="A133" s="5">
        <v>132</v>
      </c>
      <c r="B133" s="1" t="s">
        <v>167</v>
      </c>
      <c r="C133" s="9" t="s">
        <v>34</v>
      </c>
      <c r="D133" s="9" t="s">
        <v>189</v>
      </c>
      <c r="E133" s="9" t="s">
        <v>190</v>
      </c>
      <c r="F133" s="9" t="s">
        <v>181</v>
      </c>
      <c r="G133" s="9">
        <v>237453</v>
      </c>
      <c r="H133" s="9" t="s">
        <v>165</v>
      </c>
      <c r="I133" s="3" t="s">
        <v>1362</v>
      </c>
      <c r="J133" s="3">
        <v>244072</v>
      </c>
      <c r="K133" s="3"/>
    </row>
    <row r="134" spans="1:11" ht="51.75" x14ac:dyDescent="0.25">
      <c r="A134" s="5">
        <v>133</v>
      </c>
      <c r="B134" s="1" t="s">
        <v>167</v>
      </c>
      <c r="C134" s="9" t="s">
        <v>79</v>
      </c>
      <c r="D134" s="9" t="s">
        <v>186</v>
      </c>
      <c r="E134" s="9" t="s">
        <v>923</v>
      </c>
      <c r="F134" s="9" t="s">
        <v>181</v>
      </c>
      <c r="G134" s="9">
        <v>237529</v>
      </c>
      <c r="H134" s="9" t="s">
        <v>165</v>
      </c>
      <c r="I134" s="3" t="s">
        <v>1362</v>
      </c>
      <c r="J134" s="3">
        <v>249844</v>
      </c>
      <c r="K134" s="3"/>
    </row>
    <row r="135" spans="1:11" ht="77.25" x14ac:dyDescent="0.25">
      <c r="A135" s="5">
        <v>134</v>
      </c>
      <c r="B135" s="1" t="s">
        <v>167</v>
      </c>
      <c r="C135" s="9" t="s">
        <v>79</v>
      </c>
      <c r="D135" s="9" t="s">
        <v>186</v>
      </c>
      <c r="E135" s="9" t="s">
        <v>191</v>
      </c>
      <c r="F135" s="9" t="s">
        <v>181</v>
      </c>
      <c r="G135" s="9">
        <v>237529</v>
      </c>
      <c r="H135" s="9" t="s">
        <v>165</v>
      </c>
      <c r="I135" s="3" t="s">
        <v>1362</v>
      </c>
      <c r="J135" s="3">
        <v>249844</v>
      </c>
      <c r="K135" s="3"/>
    </row>
    <row r="136" spans="1:11" ht="39" x14ac:dyDescent="0.25">
      <c r="A136" s="5">
        <v>135</v>
      </c>
      <c r="B136" s="1" t="s">
        <v>167</v>
      </c>
      <c r="C136" s="9" t="s">
        <v>79</v>
      </c>
      <c r="D136" s="9" t="s">
        <v>171</v>
      </c>
      <c r="E136" s="9" t="s">
        <v>192</v>
      </c>
      <c r="F136" s="9" t="s">
        <v>181</v>
      </c>
      <c r="G136" s="9">
        <v>237529</v>
      </c>
      <c r="H136" s="9" t="s">
        <v>165</v>
      </c>
      <c r="I136" s="3" t="s">
        <v>1378</v>
      </c>
      <c r="J136" s="3"/>
      <c r="K136" s="3"/>
    </row>
    <row r="137" spans="1:11" ht="26.25" x14ac:dyDescent="0.25">
      <c r="A137" s="5">
        <v>136</v>
      </c>
      <c r="B137" s="1" t="s">
        <v>167</v>
      </c>
      <c r="C137" s="9" t="s">
        <v>79</v>
      </c>
      <c r="D137" s="9" t="s">
        <v>184</v>
      </c>
      <c r="E137" s="9" t="s">
        <v>924</v>
      </c>
      <c r="F137" s="9" t="s">
        <v>181</v>
      </c>
      <c r="G137" s="9">
        <v>237529</v>
      </c>
      <c r="H137" s="9" t="s">
        <v>165</v>
      </c>
      <c r="I137" s="3" t="s">
        <v>1362</v>
      </c>
      <c r="J137" s="3">
        <v>249181</v>
      </c>
      <c r="K137" s="3"/>
    </row>
    <row r="138" spans="1:11" ht="51.75" hidden="1" x14ac:dyDescent="0.25">
      <c r="A138" s="5">
        <v>137</v>
      </c>
      <c r="B138" s="1" t="s">
        <v>167</v>
      </c>
      <c r="C138" s="9" t="s">
        <v>193</v>
      </c>
      <c r="D138" s="9" t="s">
        <v>186</v>
      </c>
      <c r="E138" s="9" t="s">
        <v>923</v>
      </c>
      <c r="F138" s="9" t="s">
        <v>181</v>
      </c>
      <c r="G138" s="9">
        <v>237531</v>
      </c>
      <c r="H138" s="9" t="s">
        <v>165</v>
      </c>
      <c r="I138" s="3" t="s">
        <v>1378</v>
      </c>
      <c r="J138" s="3"/>
      <c r="K138" s="3"/>
    </row>
    <row r="139" spans="1:11" ht="77.25" hidden="1" x14ac:dyDescent="0.25">
      <c r="A139" s="5">
        <v>138</v>
      </c>
      <c r="B139" s="1" t="s">
        <v>167</v>
      </c>
      <c r="C139" s="9" t="s">
        <v>193</v>
      </c>
      <c r="D139" s="9" t="s">
        <v>186</v>
      </c>
      <c r="E139" s="9" t="s">
        <v>925</v>
      </c>
      <c r="F139" s="9" t="s">
        <v>181</v>
      </c>
      <c r="G139" s="9">
        <v>237531</v>
      </c>
      <c r="H139" s="9" t="s">
        <v>165</v>
      </c>
      <c r="I139" s="3" t="s">
        <v>1378</v>
      </c>
      <c r="J139" s="3"/>
      <c r="K139" s="3"/>
    </row>
    <row r="140" spans="1:11" ht="39" hidden="1" x14ac:dyDescent="0.25">
      <c r="A140" s="5">
        <v>139</v>
      </c>
      <c r="B140" s="1" t="s">
        <v>167</v>
      </c>
      <c r="C140" s="9" t="s">
        <v>193</v>
      </c>
      <c r="D140" s="9" t="s">
        <v>171</v>
      </c>
      <c r="E140" s="9" t="s">
        <v>192</v>
      </c>
      <c r="F140" s="9" t="s">
        <v>181</v>
      </c>
      <c r="G140" s="9">
        <v>237531</v>
      </c>
      <c r="H140" s="9" t="s">
        <v>165</v>
      </c>
      <c r="I140" s="3" t="s">
        <v>1378</v>
      </c>
      <c r="J140" s="3"/>
      <c r="K140" s="3"/>
    </row>
    <row r="141" spans="1:11" ht="30" hidden="1" x14ac:dyDescent="0.25">
      <c r="A141" s="5">
        <v>140</v>
      </c>
      <c r="B141" s="1" t="s">
        <v>167</v>
      </c>
      <c r="C141" s="9" t="s">
        <v>194</v>
      </c>
      <c r="D141" s="9" t="s">
        <v>169</v>
      </c>
      <c r="E141" s="9" t="s">
        <v>195</v>
      </c>
      <c r="F141" s="9" t="s">
        <v>181</v>
      </c>
      <c r="G141" s="9">
        <v>237532</v>
      </c>
      <c r="H141" s="9" t="s">
        <v>165</v>
      </c>
      <c r="I141" s="3" t="s">
        <v>1378</v>
      </c>
      <c r="J141" s="3"/>
      <c r="K141" s="3"/>
    </row>
    <row r="142" spans="1:11" ht="26.25" hidden="1" x14ac:dyDescent="0.25">
      <c r="A142" s="5">
        <v>141</v>
      </c>
      <c r="B142" s="1" t="s">
        <v>167</v>
      </c>
      <c r="C142" s="9" t="s">
        <v>69</v>
      </c>
      <c r="D142" s="9" t="s">
        <v>169</v>
      </c>
      <c r="E142" s="9" t="s">
        <v>196</v>
      </c>
      <c r="F142" s="9" t="s">
        <v>181</v>
      </c>
      <c r="G142" s="9">
        <v>237543</v>
      </c>
      <c r="H142" s="9" t="s">
        <v>165</v>
      </c>
      <c r="I142" s="3" t="s">
        <v>1362</v>
      </c>
      <c r="J142" s="3">
        <v>299541</v>
      </c>
      <c r="K142" s="3"/>
    </row>
    <row r="143" spans="1:11" ht="26.25" hidden="1" x14ac:dyDescent="0.25">
      <c r="A143" s="5">
        <v>142</v>
      </c>
      <c r="B143" s="1" t="s">
        <v>167</v>
      </c>
      <c r="C143" s="9" t="s">
        <v>113</v>
      </c>
      <c r="D143" s="9" t="s">
        <v>197</v>
      </c>
      <c r="E143" s="9" t="s">
        <v>198</v>
      </c>
      <c r="F143" s="9" t="s">
        <v>181</v>
      </c>
      <c r="G143" s="9">
        <v>237449</v>
      </c>
      <c r="H143" s="9" t="s">
        <v>165</v>
      </c>
      <c r="I143" s="3" t="s">
        <v>1362</v>
      </c>
      <c r="J143" s="3">
        <v>292823</v>
      </c>
      <c r="K143" s="3"/>
    </row>
    <row r="144" spans="1:11" ht="26.25" hidden="1" x14ac:dyDescent="0.25">
      <c r="A144" s="5">
        <v>143</v>
      </c>
      <c r="B144" s="1" t="s">
        <v>167</v>
      </c>
      <c r="C144" s="9" t="s">
        <v>113</v>
      </c>
      <c r="D144" s="9" t="s">
        <v>169</v>
      </c>
      <c r="E144" s="9" t="s">
        <v>199</v>
      </c>
      <c r="F144" s="9" t="s">
        <v>181</v>
      </c>
      <c r="G144" s="9">
        <v>237449</v>
      </c>
      <c r="H144" s="9" t="s">
        <v>165</v>
      </c>
      <c r="I144" s="3" t="s">
        <v>1362</v>
      </c>
      <c r="J144" s="3">
        <v>292823</v>
      </c>
      <c r="K144" s="3"/>
    </row>
    <row r="145" spans="1:11" ht="39" hidden="1" x14ac:dyDescent="0.25">
      <c r="A145" s="5">
        <v>144</v>
      </c>
      <c r="B145" s="1" t="s">
        <v>167</v>
      </c>
      <c r="C145" s="9" t="s">
        <v>113</v>
      </c>
      <c r="D145" s="9" t="s">
        <v>200</v>
      </c>
      <c r="E145" s="9" t="s">
        <v>201</v>
      </c>
      <c r="F145" s="9" t="s">
        <v>181</v>
      </c>
      <c r="G145" s="9">
        <v>237449</v>
      </c>
      <c r="H145" s="9" t="s">
        <v>165</v>
      </c>
      <c r="I145" s="3" t="s">
        <v>1362</v>
      </c>
      <c r="J145" s="3">
        <v>292823</v>
      </c>
      <c r="K145" s="3"/>
    </row>
    <row r="146" spans="1:11" ht="39" hidden="1" x14ac:dyDescent="0.25">
      <c r="A146" s="5">
        <v>145</v>
      </c>
      <c r="B146" s="1" t="s">
        <v>167</v>
      </c>
      <c r="C146" s="9" t="s">
        <v>89</v>
      </c>
      <c r="D146" s="9" t="s">
        <v>173</v>
      </c>
      <c r="E146" s="9" t="s">
        <v>202</v>
      </c>
      <c r="F146" s="9" t="s">
        <v>181</v>
      </c>
      <c r="G146" s="9">
        <v>237455</v>
      </c>
      <c r="H146" s="9" t="s">
        <v>165</v>
      </c>
      <c r="I146" s="3" t="s">
        <v>1362</v>
      </c>
      <c r="J146" s="3">
        <v>294011</v>
      </c>
      <c r="K146" s="3"/>
    </row>
    <row r="147" spans="1:11" ht="39" hidden="1" x14ac:dyDescent="0.25">
      <c r="A147" s="5">
        <v>146</v>
      </c>
      <c r="B147" s="1" t="s">
        <v>167</v>
      </c>
      <c r="C147" s="9" t="s">
        <v>89</v>
      </c>
      <c r="D147" s="9" t="s">
        <v>171</v>
      </c>
      <c r="E147" s="9" t="s">
        <v>203</v>
      </c>
      <c r="F147" s="9" t="s">
        <v>181</v>
      </c>
      <c r="G147" s="9">
        <v>237455</v>
      </c>
      <c r="H147" s="9" t="s">
        <v>165</v>
      </c>
      <c r="I147" s="3" t="s">
        <v>1362</v>
      </c>
      <c r="J147" s="3">
        <v>294007</v>
      </c>
      <c r="K147" s="3"/>
    </row>
    <row r="148" spans="1:11" ht="30" hidden="1" x14ac:dyDescent="0.25">
      <c r="A148" s="5">
        <v>147</v>
      </c>
      <c r="B148" s="1" t="s">
        <v>167</v>
      </c>
      <c r="C148" s="9" t="s">
        <v>109</v>
      </c>
      <c r="D148" s="9" t="s">
        <v>169</v>
      </c>
      <c r="E148" s="9" t="s">
        <v>204</v>
      </c>
      <c r="F148" s="9" t="s">
        <v>181</v>
      </c>
      <c r="G148" s="9">
        <v>237533</v>
      </c>
      <c r="H148" s="9" t="s">
        <v>165</v>
      </c>
      <c r="I148" s="3" t="s">
        <v>1378</v>
      </c>
      <c r="J148" s="3"/>
      <c r="K148" s="3"/>
    </row>
    <row r="149" spans="1:11" ht="51.75" hidden="1" x14ac:dyDescent="0.25">
      <c r="A149" s="5">
        <v>148</v>
      </c>
      <c r="B149" s="1" t="s">
        <v>167</v>
      </c>
      <c r="C149" s="9" t="s">
        <v>109</v>
      </c>
      <c r="D149" s="9" t="s">
        <v>180</v>
      </c>
      <c r="E149" s="9" t="s">
        <v>205</v>
      </c>
      <c r="F149" s="9" t="s">
        <v>181</v>
      </c>
      <c r="G149" s="9">
        <v>237533</v>
      </c>
      <c r="H149" s="9" t="s">
        <v>165</v>
      </c>
      <c r="I149" s="3" t="s">
        <v>1362</v>
      </c>
      <c r="J149" s="3">
        <v>299531</v>
      </c>
      <c r="K149" s="3"/>
    </row>
    <row r="150" spans="1:11" ht="39" hidden="1" x14ac:dyDescent="0.25">
      <c r="A150" s="5">
        <v>149</v>
      </c>
      <c r="B150" s="1" t="s">
        <v>167</v>
      </c>
      <c r="C150" s="9" t="s">
        <v>109</v>
      </c>
      <c r="D150" s="9" t="s">
        <v>206</v>
      </c>
      <c r="E150" s="9" t="s">
        <v>207</v>
      </c>
      <c r="F150" s="9" t="s">
        <v>181</v>
      </c>
      <c r="G150" s="9">
        <v>237533</v>
      </c>
      <c r="H150" s="9" t="s">
        <v>165</v>
      </c>
      <c r="I150" s="3" t="s">
        <v>1362</v>
      </c>
      <c r="J150" s="3">
        <v>299529</v>
      </c>
      <c r="K150" s="3"/>
    </row>
    <row r="151" spans="1:11" ht="30" hidden="1" x14ac:dyDescent="0.25">
      <c r="A151" s="5">
        <v>150</v>
      </c>
      <c r="B151" s="1" t="s">
        <v>167</v>
      </c>
      <c r="C151" s="9" t="s">
        <v>208</v>
      </c>
      <c r="D151" s="9" t="s">
        <v>175</v>
      </c>
      <c r="E151" s="9" t="s">
        <v>209</v>
      </c>
      <c r="F151" s="9" t="s">
        <v>181</v>
      </c>
      <c r="G151" s="9">
        <v>237551</v>
      </c>
      <c r="H151" s="9" t="s">
        <v>165</v>
      </c>
      <c r="I151" s="3" t="s">
        <v>1378</v>
      </c>
      <c r="J151" s="3"/>
      <c r="K151" s="3"/>
    </row>
    <row r="152" spans="1:11" ht="30" hidden="1" x14ac:dyDescent="0.25">
      <c r="A152" s="5">
        <v>151</v>
      </c>
      <c r="B152" s="1" t="s">
        <v>167</v>
      </c>
      <c r="C152" s="9" t="s">
        <v>208</v>
      </c>
      <c r="D152" s="9" t="s">
        <v>175</v>
      </c>
      <c r="E152" s="9" t="s">
        <v>210</v>
      </c>
      <c r="F152" s="9" t="s">
        <v>181</v>
      </c>
      <c r="G152" s="9">
        <v>237551</v>
      </c>
      <c r="H152" s="9" t="s">
        <v>165</v>
      </c>
      <c r="I152" s="3" t="s">
        <v>1378</v>
      </c>
      <c r="J152" s="3"/>
      <c r="K152" s="3"/>
    </row>
    <row r="153" spans="1:11" ht="30" hidden="1" x14ac:dyDescent="0.25">
      <c r="A153" s="5">
        <v>152</v>
      </c>
      <c r="B153" s="1" t="s">
        <v>167</v>
      </c>
      <c r="C153" s="9" t="s">
        <v>208</v>
      </c>
      <c r="D153" s="9" t="s">
        <v>175</v>
      </c>
      <c r="E153" s="9" t="s">
        <v>211</v>
      </c>
      <c r="F153" s="9" t="s">
        <v>181</v>
      </c>
      <c r="G153" s="9">
        <v>237551</v>
      </c>
      <c r="H153" s="9" t="s">
        <v>165</v>
      </c>
      <c r="I153" s="3" t="s">
        <v>1378</v>
      </c>
      <c r="J153" s="3"/>
      <c r="K153" s="3"/>
    </row>
    <row r="154" spans="1:11" ht="30" x14ac:dyDescent="0.25">
      <c r="A154" s="5">
        <v>153</v>
      </c>
      <c r="B154" s="1" t="s">
        <v>212</v>
      </c>
      <c r="C154" s="9" t="s">
        <v>85</v>
      </c>
      <c r="D154" s="9" t="s">
        <v>213</v>
      </c>
      <c r="E154" s="9" t="s">
        <v>214</v>
      </c>
      <c r="F154" s="9" t="s">
        <v>217</v>
      </c>
      <c r="G154" s="9">
        <v>241510</v>
      </c>
      <c r="H154" s="9" t="s">
        <v>218</v>
      </c>
      <c r="I154" s="3" t="s">
        <v>1363</v>
      </c>
      <c r="J154" s="3">
        <v>251697</v>
      </c>
      <c r="K154" s="3"/>
    </row>
    <row r="155" spans="1:11" ht="30" x14ac:dyDescent="0.25">
      <c r="A155" s="5">
        <v>154</v>
      </c>
      <c r="B155" s="1" t="s">
        <v>212</v>
      </c>
      <c r="C155" s="9" t="s">
        <v>85</v>
      </c>
      <c r="D155" s="9" t="s">
        <v>215</v>
      </c>
      <c r="E155" s="9" t="s">
        <v>216</v>
      </c>
      <c r="F155" s="9" t="s">
        <v>217</v>
      </c>
      <c r="G155" s="9">
        <v>241510</v>
      </c>
      <c r="H155" s="9" t="s">
        <v>218</v>
      </c>
      <c r="I155" s="3" t="s">
        <v>1363</v>
      </c>
      <c r="J155" s="3">
        <v>251697</v>
      </c>
      <c r="K155" s="3"/>
    </row>
    <row r="156" spans="1:11" ht="30" hidden="1" x14ac:dyDescent="0.25">
      <c r="A156" s="5">
        <v>155</v>
      </c>
      <c r="B156" s="1" t="s">
        <v>212</v>
      </c>
      <c r="C156" s="9" t="s">
        <v>12</v>
      </c>
      <c r="D156" s="9" t="s">
        <v>213</v>
      </c>
      <c r="E156" s="9" t="s">
        <v>219</v>
      </c>
      <c r="F156" s="9" t="s">
        <v>217</v>
      </c>
      <c r="G156" s="9">
        <v>241512</v>
      </c>
      <c r="H156" s="9" t="s">
        <v>218</v>
      </c>
      <c r="I156" s="3" t="s">
        <v>1378</v>
      </c>
      <c r="J156" s="3"/>
      <c r="K156" s="3"/>
    </row>
    <row r="157" spans="1:11" ht="90" hidden="1" x14ac:dyDescent="0.25">
      <c r="A157" s="5">
        <v>156</v>
      </c>
      <c r="B157" s="1" t="s">
        <v>212</v>
      </c>
      <c r="C157" s="9" t="s">
        <v>12</v>
      </c>
      <c r="D157" s="9" t="s">
        <v>220</v>
      </c>
      <c r="E157" s="9" t="s">
        <v>221</v>
      </c>
      <c r="F157" s="9" t="s">
        <v>217</v>
      </c>
      <c r="G157" s="9">
        <v>241512</v>
      </c>
      <c r="H157" s="9" t="s">
        <v>218</v>
      </c>
      <c r="I157" s="3" t="s">
        <v>1378</v>
      </c>
      <c r="J157" s="3"/>
      <c r="K157" s="3"/>
    </row>
    <row r="158" spans="1:11" ht="30" hidden="1" x14ac:dyDescent="0.25">
      <c r="A158" s="5">
        <v>157</v>
      </c>
      <c r="B158" s="1" t="s">
        <v>212</v>
      </c>
      <c r="C158" s="9" t="s">
        <v>12</v>
      </c>
      <c r="D158" s="9" t="s">
        <v>215</v>
      </c>
      <c r="E158" s="9" t="s">
        <v>222</v>
      </c>
      <c r="F158" s="9" t="s">
        <v>217</v>
      </c>
      <c r="G158" s="9">
        <v>241512</v>
      </c>
      <c r="H158" s="9" t="s">
        <v>218</v>
      </c>
      <c r="I158" s="3" t="s">
        <v>1378</v>
      </c>
      <c r="J158" s="3"/>
      <c r="K158" s="3"/>
    </row>
    <row r="159" spans="1:11" ht="51.75" hidden="1" x14ac:dyDescent="0.25">
      <c r="A159" s="5">
        <v>158</v>
      </c>
      <c r="B159" s="1" t="s">
        <v>212</v>
      </c>
      <c r="C159" s="9" t="s">
        <v>12</v>
      </c>
      <c r="D159" s="9" t="s">
        <v>223</v>
      </c>
      <c r="E159" s="9" t="s">
        <v>224</v>
      </c>
      <c r="F159" s="9" t="s">
        <v>217</v>
      </c>
      <c r="G159" s="9">
        <v>241512</v>
      </c>
      <c r="H159" s="9" t="s">
        <v>218</v>
      </c>
      <c r="I159" s="3" t="s">
        <v>1378</v>
      </c>
      <c r="J159" s="3"/>
      <c r="K159" s="3"/>
    </row>
    <row r="160" spans="1:11" ht="30" hidden="1" x14ac:dyDescent="0.25">
      <c r="A160" s="5">
        <v>159</v>
      </c>
      <c r="B160" s="1" t="s">
        <v>212</v>
      </c>
      <c r="C160" s="9" t="s">
        <v>12</v>
      </c>
      <c r="D160" s="9" t="s">
        <v>225</v>
      </c>
      <c r="E160" s="9" t="s">
        <v>226</v>
      </c>
      <c r="F160" s="9" t="s">
        <v>217</v>
      </c>
      <c r="G160" s="9">
        <v>241512</v>
      </c>
      <c r="H160" s="9" t="s">
        <v>218</v>
      </c>
      <c r="I160" s="3" t="s">
        <v>1378</v>
      </c>
      <c r="J160" s="3"/>
      <c r="K160" s="3"/>
    </row>
    <row r="161" spans="1:11" ht="51.75" hidden="1" x14ac:dyDescent="0.25">
      <c r="A161" s="5">
        <v>160</v>
      </c>
      <c r="B161" s="1" t="s">
        <v>212</v>
      </c>
      <c r="C161" s="9" t="s">
        <v>12</v>
      </c>
      <c r="D161" s="9" t="s">
        <v>227</v>
      </c>
      <c r="E161" s="9" t="s">
        <v>228</v>
      </c>
      <c r="F161" s="9" t="s">
        <v>217</v>
      </c>
      <c r="G161" s="9">
        <v>241512</v>
      </c>
      <c r="H161" s="9" t="s">
        <v>218</v>
      </c>
      <c r="I161" s="3" t="s">
        <v>1378</v>
      </c>
      <c r="J161" s="3"/>
      <c r="K161" s="3"/>
    </row>
    <row r="162" spans="1:11" ht="26.25" hidden="1" x14ac:dyDescent="0.25">
      <c r="A162" s="5">
        <v>161</v>
      </c>
      <c r="B162" s="1" t="s">
        <v>212</v>
      </c>
      <c r="C162" s="9" t="s">
        <v>62</v>
      </c>
      <c r="D162" s="9" t="s">
        <v>229</v>
      </c>
      <c r="E162" s="9" t="s">
        <v>230</v>
      </c>
      <c r="F162" s="9" t="s">
        <v>217</v>
      </c>
      <c r="G162" s="9">
        <v>241523</v>
      </c>
      <c r="H162" s="9" t="s">
        <v>218</v>
      </c>
      <c r="I162" s="3" t="s">
        <v>1362</v>
      </c>
      <c r="J162" s="3">
        <v>253529</v>
      </c>
      <c r="K162" s="3"/>
    </row>
    <row r="163" spans="1:11" ht="26.25" hidden="1" x14ac:dyDescent="0.25">
      <c r="A163" s="5">
        <v>162</v>
      </c>
      <c r="B163" s="1" t="s">
        <v>212</v>
      </c>
      <c r="C163" s="9" t="s">
        <v>62</v>
      </c>
      <c r="D163" s="9" t="s">
        <v>231</v>
      </c>
      <c r="E163" s="9" t="s">
        <v>232</v>
      </c>
      <c r="F163" s="9" t="s">
        <v>217</v>
      </c>
      <c r="G163" s="9">
        <v>241523</v>
      </c>
      <c r="H163" s="9" t="s">
        <v>218</v>
      </c>
      <c r="I163" s="3" t="s">
        <v>1362</v>
      </c>
      <c r="J163" s="3">
        <v>252548</v>
      </c>
      <c r="K163" s="3"/>
    </row>
    <row r="164" spans="1:11" ht="26.25" hidden="1" x14ac:dyDescent="0.25">
      <c r="A164" s="5">
        <v>163</v>
      </c>
      <c r="B164" s="1" t="s">
        <v>212</v>
      </c>
      <c r="C164" s="9" t="s">
        <v>62</v>
      </c>
      <c r="D164" s="9" t="s">
        <v>233</v>
      </c>
      <c r="E164" s="9" t="s">
        <v>234</v>
      </c>
      <c r="F164" s="9" t="s">
        <v>217</v>
      </c>
      <c r="G164" s="9">
        <v>241523</v>
      </c>
      <c r="H164" s="9" t="s">
        <v>218</v>
      </c>
      <c r="I164" s="3" t="s">
        <v>1362</v>
      </c>
      <c r="J164" s="3">
        <v>252564</v>
      </c>
      <c r="K164" s="3"/>
    </row>
    <row r="165" spans="1:11" ht="39" hidden="1" x14ac:dyDescent="0.25">
      <c r="A165" s="5">
        <v>164</v>
      </c>
      <c r="B165" s="1" t="s">
        <v>212</v>
      </c>
      <c r="C165" s="9" t="s">
        <v>34</v>
      </c>
      <c r="D165" s="9" t="s">
        <v>235</v>
      </c>
      <c r="E165" s="9" t="s">
        <v>236</v>
      </c>
      <c r="F165" s="9" t="s">
        <v>217</v>
      </c>
      <c r="G165" s="9">
        <v>241525</v>
      </c>
      <c r="H165" s="9" t="s">
        <v>218</v>
      </c>
      <c r="I165" s="3" t="s">
        <v>1362</v>
      </c>
      <c r="J165" s="3">
        <v>251308</v>
      </c>
      <c r="K165" s="3"/>
    </row>
    <row r="166" spans="1:11" ht="51.75" hidden="1" x14ac:dyDescent="0.25">
      <c r="A166" s="5">
        <v>165</v>
      </c>
      <c r="B166" s="1" t="s">
        <v>212</v>
      </c>
      <c r="C166" s="9" t="s">
        <v>34</v>
      </c>
      <c r="D166" s="9" t="s">
        <v>225</v>
      </c>
      <c r="E166" s="9" t="s">
        <v>237</v>
      </c>
      <c r="F166" s="9" t="s">
        <v>217</v>
      </c>
      <c r="G166" s="9">
        <v>241525</v>
      </c>
      <c r="H166" s="9" t="s">
        <v>218</v>
      </c>
      <c r="I166" s="3" t="s">
        <v>1362</v>
      </c>
      <c r="J166" s="3">
        <v>251308</v>
      </c>
      <c r="K166" s="3"/>
    </row>
    <row r="167" spans="1:11" ht="26.25" hidden="1" x14ac:dyDescent="0.25">
      <c r="A167" s="5">
        <v>166</v>
      </c>
      <c r="B167" s="1" t="s">
        <v>212</v>
      </c>
      <c r="C167" s="9" t="s">
        <v>34</v>
      </c>
      <c r="D167" s="9" t="s">
        <v>225</v>
      </c>
      <c r="E167" s="9" t="s">
        <v>238</v>
      </c>
      <c r="F167" s="9" t="s">
        <v>217</v>
      </c>
      <c r="G167" s="9">
        <v>241525</v>
      </c>
      <c r="H167" s="9" t="s">
        <v>218</v>
      </c>
      <c r="I167" s="3" t="s">
        <v>1362</v>
      </c>
      <c r="J167" s="3">
        <v>251308</v>
      </c>
      <c r="K167" s="3"/>
    </row>
    <row r="168" spans="1:11" ht="39" hidden="1" x14ac:dyDescent="0.25">
      <c r="A168" s="5">
        <v>167</v>
      </c>
      <c r="B168" s="1" t="s">
        <v>212</v>
      </c>
      <c r="C168" s="9" t="s">
        <v>34</v>
      </c>
      <c r="D168" s="9" t="s">
        <v>240</v>
      </c>
      <c r="E168" s="9" t="s">
        <v>239</v>
      </c>
      <c r="F168" s="9" t="s">
        <v>217</v>
      </c>
      <c r="G168" s="9">
        <v>241525</v>
      </c>
      <c r="H168" s="9" t="s">
        <v>218</v>
      </c>
      <c r="I168" s="3" t="s">
        <v>1362</v>
      </c>
      <c r="J168" s="3">
        <v>251308</v>
      </c>
      <c r="K168" s="3"/>
    </row>
    <row r="169" spans="1:11" ht="30" hidden="1" x14ac:dyDescent="0.25">
      <c r="A169" s="5">
        <v>168</v>
      </c>
      <c r="B169" s="1" t="s">
        <v>212</v>
      </c>
      <c r="C169" s="9" t="s">
        <v>241</v>
      </c>
      <c r="D169" s="9" t="s">
        <v>242</v>
      </c>
      <c r="E169" s="9" t="s">
        <v>243</v>
      </c>
      <c r="F169" s="9" t="s">
        <v>217</v>
      </c>
      <c r="G169" s="9">
        <v>241527</v>
      </c>
      <c r="H169" s="9" t="s">
        <v>218</v>
      </c>
      <c r="I169" s="3" t="s">
        <v>1378</v>
      </c>
      <c r="J169" s="3"/>
      <c r="K169" s="3"/>
    </row>
    <row r="170" spans="1:11" ht="30" hidden="1" x14ac:dyDescent="0.25">
      <c r="A170" s="5">
        <v>169</v>
      </c>
      <c r="B170" s="1" t="s">
        <v>212</v>
      </c>
      <c r="C170" s="9" t="s">
        <v>241</v>
      </c>
      <c r="D170" s="9" t="s">
        <v>242</v>
      </c>
      <c r="E170" s="9" t="s">
        <v>244</v>
      </c>
      <c r="F170" s="9" t="s">
        <v>217</v>
      </c>
      <c r="G170" s="9">
        <v>241527</v>
      </c>
      <c r="H170" s="9" t="s">
        <v>218</v>
      </c>
      <c r="I170" s="3" t="s">
        <v>1378</v>
      </c>
      <c r="J170" s="3"/>
      <c r="K170" s="3"/>
    </row>
    <row r="171" spans="1:11" ht="30" hidden="1" x14ac:dyDescent="0.25">
      <c r="A171" s="5">
        <v>170</v>
      </c>
      <c r="B171" s="1" t="s">
        <v>212</v>
      </c>
      <c r="C171" s="9" t="s">
        <v>241</v>
      </c>
      <c r="D171" s="9" t="s">
        <v>245</v>
      </c>
      <c r="E171" s="9" t="s">
        <v>246</v>
      </c>
      <c r="F171" s="9" t="s">
        <v>217</v>
      </c>
      <c r="G171" s="9">
        <v>241527</v>
      </c>
      <c r="H171" s="9" t="s">
        <v>218</v>
      </c>
      <c r="I171" s="3" t="s">
        <v>1378</v>
      </c>
      <c r="J171" s="3"/>
      <c r="K171" s="3"/>
    </row>
    <row r="172" spans="1:11" ht="30" hidden="1" x14ac:dyDescent="0.25">
      <c r="A172" s="5">
        <v>171</v>
      </c>
      <c r="B172" s="1" t="s">
        <v>212</v>
      </c>
      <c r="C172" s="9" t="s">
        <v>241</v>
      </c>
      <c r="D172" s="9" t="s">
        <v>247</v>
      </c>
      <c r="E172" s="9" t="s">
        <v>248</v>
      </c>
      <c r="F172" s="9" t="s">
        <v>217</v>
      </c>
      <c r="G172" s="9">
        <v>241527</v>
      </c>
      <c r="H172" s="9" t="s">
        <v>218</v>
      </c>
      <c r="I172" s="3" t="s">
        <v>1378</v>
      </c>
      <c r="J172" s="3"/>
      <c r="K172" s="3"/>
    </row>
    <row r="173" spans="1:11" ht="77.25" hidden="1" x14ac:dyDescent="0.25">
      <c r="A173" s="5">
        <v>172</v>
      </c>
      <c r="B173" s="1" t="s">
        <v>212</v>
      </c>
      <c r="C173" s="9" t="s">
        <v>241</v>
      </c>
      <c r="D173" s="9" t="s">
        <v>249</v>
      </c>
      <c r="E173" s="9" t="s">
        <v>250</v>
      </c>
      <c r="F173" s="9" t="s">
        <v>217</v>
      </c>
      <c r="G173" s="9">
        <v>241527</v>
      </c>
      <c r="H173" s="9" t="s">
        <v>218</v>
      </c>
      <c r="I173" s="3" t="s">
        <v>1378</v>
      </c>
      <c r="J173" s="3"/>
      <c r="K173" s="3"/>
    </row>
    <row r="174" spans="1:11" ht="39" hidden="1" x14ac:dyDescent="0.25">
      <c r="A174" s="5">
        <v>173</v>
      </c>
      <c r="B174" s="1" t="s">
        <v>212</v>
      </c>
      <c r="C174" s="9" t="s">
        <v>241</v>
      </c>
      <c r="D174" s="9" t="s">
        <v>235</v>
      </c>
      <c r="E174" s="9" t="s">
        <v>236</v>
      </c>
      <c r="F174" s="9" t="s">
        <v>217</v>
      </c>
      <c r="G174" s="9">
        <v>241527</v>
      </c>
      <c r="H174" s="9" t="s">
        <v>218</v>
      </c>
      <c r="I174" s="3" t="s">
        <v>1378</v>
      </c>
      <c r="J174" s="3"/>
      <c r="K174" s="3"/>
    </row>
    <row r="175" spans="1:11" ht="51.75" hidden="1" x14ac:dyDescent="0.25">
      <c r="A175" s="5">
        <v>174</v>
      </c>
      <c r="B175" s="1" t="s">
        <v>212</v>
      </c>
      <c r="C175" s="9" t="s">
        <v>241</v>
      </c>
      <c r="D175" s="9" t="s">
        <v>225</v>
      </c>
      <c r="E175" s="9" t="s">
        <v>237</v>
      </c>
      <c r="F175" s="9" t="s">
        <v>217</v>
      </c>
      <c r="G175" s="9">
        <v>241527</v>
      </c>
      <c r="H175" s="9" t="s">
        <v>218</v>
      </c>
      <c r="I175" s="3" t="s">
        <v>1378</v>
      </c>
      <c r="J175" s="3"/>
      <c r="K175" s="3"/>
    </row>
    <row r="176" spans="1:11" ht="30" hidden="1" x14ac:dyDescent="0.25">
      <c r="A176" s="5">
        <v>175</v>
      </c>
      <c r="B176" s="1" t="s">
        <v>212</v>
      </c>
      <c r="C176" s="9" t="s">
        <v>241</v>
      </c>
      <c r="D176" s="9" t="s">
        <v>225</v>
      </c>
      <c r="E176" s="9" t="s">
        <v>238</v>
      </c>
      <c r="F176" s="9" t="s">
        <v>217</v>
      </c>
      <c r="G176" s="9">
        <v>241527</v>
      </c>
      <c r="H176" s="9" t="s">
        <v>218</v>
      </c>
      <c r="I176" s="3" t="s">
        <v>1378</v>
      </c>
      <c r="J176" s="3"/>
      <c r="K176" s="3"/>
    </row>
    <row r="177" spans="1:11" ht="39" hidden="1" x14ac:dyDescent="0.25">
      <c r="A177" s="5">
        <v>176</v>
      </c>
      <c r="B177" s="1" t="s">
        <v>212</v>
      </c>
      <c r="C177" s="9" t="s">
        <v>241</v>
      </c>
      <c r="D177" s="9" t="s">
        <v>240</v>
      </c>
      <c r="E177" s="9" t="s">
        <v>251</v>
      </c>
      <c r="F177" s="9" t="s">
        <v>217</v>
      </c>
      <c r="G177" s="9">
        <v>241527</v>
      </c>
      <c r="H177" s="9" t="s">
        <v>218</v>
      </c>
      <c r="I177" s="3" t="s">
        <v>1378</v>
      </c>
      <c r="J177" s="3"/>
      <c r="K177" s="3"/>
    </row>
    <row r="178" spans="1:11" ht="64.5" hidden="1" x14ac:dyDescent="0.25">
      <c r="A178" s="5">
        <v>177</v>
      </c>
      <c r="B178" s="1" t="s">
        <v>212</v>
      </c>
      <c r="C178" s="9" t="s">
        <v>241</v>
      </c>
      <c r="D178" s="9" t="s">
        <v>233</v>
      </c>
      <c r="E178" s="9" t="s">
        <v>252</v>
      </c>
      <c r="F178" s="9" t="s">
        <v>217</v>
      </c>
      <c r="G178" s="9">
        <v>241527</v>
      </c>
      <c r="H178" s="9" t="s">
        <v>218</v>
      </c>
      <c r="I178" s="3" t="s">
        <v>1378</v>
      </c>
      <c r="J178" s="3"/>
      <c r="K178" s="3"/>
    </row>
    <row r="179" spans="1:11" ht="39" hidden="1" x14ac:dyDescent="0.25">
      <c r="A179" s="5">
        <v>178</v>
      </c>
      <c r="B179" s="1" t="s">
        <v>212</v>
      </c>
      <c r="C179" s="9" t="s">
        <v>241</v>
      </c>
      <c r="D179" s="9" t="s">
        <v>233</v>
      </c>
      <c r="E179" s="9" t="s">
        <v>253</v>
      </c>
      <c r="F179" s="9" t="s">
        <v>217</v>
      </c>
      <c r="G179" s="9">
        <v>241527</v>
      </c>
      <c r="H179" s="9" t="s">
        <v>218</v>
      </c>
      <c r="I179" s="3" t="s">
        <v>1378</v>
      </c>
      <c r="J179" s="3"/>
      <c r="K179" s="3"/>
    </row>
    <row r="180" spans="1:11" ht="39" hidden="1" x14ac:dyDescent="0.25">
      <c r="A180" s="5">
        <v>179</v>
      </c>
      <c r="B180" s="1" t="s">
        <v>212</v>
      </c>
      <c r="C180" s="9" t="s">
        <v>241</v>
      </c>
      <c r="D180" s="9" t="s">
        <v>233</v>
      </c>
      <c r="E180" s="9" t="s">
        <v>254</v>
      </c>
      <c r="F180" s="9" t="s">
        <v>217</v>
      </c>
      <c r="G180" s="9">
        <v>241527</v>
      </c>
      <c r="H180" s="9" t="s">
        <v>218</v>
      </c>
      <c r="I180" s="3" t="s">
        <v>1378</v>
      </c>
      <c r="J180" s="3"/>
      <c r="K180" s="3"/>
    </row>
    <row r="181" spans="1:11" ht="64.5" hidden="1" x14ac:dyDescent="0.25">
      <c r="A181" s="5">
        <v>180</v>
      </c>
      <c r="B181" s="1" t="s">
        <v>212</v>
      </c>
      <c r="C181" s="9" t="s">
        <v>241</v>
      </c>
      <c r="D181" s="9" t="s">
        <v>233</v>
      </c>
      <c r="E181" s="9" t="s">
        <v>926</v>
      </c>
      <c r="F181" s="9" t="s">
        <v>217</v>
      </c>
      <c r="G181" s="9">
        <v>241527</v>
      </c>
      <c r="H181" s="9" t="s">
        <v>218</v>
      </c>
      <c r="I181" s="3" t="s">
        <v>1378</v>
      </c>
      <c r="J181" s="3"/>
      <c r="K181" s="3"/>
    </row>
    <row r="182" spans="1:11" ht="30" hidden="1" x14ac:dyDescent="0.25">
      <c r="A182" s="5">
        <v>181</v>
      </c>
      <c r="B182" s="1" t="s">
        <v>212</v>
      </c>
      <c r="C182" s="9" t="s">
        <v>241</v>
      </c>
      <c r="D182" s="9" t="s">
        <v>255</v>
      </c>
      <c r="E182" s="9" t="s">
        <v>256</v>
      </c>
      <c r="F182" s="9" t="s">
        <v>217</v>
      </c>
      <c r="G182" s="9">
        <v>241527</v>
      </c>
      <c r="H182" s="9" t="s">
        <v>218</v>
      </c>
      <c r="I182" s="3" t="s">
        <v>1378</v>
      </c>
      <c r="J182" s="3"/>
      <c r="K182" s="3"/>
    </row>
    <row r="183" spans="1:11" ht="39" hidden="1" x14ac:dyDescent="0.25">
      <c r="A183" s="5">
        <v>182</v>
      </c>
      <c r="B183" s="1" t="s">
        <v>212</v>
      </c>
      <c r="C183" s="9" t="s">
        <v>241</v>
      </c>
      <c r="D183" s="9" t="s">
        <v>223</v>
      </c>
      <c r="E183" s="9" t="s">
        <v>257</v>
      </c>
      <c r="F183" s="9" t="s">
        <v>217</v>
      </c>
      <c r="G183" s="9">
        <v>241527</v>
      </c>
      <c r="H183" s="9" t="s">
        <v>218</v>
      </c>
      <c r="I183" s="3" t="s">
        <v>1378</v>
      </c>
      <c r="J183" s="3"/>
      <c r="K183" s="3"/>
    </row>
    <row r="184" spans="1:11" ht="39" hidden="1" x14ac:dyDescent="0.25">
      <c r="A184" s="5">
        <v>183</v>
      </c>
      <c r="B184" s="1" t="s">
        <v>212</v>
      </c>
      <c r="C184" s="9" t="s">
        <v>109</v>
      </c>
      <c r="D184" s="9" t="s">
        <v>245</v>
      </c>
      <c r="E184" s="9" t="s">
        <v>258</v>
      </c>
      <c r="F184" s="9" t="s">
        <v>217</v>
      </c>
      <c r="G184" s="9">
        <v>241528</v>
      </c>
      <c r="H184" s="9" t="s">
        <v>218</v>
      </c>
      <c r="I184" s="3" t="s">
        <v>1362</v>
      </c>
      <c r="J184" s="3">
        <v>303499</v>
      </c>
      <c r="K184" s="3"/>
    </row>
    <row r="185" spans="1:11" ht="26.25" hidden="1" x14ac:dyDescent="0.25">
      <c r="A185" s="5">
        <v>184</v>
      </c>
      <c r="B185" s="1" t="s">
        <v>212</v>
      </c>
      <c r="C185" s="9" t="s">
        <v>109</v>
      </c>
      <c r="D185" s="9" t="s">
        <v>259</v>
      </c>
      <c r="E185" s="9" t="s">
        <v>260</v>
      </c>
      <c r="F185" s="9" t="s">
        <v>217</v>
      </c>
      <c r="G185" s="9">
        <v>241528</v>
      </c>
      <c r="H185" s="9" t="s">
        <v>218</v>
      </c>
      <c r="I185" s="3" t="s">
        <v>1362</v>
      </c>
      <c r="J185" s="3">
        <v>303512</v>
      </c>
      <c r="K185" s="3"/>
    </row>
    <row r="186" spans="1:11" ht="26.25" hidden="1" x14ac:dyDescent="0.25">
      <c r="A186" s="5">
        <v>185</v>
      </c>
      <c r="B186" s="1" t="s">
        <v>212</v>
      </c>
      <c r="C186" s="9" t="s">
        <v>109</v>
      </c>
      <c r="D186" s="9" t="s">
        <v>261</v>
      </c>
      <c r="E186" s="9" t="s">
        <v>262</v>
      </c>
      <c r="F186" s="9" t="s">
        <v>217</v>
      </c>
      <c r="G186" s="9">
        <v>241528</v>
      </c>
      <c r="H186" s="9" t="s">
        <v>218</v>
      </c>
      <c r="I186" s="3" t="s">
        <v>1362</v>
      </c>
      <c r="J186" s="3">
        <v>304637</v>
      </c>
      <c r="K186" s="3"/>
    </row>
    <row r="187" spans="1:11" ht="77.25" hidden="1" x14ac:dyDescent="0.25">
      <c r="A187" s="5">
        <v>186</v>
      </c>
      <c r="B187" s="1" t="s">
        <v>212</v>
      </c>
      <c r="C187" s="9" t="s">
        <v>109</v>
      </c>
      <c r="D187" s="9" t="s">
        <v>263</v>
      </c>
      <c r="E187" s="9" t="s">
        <v>264</v>
      </c>
      <c r="F187" s="9" t="s">
        <v>217</v>
      </c>
      <c r="G187" s="9">
        <v>241528</v>
      </c>
      <c r="H187" s="9" t="s">
        <v>218</v>
      </c>
      <c r="I187" s="3" t="s">
        <v>1362</v>
      </c>
      <c r="J187" s="3">
        <v>303500</v>
      </c>
      <c r="K187" s="3"/>
    </row>
    <row r="188" spans="1:11" ht="39" hidden="1" x14ac:dyDescent="0.25">
      <c r="A188" s="5">
        <v>187</v>
      </c>
      <c r="B188" s="1" t="s">
        <v>212</v>
      </c>
      <c r="C188" s="9" t="s">
        <v>109</v>
      </c>
      <c r="D188" s="9" t="s">
        <v>265</v>
      </c>
      <c r="E188" s="9" t="s">
        <v>266</v>
      </c>
      <c r="F188" s="9" t="s">
        <v>217</v>
      </c>
      <c r="G188" s="9">
        <v>241528</v>
      </c>
      <c r="H188" s="9" t="s">
        <v>218</v>
      </c>
      <c r="I188" s="3" t="s">
        <v>1362</v>
      </c>
      <c r="J188" s="3">
        <v>303496</v>
      </c>
      <c r="K188" s="3"/>
    </row>
    <row r="189" spans="1:11" ht="39" hidden="1" x14ac:dyDescent="0.25">
      <c r="A189" s="5">
        <v>188</v>
      </c>
      <c r="B189" s="1" t="s">
        <v>212</v>
      </c>
      <c r="C189" s="9" t="s">
        <v>109</v>
      </c>
      <c r="D189" s="9" t="s">
        <v>249</v>
      </c>
      <c r="E189" s="9" t="s">
        <v>267</v>
      </c>
      <c r="F189" s="9" t="s">
        <v>217</v>
      </c>
      <c r="G189" s="9">
        <v>241528</v>
      </c>
      <c r="H189" s="9" t="s">
        <v>218</v>
      </c>
      <c r="I189" s="3" t="s">
        <v>1362</v>
      </c>
      <c r="J189" s="3">
        <v>303502</v>
      </c>
      <c r="K189" s="3"/>
    </row>
    <row r="190" spans="1:11" ht="115.5" hidden="1" x14ac:dyDescent="0.25">
      <c r="A190" s="5">
        <v>189</v>
      </c>
      <c r="B190" s="1" t="s">
        <v>212</v>
      </c>
      <c r="C190" s="9" t="s">
        <v>109</v>
      </c>
      <c r="D190" s="9" t="s">
        <v>249</v>
      </c>
      <c r="E190" s="9" t="s">
        <v>268</v>
      </c>
      <c r="F190" s="9" t="s">
        <v>217</v>
      </c>
      <c r="G190" s="9">
        <v>241528</v>
      </c>
      <c r="H190" s="9" t="s">
        <v>218</v>
      </c>
      <c r="I190" s="3" t="s">
        <v>1378</v>
      </c>
      <c r="J190" s="3"/>
      <c r="K190" s="3"/>
    </row>
    <row r="191" spans="1:11" ht="51.75" hidden="1" x14ac:dyDescent="0.25">
      <c r="A191" s="5">
        <v>190</v>
      </c>
      <c r="B191" s="1" t="s">
        <v>212</v>
      </c>
      <c r="C191" s="9" t="s">
        <v>109</v>
      </c>
      <c r="D191" s="9" t="s">
        <v>229</v>
      </c>
      <c r="E191" s="9" t="s">
        <v>269</v>
      </c>
      <c r="F191" s="9" t="s">
        <v>217</v>
      </c>
      <c r="G191" s="9">
        <v>241528</v>
      </c>
      <c r="H191" s="9" t="s">
        <v>218</v>
      </c>
      <c r="I191" s="3" t="s">
        <v>1362</v>
      </c>
      <c r="J191" s="3">
        <v>304639</v>
      </c>
      <c r="K191" s="3"/>
    </row>
    <row r="192" spans="1:11" ht="64.5" hidden="1" x14ac:dyDescent="0.25">
      <c r="A192" s="5">
        <v>191</v>
      </c>
      <c r="B192" s="1" t="s">
        <v>212</v>
      </c>
      <c r="C192" s="9" t="s">
        <v>109</v>
      </c>
      <c r="D192" s="9" t="s">
        <v>235</v>
      </c>
      <c r="E192" s="9" t="s">
        <v>270</v>
      </c>
      <c r="F192" s="9" t="s">
        <v>217</v>
      </c>
      <c r="G192" s="9">
        <v>241528</v>
      </c>
      <c r="H192" s="9" t="s">
        <v>218</v>
      </c>
      <c r="I192" s="3" t="s">
        <v>1362</v>
      </c>
      <c r="J192" s="3">
        <v>303501</v>
      </c>
      <c r="K192" s="3"/>
    </row>
    <row r="193" spans="1:11" ht="115.5" hidden="1" x14ac:dyDescent="0.25">
      <c r="A193" s="5">
        <v>192</v>
      </c>
      <c r="B193" s="1" t="s">
        <v>212</v>
      </c>
      <c r="C193" s="9" t="s">
        <v>109</v>
      </c>
      <c r="D193" s="9" t="s">
        <v>215</v>
      </c>
      <c r="E193" s="9" t="s">
        <v>271</v>
      </c>
      <c r="F193" s="9" t="s">
        <v>217</v>
      </c>
      <c r="G193" s="9">
        <v>241528</v>
      </c>
      <c r="H193" s="9" t="s">
        <v>218</v>
      </c>
      <c r="I193" s="3" t="s">
        <v>1378</v>
      </c>
      <c r="J193" s="3"/>
      <c r="K193" s="3"/>
    </row>
    <row r="194" spans="1:11" ht="90" hidden="1" x14ac:dyDescent="0.25">
      <c r="A194" s="5">
        <v>193</v>
      </c>
      <c r="B194" s="1" t="s">
        <v>212</v>
      </c>
      <c r="C194" s="9" t="s">
        <v>109</v>
      </c>
      <c r="D194" s="9" t="s">
        <v>272</v>
      </c>
      <c r="E194" s="9" t="s">
        <v>273</v>
      </c>
      <c r="F194" s="9" t="s">
        <v>217</v>
      </c>
      <c r="G194" s="9">
        <v>241528</v>
      </c>
      <c r="H194" s="9" t="s">
        <v>218</v>
      </c>
      <c r="I194" s="3" t="s">
        <v>1378</v>
      </c>
      <c r="J194" s="3"/>
      <c r="K194" s="3"/>
    </row>
    <row r="195" spans="1:11" ht="39" hidden="1" x14ac:dyDescent="0.25">
      <c r="A195" s="5">
        <v>194</v>
      </c>
      <c r="B195" s="1" t="s">
        <v>212</v>
      </c>
      <c r="C195" s="9" t="s">
        <v>109</v>
      </c>
      <c r="D195" s="9" t="s">
        <v>223</v>
      </c>
      <c r="E195" s="9" t="s">
        <v>274</v>
      </c>
      <c r="F195" s="9" t="s">
        <v>217</v>
      </c>
      <c r="G195" s="9">
        <v>241528</v>
      </c>
      <c r="H195" s="9" t="s">
        <v>218</v>
      </c>
      <c r="I195" s="3" t="s">
        <v>1362</v>
      </c>
      <c r="J195" s="3">
        <v>305370</v>
      </c>
      <c r="K195" s="3"/>
    </row>
    <row r="196" spans="1:11" ht="26.25" hidden="1" x14ac:dyDescent="0.25">
      <c r="A196" s="5">
        <v>195</v>
      </c>
      <c r="B196" s="1" t="s">
        <v>212</v>
      </c>
      <c r="C196" s="9" t="s">
        <v>109</v>
      </c>
      <c r="D196" s="9" t="s">
        <v>275</v>
      </c>
      <c r="E196" s="9" t="s">
        <v>276</v>
      </c>
      <c r="F196" s="9" t="s">
        <v>217</v>
      </c>
      <c r="G196" s="9">
        <v>241528</v>
      </c>
      <c r="H196" s="9" t="s">
        <v>218</v>
      </c>
      <c r="I196" s="3" t="s">
        <v>1362</v>
      </c>
      <c r="J196" s="3">
        <v>304640</v>
      </c>
      <c r="K196" s="3"/>
    </row>
    <row r="197" spans="1:11" ht="39" hidden="1" x14ac:dyDescent="0.25">
      <c r="A197" s="5">
        <v>196</v>
      </c>
      <c r="B197" s="1" t="s">
        <v>212</v>
      </c>
      <c r="C197" s="9" t="s">
        <v>109</v>
      </c>
      <c r="D197" s="9" t="s">
        <v>231</v>
      </c>
      <c r="E197" s="9" t="s">
        <v>277</v>
      </c>
      <c r="F197" s="9" t="s">
        <v>217</v>
      </c>
      <c r="G197" s="9">
        <v>241528</v>
      </c>
      <c r="H197" s="9" t="s">
        <v>218</v>
      </c>
      <c r="I197" s="3" t="s">
        <v>1362</v>
      </c>
      <c r="J197" s="3">
        <v>303510</v>
      </c>
      <c r="K197" s="3"/>
    </row>
    <row r="198" spans="1:11" ht="39" hidden="1" x14ac:dyDescent="0.25">
      <c r="A198" s="5">
        <v>197</v>
      </c>
      <c r="B198" s="1" t="s">
        <v>212</v>
      </c>
      <c r="C198" s="9" t="s">
        <v>109</v>
      </c>
      <c r="D198" s="9" t="s">
        <v>278</v>
      </c>
      <c r="E198" s="9" t="s">
        <v>279</v>
      </c>
      <c r="F198" s="9" t="s">
        <v>217</v>
      </c>
      <c r="G198" s="9">
        <v>241528</v>
      </c>
      <c r="H198" s="9" t="s">
        <v>218</v>
      </c>
      <c r="I198" s="3" t="s">
        <v>1362</v>
      </c>
      <c r="J198" s="3">
        <v>303509</v>
      </c>
      <c r="K198" s="3"/>
    </row>
    <row r="199" spans="1:11" ht="30" hidden="1" x14ac:dyDescent="0.25">
      <c r="A199" s="5">
        <v>198</v>
      </c>
      <c r="B199" s="1" t="s">
        <v>212</v>
      </c>
      <c r="C199" s="9" t="s">
        <v>109</v>
      </c>
      <c r="D199" s="9" t="s">
        <v>225</v>
      </c>
      <c r="E199" s="9" t="s">
        <v>280</v>
      </c>
      <c r="F199" s="9" t="s">
        <v>217</v>
      </c>
      <c r="G199" s="9">
        <v>241528</v>
      </c>
      <c r="H199" s="9" t="s">
        <v>218</v>
      </c>
      <c r="I199" s="3" t="s">
        <v>1378</v>
      </c>
      <c r="J199" s="3"/>
      <c r="K199" s="3"/>
    </row>
    <row r="200" spans="1:11" ht="26.25" hidden="1" x14ac:dyDescent="0.25">
      <c r="A200" s="5">
        <v>199</v>
      </c>
      <c r="B200" s="1" t="s">
        <v>212</v>
      </c>
      <c r="C200" s="9" t="s">
        <v>109</v>
      </c>
      <c r="D200" s="9" t="s">
        <v>281</v>
      </c>
      <c r="E200" s="9" t="s">
        <v>282</v>
      </c>
      <c r="F200" s="9" t="s">
        <v>217</v>
      </c>
      <c r="G200" s="9">
        <v>241528</v>
      </c>
      <c r="H200" s="9" t="s">
        <v>218</v>
      </c>
      <c r="I200" s="3" t="s">
        <v>1362</v>
      </c>
      <c r="J200" s="3">
        <v>303507</v>
      </c>
      <c r="K200" s="3"/>
    </row>
    <row r="201" spans="1:11" ht="64.5" hidden="1" x14ac:dyDescent="0.25">
      <c r="A201" s="5">
        <v>200</v>
      </c>
      <c r="B201" s="1" t="s">
        <v>212</v>
      </c>
      <c r="C201" s="9" t="s">
        <v>109</v>
      </c>
      <c r="D201" s="9" t="s">
        <v>233</v>
      </c>
      <c r="E201" s="9" t="s">
        <v>283</v>
      </c>
      <c r="F201" s="9" t="s">
        <v>217</v>
      </c>
      <c r="G201" s="9">
        <v>241528</v>
      </c>
      <c r="H201" s="9" t="s">
        <v>218</v>
      </c>
      <c r="I201" s="3" t="s">
        <v>1362</v>
      </c>
      <c r="J201" s="3">
        <v>303508</v>
      </c>
      <c r="K201" s="3"/>
    </row>
    <row r="202" spans="1:11" ht="39" hidden="1" x14ac:dyDescent="0.25">
      <c r="A202" s="5">
        <v>201</v>
      </c>
      <c r="B202" s="1" t="s">
        <v>212</v>
      </c>
      <c r="C202" s="9" t="s">
        <v>109</v>
      </c>
      <c r="D202" s="9" t="s">
        <v>284</v>
      </c>
      <c r="E202" s="9" t="s">
        <v>285</v>
      </c>
      <c r="F202" s="9" t="s">
        <v>217</v>
      </c>
      <c r="G202" s="9">
        <v>241528</v>
      </c>
      <c r="H202" s="9" t="s">
        <v>218</v>
      </c>
      <c r="I202" s="3" t="s">
        <v>1362</v>
      </c>
      <c r="J202" s="3">
        <v>304638</v>
      </c>
      <c r="K202" s="3"/>
    </row>
    <row r="203" spans="1:11" ht="26.25" hidden="1" x14ac:dyDescent="0.25">
      <c r="A203" s="5">
        <v>202</v>
      </c>
      <c r="B203" s="1" t="s">
        <v>212</v>
      </c>
      <c r="C203" s="9" t="s">
        <v>109</v>
      </c>
      <c r="D203" s="9" t="s">
        <v>255</v>
      </c>
      <c r="E203" s="9" t="s">
        <v>286</v>
      </c>
      <c r="F203" s="9" t="s">
        <v>217</v>
      </c>
      <c r="G203" s="9">
        <v>241528</v>
      </c>
      <c r="H203" s="9" t="s">
        <v>218</v>
      </c>
      <c r="I203" s="3" t="s">
        <v>1362</v>
      </c>
      <c r="J203" s="3">
        <v>303503</v>
      </c>
      <c r="K203" s="3"/>
    </row>
    <row r="204" spans="1:11" ht="90" hidden="1" x14ac:dyDescent="0.25">
      <c r="A204" s="5">
        <v>203</v>
      </c>
      <c r="B204" s="1" t="s">
        <v>212</v>
      </c>
      <c r="C204" s="9" t="s">
        <v>109</v>
      </c>
      <c r="D204" s="9" t="s">
        <v>287</v>
      </c>
      <c r="E204" s="9" t="s">
        <v>288</v>
      </c>
      <c r="F204" s="9" t="s">
        <v>217</v>
      </c>
      <c r="G204" s="9">
        <v>241528</v>
      </c>
      <c r="H204" s="9" t="s">
        <v>218</v>
      </c>
      <c r="I204" s="3" t="s">
        <v>1362</v>
      </c>
      <c r="J204" s="3">
        <v>303505</v>
      </c>
      <c r="K204" s="3"/>
    </row>
    <row r="205" spans="1:11" ht="64.5" hidden="1" x14ac:dyDescent="0.25">
      <c r="A205" s="5">
        <v>204</v>
      </c>
      <c r="B205" s="1" t="s">
        <v>212</v>
      </c>
      <c r="C205" s="9" t="s">
        <v>109</v>
      </c>
      <c r="D205" s="9" t="s">
        <v>247</v>
      </c>
      <c r="E205" s="9" t="s">
        <v>289</v>
      </c>
      <c r="F205" s="9" t="s">
        <v>217</v>
      </c>
      <c r="G205" s="9">
        <v>241529</v>
      </c>
      <c r="H205" s="9" t="s">
        <v>218</v>
      </c>
      <c r="I205" s="3" t="s">
        <v>1362</v>
      </c>
      <c r="J205" s="3">
        <v>293712</v>
      </c>
      <c r="K205" s="3"/>
    </row>
    <row r="206" spans="1:11" ht="77.25" hidden="1" x14ac:dyDescent="0.25">
      <c r="A206" s="5">
        <v>205</v>
      </c>
      <c r="B206" s="1" t="s">
        <v>212</v>
      </c>
      <c r="C206" s="9" t="s">
        <v>109</v>
      </c>
      <c r="D206" s="9" t="s">
        <v>290</v>
      </c>
      <c r="E206" s="9" t="s">
        <v>291</v>
      </c>
      <c r="F206" s="9" t="s">
        <v>217</v>
      </c>
      <c r="G206" s="9">
        <v>241529</v>
      </c>
      <c r="H206" s="9" t="s">
        <v>218</v>
      </c>
      <c r="I206" s="3" t="s">
        <v>1362</v>
      </c>
      <c r="J206" s="3">
        <v>293709</v>
      </c>
      <c r="K206" s="3"/>
    </row>
    <row r="207" spans="1:11" ht="39" hidden="1" x14ac:dyDescent="0.25">
      <c r="A207" s="5">
        <v>206</v>
      </c>
      <c r="B207" s="1" t="s">
        <v>212</v>
      </c>
      <c r="C207" s="9" t="s">
        <v>109</v>
      </c>
      <c r="D207" s="9" t="s">
        <v>292</v>
      </c>
      <c r="E207" s="9" t="s">
        <v>293</v>
      </c>
      <c r="F207" s="9" t="s">
        <v>217</v>
      </c>
      <c r="G207" s="9">
        <v>241529</v>
      </c>
      <c r="H207" s="9" t="s">
        <v>218</v>
      </c>
      <c r="I207" s="3" t="s">
        <v>1362</v>
      </c>
      <c r="J207" s="3">
        <v>293691</v>
      </c>
      <c r="K207" s="3"/>
    </row>
    <row r="208" spans="1:11" ht="39" hidden="1" x14ac:dyDescent="0.25">
      <c r="A208" s="5">
        <v>207</v>
      </c>
      <c r="B208" s="1" t="s">
        <v>212</v>
      </c>
      <c r="C208" s="9" t="s">
        <v>109</v>
      </c>
      <c r="D208" s="9" t="s">
        <v>272</v>
      </c>
      <c r="E208" s="9" t="s">
        <v>294</v>
      </c>
      <c r="F208" s="9" t="s">
        <v>217</v>
      </c>
      <c r="G208" s="9">
        <v>241529</v>
      </c>
      <c r="H208" s="9" t="s">
        <v>218</v>
      </c>
      <c r="I208" s="3" t="s">
        <v>1362</v>
      </c>
      <c r="J208" s="3">
        <v>303497</v>
      </c>
      <c r="K208" s="3"/>
    </row>
    <row r="209" spans="1:11" ht="30" hidden="1" x14ac:dyDescent="0.25">
      <c r="A209" s="5">
        <v>208</v>
      </c>
      <c r="B209" s="12" t="s">
        <v>295</v>
      </c>
      <c r="C209" s="9" t="s">
        <v>174</v>
      </c>
      <c r="D209" s="9" t="s">
        <v>927</v>
      </c>
      <c r="E209" s="13" t="s">
        <v>296</v>
      </c>
      <c r="F209" s="9" t="s">
        <v>217</v>
      </c>
      <c r="G209" s="9">
        <v>252043</v>
      </c>
      <c r="H209" s="9" t="s">
        <v>218</v>
      </c>
      <c r="I209" s="3" t="s">
        <v>1378</v>
      </c>
      <c r="J209" s="3"/>
      <c r="K209" s="3"/>
    </row>
    <row r="210" spans="1:11" ht="30" hidden="1" x14ac:dyDescent="0.25">
      <c r="A210" s="5">
        <v>209</v>
      </c>
      <c r="B210" s="12" t="s">
        <v>295</v>
      </c>
      <c r="C210" s="9" t="s">
        <v>174</v>
      </c>
      <c r="D210" s="9" t="s">
        <v>927</v>
      </c>
      <c r="E210" s="13" t="s">
        <v>297</v>
      </c>
      <c r="F210" s="9" t="s">
        <v>217</v>
      </c>
      <c r="G210" s="9">
        <v>252043</v>
      </c>
      <c r="H210" s="9" t="s">
        <v>218</v>
      </c>
      <c r="I210" s="3" t="s">
        <v>1378</v>
      </c>
      <c r="J210" s="3"/>
      <c r="K210" s="3"/>
    </row>
    <row r="211" spans="1:11" ht="64.5" hidden="1" x14ac:dyDescent="0.25">
      <c r="A211" s="5">
        <v>210</v>
      </c>
      <c r="B211" s="12" t="s">
        <v>295</v>
      </c>
      <c r="C211" s="9" t="s">
        <v>174</v>
      </c>
      <c r="D211" s="9" t="s">
        <v>928</v>
      </c>
      <c r="E211" s="13" t="s">
        <v>298</v>
      </c>
      <c r="F211" s="9" t="s">
        <v>217</v>
      </c>
      <c r="G211" s="9">
        <v>252043</v>
      </c>
      <c r="H211" s="9" t="s">
        <v>218</v>
      </c>
      <c r="I211" s="3" t="s">
        <v>1378</v>
      </c>
      <c r="J211" s="3"/>
      <c r="K211" s="3"/>
    </row>
    <row r="212" spans="1:11" ht="128.25" hidden="1" x14ac:dyDescent="0.25">
      <c r="A212" s="5">
        <v>211</v>
      </c>
      <c r="B212" s="12" t="s">
        <v>295</v>
      </c>
      <c r="C212" s="9" t="s">
        <v>174</v>
      </c>
      <c r="D212" s="9" t="s">
        <v>929</v>
      </c>
      <c r="E212" s="13" t="s">
        <v>299</v>
      </c>
      <c r="F212" s="9" t="s">
        <v>217</v>
      </c>
      <c r="G212" s="9">
        <v>252043</v>
      </c>
      <c r="H212" s="9" t="s">
        <v>218</v>
      </c>
      <c r="I212" s="3" t="s">
        <v>1378</v>
      </c>
      <c r="J212" s="3"/>
      <c r="K212" s="3"/>
    </row>
    <row r="213" spans="1:11" ht="39" hidden="1" x14ac:dyDescent="0.25">
      <c r="A213" s="5">
        <v>212</v>
      </c>
      <c r="B213" s="12" t="s">
        <v>295</v>
      </c>
      <c r="C213" s="9" t="s">
        <v>174</v>
      </c>
      <c r="D213" s="9" t="s">
        <v>930</v>
      </c>
      <c r="E213" s="13" t="s">
        <v>300</v>
      </c>
      <c r="F213" s="9" t="s">
        <v>217</v>
      </c>
      <c r="G213" s="9">
        <v>252043</v>
      </c>
      <c r="H213" s="9" t="s">
        <v>218</v>
      </c>
      <c r="I213" s="3" t="s">
        <v>1378</v>
      </c>
      <c r="J213" s="3"/>
      <c r="K213" s="3"/>
    </row>
    <row r="214" spans="1:11" ht="90" hidden="1" x14ac:dyDescent="0.25">
      <c r="A214" s="5">
        <v>213</v>
      </c>
      <c r="B214" s="12" t="s">
        <v>295</v>
      </c>
      <c r="C214" s="9" t="s">
        <v>174</v>
      </c>
      <c r="D214" s="9" t="s">
        <v>931</v>
      </c>
      <c r="E214" s="13" t="s">
        <v>301</v>
      </c>
      <c r="F214" s="9" t="s">
        <v>217</v>
      </c>
      <c r="G214" s="9">
        <v>252043</v>
      </c>
      <c r="H214" s="9" t="s">
        <v>218</v>
      </c>
      <c r="I214" s="3" t="s">
        <v>1378</v>
      </c>
      <c r="J214" s="3"/>
      <c r="K214" s="3"/>
    </row>
    <row r="215" spans="1:11" ht="39" hidden="1" x14ac:dyDescent="0.25">
      <c r="A215" s="5">
        <v>214</v>
      </c>
      <c r="B215" s="12" t="s">
        <v>295</v>
      </c>
      <c r="C215" s="9" t="s">
        <v>174</v>
      </c>
      <c r="D215" s="9" t="s">
        <v>344</v>
      </c>
      <c r="E215" s="13" t="s">
        <v>302</v>
      </c>
      <c r="F215" s="9" t="s">
        <v>217</v>
      </c>
      <c r="G215" s="9">
        <v>252043</v>
      </c>
      <c r="H215" s="9" t="s">
        <v>218</v>
      </c>
      <c r="I215" s="3" t="s">
        <v>1378</v>
      </c>
      <c r="J215" s="3"/>
      <c r="K215" s="3"/>
    </row>
    <row r="216" spans="1:11" ht="39" hidden="1" x14ac:dyDescent="0.25">
      <c r="A216" s="5">
        <v>215</v>
      </c>
      <c r="B216" s="12" t="s">
        <v>295</v>
      </c>
      <c r="C216" s="9" t="s">
        <v>174</v>
      </c>
      <c r="D216" s="9" t="s">
        <v>344</v>
      </c>
      <c r="E216" s="13" t="s">
        <v>303</v>
      </c>
      <c r="F216" s="9" t="s">
        <v>217</v>
      </c>
      <c r="G216" s="9">
        <v>252043</v>
      </c>
      <c r="H216" s="9" t="s">
        <v>218</v>
      </c>
      <c r="I216" s="3" t="s">
        <v>1378</v>
      </c>
      <c r="J216" s="3"/>
      <c r="K216" s="3"/>
    </row>
    <row r="217" spans="1:11" ht="51.75" hidden="1" x14ac:dyDescent="0.25">
      <c r="A217" s="5">
        <v>216</v>
      </c>
      <c r="B217" s="12" t="s">
        <v>295</v>
      </c>
      <c r="C217" s="9" t="s">
        <v>174</v>
      </c>
      <c r="D217" s="9" t="s">
        <v>932</v>
      </c>
      <c r="E217" s="13" t="s">
        <v>304</v>
      </c>
      <c r="F217" s="9" t="s">
        <v>217</v>
      </c>
      <c r="G217" s="9">
        <v>252043</v>
      </c>
      <c r="H217" s="9" t="s">
        <v>218</v>
      </c>
      <c r="I217" s="3" t="s">
        <v>1378</v>
      </c>
      <c r="J217" s="3"/>
      <c r="K217" s="3"/>
    </row>
    <row r="218" spans="1:11" ht="30" hidden="1" x14ac:dyDescent="0.25">
      <c r="A218" s="5">
        <v>217</v>
      </c>
      <c r="B218" s="12" t="s">
        <v>295</v>
      </c>
      <c r="C218" s="9" t="s">
        <v>174</v>
      </c>
      <c r="D218" s="9" t="s">
        <v>933</v>
      </c>
      <c r="E218" s="13" t="s">
        <v>305</v>
      </c>
      <c r="F218" s="9" t="s">
        <v>217</v>
      </c>
      <c r="G218" s="9">
        <v>252043</v>
      </c>
      <c r="H218" s="9" t="s">
        <v>218</v>
      </c>
      <c r="I218" s="3" t="s">
        <v>1378</v>
      </c>
      <c r="J218" s="3"/>
      <c r="K218" s="3"/>
    </row>
    <row r="219" spans="1:11" ht="39" hidden="1" x14ac:dyDescent="0.25">
      <c r="A219" s="5">
        <v>218</v>
      </c>
      <c r="B219" s="12" t="s">
        <v>295</v>
      </c>
      <c r="C219" s="9" t="s">
        <v>174</v>
      </c>
      <c r="D219" s="9" t="s">
        <v>934</v>
      </c>
      <c r="E219" s="13" t="s">
        <v>306</v>
      </c>
      <c r="F219" s="9" t="s">
        <v>217</v>
      </c>
      <c r="G219" s="9">
        <v>252043</v>
      </c>
      <c r="H219" s="9" t="s">
        <v>218</v>
      </c>
      <c r="I219" s="3" t="s">
        <v>1378</v>
      </c>
      <c r="J219" s="3"/>
      <c r="K219" s="3"/>
    </row>
    <row r="220" spans="1:11" ht="30" hidden="1" x14ac:dyDescent="0.25">
      <c r="A220" s="5">
        <v>219</v>
      </c>
      <c r="B220" s="12" t="s">
        <v>295</v>
      </c>
      <c r="C220" s="9" t="s">
        <v>174</v>
      </c>
      <c r="D220" s="9" t="s">
        <v>935</v>
      </c>
      <c r="E220" s="13" t="s">
        <v>307</v>
      </c>
      <c r="F220" s="9" t="s">
        <v>217</v>
      </c>
      <c r="G220" s="9">
        <v>252043</v>
      </c>
      <c r="H220" s="9" t="s">
        <v>218</v>
      </c>
      <c r="I220" s="3" t="s">
        <v>1378</v>
      </c>
      <c r="J220" s="3"/>
      <c r="K220" s="3"/>
    </row>
    <row r="221" spans="1:11" ht="30" hidden="1" x14ac:dyDescent="0.25">
      <c r="A221" s="5">
        <v>220</v>
      </c>
      <c r="B221" s="12" t="s">
        <v>295</v>
      </c>
      <c r="C221" s="9" t="s">
        <v>174</v>
      </c>
      <c r="D221" s="9" t="s">
        <v>935</v>
      </c>
      <c r="E221" s="13" t="s">
        <v>308</v>
      </c>
      <c r="F221" s="9" t="s">
        <v>217</v>
      </c>
      <c r="G221" s="9">
        <v>252043</v>
      </c>
      <c r="H221" s="9" t="s">
        <v>218</v>
      </c>
      <c r="I221" s="3" t="s">
        <v>1378</v>
      </c>
      <c r="J221" s="3"/>
      <c r="K221" s="3"/>
    </row>
    <row r="222" spans="1:11" ht="51.75" hidden="1" x14ac:dyDescent="0.25">
      <c r="A222" s="5">
        <v>221</v>
      </c>
      <c r="B222" s="12" t="s">
        <v>295</v>
      </c>
      <c r="C222" s="9" t="s">
        <v>174</v>
      </c>
      <c r="D222" s="9" t="s">
        <v>936</v>
      </c>
      <c r="E222" s="13" t="s">
        <v>309</v>
      </c>
      <c r="F222" s="9" t="s">
        <v>217</v>
      </c>
      <c r="G222" s="9">
        <v>252043</v>
      </c>
      <c r="H222" s="9" t="s">
        <v>218</v>
      </c>
      <c r="I222" s="3" t="s">
        <v>1378</v>
      </c>
      <c r="J222" s="3"/>
      <c r="K222" s="3"/>
    </row>
    <row r="223" spans="1:11" ht="30" hidden="1" x14ac:dyDescent="0.25">
      <c r="A223" s="5">
        <v>222</v>
      </c>
      <c r="B223" s="12" t="s">
        <v>295</v>
      </c>
      <c r="C223" s="9" t="s">
        <v>174</v>
      </c>
      <c r="D223" s="9" t="s">
        <v>936</v>
      </c>
      <c r="E223" s="13" t="s">
        <v>310</v>
      </c>
      <c r="F223" s="9" t="s">
        <v>217</v>
      </c>
      <c r="G223" s="9">
        <v>252043</v>
      </c>
      <c r="H223" s="9" t="s">
        <v>218</v>
      </c>
      <c r="I223" s="3" t="s">
        <v>1378</v>
      </c>
      <c r="J223" s="3"/>
      <c r="K223" s="3"/>
    </row>
    <row r="224" spans="1:11" ht="39" hidden="1" x14ac:dyDescent="0.25">
      <c r="A224" s="5">
        <v>223</v>
      </c>
      <c r="B224" s="12" t="s">
        <v>295</v>
      </c>
      <c r="C224" s="9" t="s">
        <v>174</v>
      </c>
      <c r="D224" s="9" t="s">
        <v>937</v>
      </c>
      <c r="E224" s="13" t="s">
        <v>311</v>
      </c>
      <c r="F224" s="9" t="s">
        <v>217</v>
      </c>
      <c r="G224" s="9">
        <v>252043</v>
      </c>
      <c r="H224" s="9" t="s">
        <v>218</v>
      </c>
      <c r="I224" s="3" t="s">
        <v>1378</v>
      </c>
      <c r="J224" s="3"/>
      <c r="K224" s="3"/>
    </row>
    <row r="225" spans="1:11" ht="39" hidden="1" x14ac:dyDescent="0.25">
      <c r="A225" s="5">
        <v>224</v>
      </c>
      <c r="B225" s="12" t="s">
        <v>295</v>
      </c>
      <c r="C225" s="9" t="s">
        <v>174</v>
      </c>
      <c r="D225" s="9" t="s">
        <v>937</v>
      </c>
      <c r="E225" s="13" t="s">
        <v>312</v>
      </c>
      <c r="F225" s="9" t="s">
        <v>217</v>
      </c>
      <c r="G225" s="9">
        <v>252043</v>
      </c>
      <c r="H225" s="9" t="s">
        <v>218</v>
      </c>
      <c r="I225" s="3" t="s">
        <v>1378</v>
      </c>
      <c r="J225" s="3"/>
      <c r="K225" s="3"/>
    </row>
    <row r="226" spans="1:11" ht="39" hidden="1" x14ac:dyDescent="0.25">
      <c r="A226" s="5">
        <v>225</v>
      </c>
      <c r="B226" s="12" t="s">
        <v>295</v>
      </c>
      <c r="C226" s="9" t="s">
        <v>174</v>
      </c>
      <c r="D226" s="9" t="s">
        <v>937</v>
      </c>
      <c r="E226" s="13" t="s">
        <v>313</v>
      </c>
      <c r="F226" s="9" t="s">
        <v>217</v>
      </c>
      <c r="G226" s="9">
        <v>252043</v>
      </c>
      <c r="H226" s="9" t="s">
        <v>218</v>
      </c>
      <c r="I226" s="3" t="s">
        <v>1378</v>
      </c>
      <c r="J226" s="3"/>
      <c r="K226" s="3"/>
    </row>
    <row r="227" spans="1:11" ht="39" hidden="1" x14ac:dyDescent="0.25">
      <c r="A227" s="5">
        <v>226</v>
      </c>
      <c r="B227" s="12" t="s">
        <v>295</v>
      </c>
      <c r="C227" s="9" t="s">
        <v>174</v>
      </c>
      <c r="D227" s="9" t="s">
        <v>938</v>
      </c>
      <c r="E227" s="13" t="s">
        <v>314</v>
      </c>
      <c r="F227" s="9" t="s">
        <v>217</v>
      </c>
      <c r="G227" s="9">
        <v>252043</v>
      </c>
      <c r="H227" s="9" t="s">
        <v>218</v>
      </c>
      <c r="I227" s="3" t="s">
        <v>1378</v>
      </c>
      <c r="J227" s="3"/>
      <c r="K227" s="3"/>
    </row>
    <row r="228" spans="1:11" ht="39" hidden="1" x14ac:dyDescent="0.25">
      <c r="A228" s="5">
        <v>227</v>
      </c>
      <c r="B228" s="12" t="s">
        <v>295</v>
      </c>
      <c r="C228" s="9" t="s">
        <v>174</v>
      </c>
      <c r="D228" s="9" t="s">
        <v>938</v>
      </c>
      <c r="E228" s="13" t="s">
        <v>315</v>
      </c>
      <c r="F228" s="9" t="s">
        <v>217</v>
      </c>
      <c r="G228" s="9">
        <v>252043</v>
      </c>
      <c r="H228" s="9" t="s">
        <v>218</v>
      </c>
      <c r="I228" s="3" t="s">
        <v>1378</v>
      </c>
      <c r="J228" s="3"/>
      <c r="K228" s="3"/>
    </row>
    <row r="229" spans="1:11" ht="77.25" hidden="1" x14ac:dyDescent="0.25">
      <c r="A229" s="5">
        <v>228</v>
      </c>
      <c r="B229" s="12" t="s">
        <v>295</v>
      </c>
      <c r="C229" s="9" t="s">
        <v>174</v>
      </c>
      <c r="D229" s="9" t="s">
        <v>939</v>
      </c>
      <c r="E229" s="13" t="s">
        <v>316</v>
      </c>
      <c r="F229" s="9" t="s">
        <v>217</v>
      </c>
      <c r="G229" s="9">
        <v>252043</v>
      </c>
      <c r="H229" s="9" t="s">
        <v>218</v>
      </c>
      <c r="I229" s="3" t="s">
        <v>1378</v>
      </c>
      <c r="J229" s="3"/>
      <c r="K229" s="3"/>
    </row>
    <row r="230" spans="1:11" ht="39" hidden="1" x14ac:dyDescent="0.25">
      <c r="A230" s="5">
        <v>229</v>
      </c>
      <c r="B230" s="12" t="s">
        <v>295</v>
      </c>
      <c r="C230" s="9" t="s">
        <v>174</v>
      </c>
      <c r="D230" s="9" t="s">
        <v>940</v>
      </c>
      <c r="E230" s="13" t="s">
        <v>317</v>
      </c>
      <c r="F230" s="9" t="s">
        <v>217</v>
      </c>
      <c r="G230" s="9">
        <v>252043</v>
      </c>
      <c r="H230" s="9" t="s">
        <v>218</v>
      </c>
      <c r="I230" s="3" t="s">
        <v>1378</v>
      </c>
      <c r="J230" s="3"/>
      <c r="K230" s="3"/>
    </row>
    <row r="231" spans="1:11" ht="51.75" hidden="1" x14ac:dyDescent="0.25">
      <c r="A231" s="5">
        <v>230</v>
      </c>
      <c r="B231" s="12" t="s">
        <v>295</v>
      </c>
      <c r="C231" s="9" t="s">
        <v>174</v>
      </c>
      <c r="D231" s="9" t="s">
        <v>941</v>
      </c>
      <c r="E231" s="13" t="s">
        <v>318</v>
      </c>
      <c r="F231" s="9" t="s">
        <v>217</v>
      </c>
      <c r="G231" s="9">
        <v>252043</v>
      </c>
      <c r="H231" s="9" t="s">
        <v>218</v>
      </c>
      <c r="I231" s="3" t="s">
        <v>1378</v>
      </c>
      <c r="J231" s="3"/>
      <c r="K231" s="3"/>
    </row>
    <row r="232" spans="1:11" ht="39" hidden="1" x14ac:dyDescent="0.25">
      <c r="A232" s="5">
        <v>231</v>
      </c>
      <c r="B232" s="12" t="s">
        <v>295</v>
      </c>
      <c r="C232" s="9" t="s">
        <v>34</v>
      </c>
      <c r="D232" s="9" t="s">
        <v>942</v>
      </c>
      <c r="E232" s="13" t="s">
        <v>319</v>
      </c>
      <c r="F232" s="9" t="s">
        <v>217</v>
      </c>
      <c r="G232" s="9">
        <v>251544</v>
      </c>
      <c r="H232" s="9" t="s">
        <v>218</v>
      </c>
      <c r="I232" s="3" t="s">
        <v>1378</v>
      </c>
      <c r="J232" s="3"/>
      <c r="K232" s="3"/>
    </row>
    <row r="233" spans="1:11" ht="30" hidden="1" x14ac:dyDescent="0.25">
      <c r="A233" s="5">
        <v>232</v>
      </c>
      <c r="B233" s="12" t="s">
        <v>295</v>
      </c>
      <c r="C233" s="9" t="s">
        <v>34</v>
      </c>
      <c r="D233" s="9" t="s">
        <v>943</v>
      </c>
      <c r="E233" s="13" t="s">
        <v>320</v>
      </c>
      <c r="F233" s="9" t="s">
        <v>217</v>
      </c>
      <c r="G233" s="9">
        <v>251544</v>
      </c>
      <c r="H233" s="9" t="s">
        <v>218</v>
      </c>
      <c r="I233" s="3" t="s">
        <v>1378</v>
      </c>
      <c r="J233" s="3"/>
      <c r="K233" s="3"/>
    </row>
    <row r="234" spans="1:11" ht="30" hidden="1" x14ac:dyDescent="0.25">
      <c r="A234" s="5">
        <v>233</v>
      </c>
      <c r="B234" s="12" t="s">
        <v>295</v>
      </c>
      <c r="C234" s="9" t="s">
        <v>34</v>
      </c>
      <c r="D234" s="9" t="s">
        <v>943</v>
      </c>
      <c r="E234" s="13" t="s">
        <v>321</v>
      </c>
      <c r="F234" s="9" t="s">
        <v>217</v>
      </c>
      <c r="G234" s="9">
        <v>251544</v>
      </c>
      <c r="H234" s="9" t="s">
        <v>218</v>
      </c>
      <c r="I234" s="3" t="s">
        <v>1378</v>
      </c>
      <c r="J234" s="3"/>
      <c r="K234" s="3"/>
    </row>
    <row r="235" spans="1:11" ht="30" hidden="1" x14ac:dyDescent="0.25">
      <c r="A235" s="5">
        <v>234</v>
      </c>
      <c r="B235" s="12" t="s">
        <v>295</v>
      </c>
      <c r="C235" s="9" t="s">
        <v>34</v>
      </c>
      <c r="D235" s="9" t="s">
        <v>943</v>
      </c>
      <c r="E235" s="13" t="s">
        <v>322</v>
      </c>
      <c r="F235" s="9" t="s">
        <v>217</v>
      </c>
      <c r="G235" s="9">
        <v>251544</v>
      </c>
      <c r="H235" s="9" t="s">
        <v>218</v>
      </c>
      <c r="I235" s="3" t="s">
        <v>1378</v>
      </c>
      <c r="J235" s="3"/>
      <c r="K235" s="3"/>
    </row>
    <row r="236" spans="1:11" ht="51.75" hidden="1" x14ac:dyDescent="0.25">
      <c r="A236" s="5">
        <v>235</v>
      </c>
      <c r="B236" s="12" t="s">
        <v>295</v>
      </c>
      <c r="C236" s="9" t="s">
        <v>34</v>
      </c>
      <c r="D236" s="9" t="s">
        <v>944</v>
      </c>
      <c r="E236" s="13" t="s">
        <v>323</v>
      </c>
      <c r="F236" s="9" t="s">
        <v>217</v>
      </c>
      <c r="G236" s="9">
        <v>251544</v>
      </c>
      <c r="H236" s="9" t="s">
        <v>218</v>
      </c>
      <c r="I236" s="3" t="s">
        <v>1378</v>
      </c>
      <c r="J236" s="3"/>
      <c r="K236" s="3"/>
    </row>
    <row r="237" spans="1:11" ht="90" hidden="1" x14ac:dyDescent="0.25">
      <c r="A237" s="5">
        <v>236</v>
      </c>
      <c r="B237" s="12" t="s">
        <v>295</v>
      </c>
      <c r="C237" s="9" t="s">
        <v>34</v>
      </c>
      <c r="D237" s="9" t="s">
        <v>931</v>
      </c>
      <c r="E237" s="13" t="s">
        <v>324</v>
      </c>
      <c r="F237" s="9" t="s">
        <v>217</v>
      </c>
      <c r="G237" s="9">
        <v>251544</v>
      </c>
      <c r="H237" s="9" t="s">
        <v>218</v>
      </c>
      <c r="I237" s="3" t="s">
        <v>1378</v>
      </c>
      <c r="J237" s="3"/>
      <c r="K237" s="3"/>
    </row>
    <row r="238" spans="1:11" ht="39" hidden="1" x14ac:dyDescent="0.25">
      <c r="A238" s="5">
        <v>237</v>
      </c>
      <c r="B238" s="12" t="s">
        <v>295</v>
      </c>
      <c r="C238" s="9" t="s">
        <v>34</v>
      </c>
      <c r="D238" s="9" t="s">
        <v>940</v>
      </c>
      <c r="E238" s="13" t="s">
        <v>325</v>
      </c>
      <c r="F238" s="9" t="s">
        <v>217</v>
      </c>
      <c r="G238" s="9">
        <v>251544</v>
      </c>
      <c r="H238" s="9" t="s">
        <v>218</v>
      </c>
      <c r="I238" s="3" t="s">
        <v>1378</v>
      </c>
      <c r="J238" s="3"/>
      <c r="K238" s="3"/>
    </row>
    <row r="239" spans="1:11" ht="77.25" hidden="1" x14ac:dyDescent="0.25">
      <c r="A239" s="5">
        <v>238</v>
      </c>
      <c r="B239" s="12" t="s">
        <v>295</v>
      </c>
      <c r="C239" s="9" t="s">
        <v>34</v>
      </c>
      <c r="D239" s="9" t="s">
        <v>945</v>
      </c>
      <c r="E239" s="13" t="s">
        <v>326</v>
      </c>
      <c r="F239" s="9" t="s">
        <v>217</v>
      </c>
      <c r="G239" s="9">
        <v>251544</v>
      </c>
      <c r="H239" s="9" t="s">
        <v>218</v>
      </c>
      <c r="I239" s="3" t="s">
        <v>1378</v>
      </c>
      <c r="J239" s="3"/>
      <c r="K239" s="3"/>
    </row>
    <row r="240" spans="1:11" ht="39" hidden="1" x14ac:dyDescent="0.25">
      <c r="A240" s="5">
        <v>239</v>
      </c>
      <c r="B240" s="12" t="s">
        <v>295</v>
      </c>
      <c r="C240" s="9" t="s">
        <v>34</v>
      </c>
      <c r="D240" s="9" t="s">
        <v>946</v>
      </c>
      <c r="E240" s="13" t="s">
        <v>327</v>
      </c>
      <c r="F240" s="9" t="s">
        <v>217</v>
      </c>
      <c r="G240" s="9">
        <v>251544</v>
      </c>
      <c r="H240" s="9" t="s">
        <v>218</v>
      </c>
      <c r="I240" s="3" t="s">
        <v>1378</v>
      </c>
      <c r="J240" s="3"/>
      <c r="K240" s="3"/>
    </row>
    <row r="241" spans="1:11" ht="39" hidden="1" x14ac:dyDescent="0.25">
      <c r="A241" s="5">
        <v>240</v>
      </c>
      <c r="B241" s="12" t="s">
        <v>295</v>
      </c>
      <c r="C241" s="9" t="s">
        <v>34</v>
      </c>
      <c r="D241" s="9" t="s">
        <v>933</v>
      </c>
      <c r="E241" s="13" t="s">
        <v>328</v>
      </c>
      <c r="F241" s="9" t="s">
        <v>217</v>
      </c>
      <c r="G241" s="9">
        <v>251544</v>
      </c>
      <c r="H241" s="9" t="s">
        <v>218</v>
      </c>
      <c r="I241" s="3" t="s">
        <v>1378</v>
      </c>
      <c r="J241" s="3"/>
      <c r="K241" s="3"/>
    </row>
    <row r="242" spans="1:11" ht="39" hidden="1" x14ac:dyDescent="0.25">
      <c r="A242" s="5">
        <v>241</v>
      </c>
      <c r="B242" s="12" t="s">
        <v>295</v>
      </c>
      <c r="C242" s="9" t="s">
        <v>34</v>
      </c>
      <c r="D242" s="9" t="s">
        <v>937</v>
      </c>
      <c r="E242" s="13" t="s">
        <v>329</v>
      </c>
      <c r="F242" s="9" t="s">
        <v>217</v>
      </c>
      <c r="G242" s="9">
        <v>251544</v>
      </c>
      <c r="H242" s="9" t="s">
        <v>218</v>
      </c>
      <c r="I242" s="3" t="s">
        <v>1378</v>
      </c>
      <c r="J242" s="3"/>
      <c r="K242" s="3"/>
    </row>
    <row r="243" spans="1:11" ht="39" hidden="1" x14ac:dyDescent="0.25">
      <c r="A243" s="5">
        <v>242</v>
      </c>
      <c r="B243" s="12" t="s">
        <v>295</v>
      </c>
      <c r="C243" s="9" t="s">
        <v>34</v>
      </c>
      <c r="D243" s="9" t="s">
        <v>934</v>
      </c>
      <c r="E243" s="13" t="s">
        <v>330</v>
      </c>
      <c r="F243" s="9" t="s">
        <v>217</v>
      </c>
      <c r="G243" s="9">
        <v>251544</v>
      </c>
      <c r="H243" s="9" t="s">
        <v>218</v>
      </c>
      <c r="I243" s="3" t="s">
        <v>1378</v>
      </c>
      <c r="J243" s="3"/>
      <c r="K243" s="3"/>
    </row>
    <row r="244" spans="1:11" ht="39" hidden="1" x14ac:dyDescent="0.25">
      <c r="A244" s="5">
        <v>243</v>
      </c>
      <c r="B244" s="12" t="s">
        <v>295</v>
      </c>
      <c r="C244" s="9" t="s">
        <v>34</v>
      </c>
      <c r="D244" s="9" t="s">
        <v>947</v>
      </c>
      <c r="E244" s="13" t="s">
        <v>331</v>
      </c>
      <c r="F244" s="9" t="s">
        <v>217</v>
      </c>
      <c r="G244" s="9">
        <v>251544</v>
      </c>
      <c r="H244" s="9" t="s">
        <v>218</v>
      </c>
      <c r="I244" s="3" t="s">
        <v>1378</v>
      </c>
      <c r="J244" s="3"/>
      <c r="K244" s="3"/>
    </row>
    <row r="245" spans="1:11" ht="30" hidden="1" x14ac:dyDescent="0.25">
      <c r="A245" s="5">
        <v>244</v>
      </c>
      <c r="B245" s="12" t="s">
        <v>295</v>
      </c>
      <c r="C245" s="9" t="s">
        <v>62</v>
      </c>
      <c r="D245" s="9" t="s">
        <v>948</v>
      </c>
      <c r="E245" s="13" t="s">
        <v>332</v>
      </c>
      <c r="F245" s="9" t="s">
        <v>217</v>
      </c>
      <c r="G245" s="9">
        <v>251550</v>
      </c>
      <c r="H245" s="9" t="s">
        <v>218</v>
      </c>
      <c r="I245" s="3" t="s">
        <v>1378</v>
      </c>
      <c r="J245" s="3"/>
      <c r="K245" s="3"/>
    </row>
    <row r="246" spans="1:11" ht="26.25" hidden="1" x14ac:dyDescent="0.25">
      <c r="A246" s="5">
        <v>245</v>
      </c>
      <c r="B246" s="12" t="s">
        <v>295</v>
      </c>
      <c r="C246" s="9" t="s">
        <v>62</v>
      </c>
      <c r="D246" s="9" t="s">
        <v>948</v>
      </c>
      <c r="E246" s="13" t="s">
        <v>333</v>
      </c>
      <c r="F246" s="9" t="s">
        <v>217</v>
      </c>
      <c r="G246" s="9">
        <v>251550</v>
      </c>
      <c r="H246" s="9" t="s">
        <v>218</v>
      </c>
      <c r="I246" s="3" t="s">
        <v>1362</v>
      </c>
      <c r="J246" s="3">
        <v>260393</v>
      </c>
      <c r="K246" s="3"/>
    </row>
    <row r="247" spans="1:11" ht="39" hidden="1" x14ac:dyDescent="0.25">
      <c r="A247" s="5">
        <v>246</v>
      </c>
      <c r="B247" s="12" t="s">
        <v>295</v>
      </c>
      <c r="C247" s="9" t="s">
        <v>62</v>
      </c>
      <c r="D247" s="9" t="s">
        <v>927</v>
      </c>
      <c r="E247" s="13" t="s">
        <v>1130</v>
      </c>
      <c r="F247" s="9" t="s">
        <v>217</v>
      </c>
      <c r="G247" s="9">
        <v>251550</v>
      </c>
      <c r="H247" s="9" t="s">
        <v>218</v>
      </c>
      <c r="I247" s="3" t="s">
        <v>1362</v>
      </c>
      <c r="J247" s="3">
        <v>261391</v>
      </c>
      <c r="K247" s="3"/>
    </row>
    <row r="248" spans="1:11" ht="30" hidden="1" x14ac:dyDescent="0.25">
      <c r="A248" s="5">
        <v>247</v>
      </c>
      <c r="B248" s="12" t="s">
        <v>295</v>
      </c>
      <c r="C248" s="9" t="s">
        <v>62</v>
      </c>
      <c r="D248" s="9" t="s">
        <v>927</v>
      </c>
      <c r="E248" s="13" t="s">
        <v>334</v>
      </c>
      <c r="F248" s="9" t="s">
        <v>217</v>
      </c>
      <c r="G248" s="9">
        <v>251550</v>
      </c>
      <c r="H248" s="9" t="s">
        <v>218</v>
      </c>
      <c r="I248" s="3" t="s">
        <v>1378</v>
      </c>
      <c r="J248" s="3"/>
      <c r="K248" s="3"/>
    </row>
    <row r="249" spans="1:11" ht="39" hidden="1" x14ac:dyDescent="0.25">
      <c r="A249" s="5">
        <v>248</v>
      </c>
      <c r="B249" s="12" t="s">
        <v>295</v>
      </c>
      <c r="C249" s="9" t="s">
        <v>62</v>
      </c>
      <c r="D249" s="9" t="s">
        <v>949</v>
      </c>
      <c r="E249" s="13" t="s">
        <v>335</v>
      </c>
      <c r="F249" s="9" t="s">
        <v>217</v>
      </c>
      <c r="G249" s="9">
        <v>251550</v>
      </c>
      <c r="H249" s="9" t="s">
        <v>218</v>
      </c>
      <c r="I249" s="3" t="s">
        <v>1362</v>
      </c>
      <c r="J249" s="3">
        <v>264762</v>
      </c>
      <c r="K249" s="3"/>
    </row>
    <row r="250" spans="1:11" ht="166.5" x14ac:dyDescent="0.25">
      <c r="A250" s="5">
        <v>249</v>
      </c>
      <c r="B250" s="12" t="s">
        <v>295</v>
      </c>
      <c r="C250" s="9" t="s">
        <v>85</v>
      </c>
      <c r="D250" s="9" t="s">
        <v>950</v>
      </c>
      <c r="E250" s="9" t="s">
        <v>336</v>
      </c>
      <c r="F250" s="9" t="s">
        <v>217</v>
      </c>
      <c r="G250" s="9">
        <v>251549</v>
      </c>
      <c r="H250" s="9" t="s">
        <v>218</v>
      </c>
      <c r="I250" s="3" t="s">
        <v>1363</v>
      </c>
      <c r="J250" s="3">
        <v>255486</v>
      </c>
      <c r="K250" s="3"/>
    </row>
    <row r="251" spans="1:11" ht="39" x14ac:dyDescent="0.25">
      <c r="A251" s="5">
        <v>250</v>
      </c>
      <c r="B251" s="12" t="s">
        <v>295</v>
      </c>
      <c r="C251" s="9" t="s">
        <v>85</v>
      </c>
      <c r="D251" s="9" t="s">
        <v>950</v>
      </c>
      <c r="E251" s="13" t="s">
        <v>1131</v>
      </c>
      <c r="F251" s="9" t="s">
        <v>217</v>
      </c>
      <c r="G251" s="9">
        <v>251549</v>
      </c>
      <c r="H251" s="9" t="s">
        <v>218</v>
      </c>
      <c r="I251" s="3" t="s">
        <v>1363</v>
      </c>
      <c r="J251" s="3">
        <v>255486</v>
      </c>
      <c r="K251" s="3"/>
    </row>
    <row r="252" spans="1:11" ht="39" x14ac:dyDescent="0.25">
      <c r="A252" s="5">
        <v>251</v>
      </c>
      <c r="B252" s="12" t="s">
        <v>295</v>
      </c>
      <c r="C252" s="9" t="s">
        <v>85</v>
      </c>
      <c r="D252" s="9" t="s">
        <v>951</v>
      </c>
      <c r="E252" s="13" t="s">
        <v>337</v>
      </c>
      <c r="F252" s="9" t="s">
        <v>217</v>
      </c>
      <c r="G252" s="9">
        <v>251549</v>
      </c>
      <c r="H252" s="9" t="s">
        <v>218</v>
      </c>
      <c r="I252" s="3" t="s">
        <v>1363</v>
      </c>
      <c r="J252" s="3">
        <v>255486</v>
      </c>
      <c r="K252" s="3"/>
    </row>
    <row r="253" spans="1:11" ht="30" x14ac:dyDescent="0.25">
      <c r="A253" s="5">
        <v>252</v>
      </c>
      <c r="B253" s="12" t="s">
        <v>295</v>
      </c>
      <c r="C253" s="9" t="s">
        <v>85</v>
      </c>
      <c r="D253" s="9" t="s">
        <v>952</v>
      </c>
      <c r="E253" s="13" t="s">
        <v>1132</v>
      </c>
      <c r="F253" s="9" t="s">
        <v>217</v>
      </c>
      <c r="G253" s="9">
        <v>251549</v>
      </c>
      <c r="H253" s="9" t="s">
        <v>218</v>
      </c>
      <c r="I253" s="3" t="s">
        <v>1363</v>
      </c>
      <c r="J253" s="3">
        <v>255486</v>
      </c>
      <c r="K253" s="3"/>
    </row>
    <row r="254" spans="1:11" ht="39" x14ac:dyDescent="0.25">
      <c r="A254" s="5">
        <v>253</v>
      </c>
      <c r="B254" s="12" t="s">
        <v>295</v>
      </c>
      <c r="C254" s="9" t="s">
        <v>85</v>
      </c>
      <c r="D254" s="9" t="s">
        <v>953</v>
      </c>
      <c r="E254" s="13" t="s">
        <v>338</v>
      </c>
      <c r="F254" s="9" t="s">
        <v>217</v>
      </c>
      <c r="G254" s="9">
        <v>251549</v>
      </c>
      <c r="H254" s="9" t="s">
        <v>218</v>
      </c>
      <c r="I254" s="3" t="s">
        <v>1363</v>
      </c>
      <c r="J254" s="3">
        <v>255486</v>
      </c>
      <c r="K254" s="3"/>
    </row>
    <row r="255" spans="1:11" ht="77.25" x14ac:dyDescent="0.25">
      <c r="A255" s="5">
        <v>254</v>
      </c>
      <c r="B255" s="12" t="s">
        <v>295</v>
      </c>
      <c r="C255" s="9" t="s">
        <v>85</v>
      </c>
      <c r="D255" s="9" t="s">
        <v>954</v>
      </c>
      <c r="E255" s="13" t="s">
        <v>339</v>
      </c>
      <c r="F255" s="9" t="s">
        <v>217</v>
      </c>
      <c r="G255" s="9">
        <v>251549</v>
      </c>
      <c r="H255" s="9" t="s">
        <v>218</v>
      </c>
      <c r="I255" s="3" t="s">
        <v>1363</v>
      </c>
      <c r="J255" s="3">
        <v>255486</v>
      </c>
      <c r="K255" s="3"/>
    </row>
    <row r="256" spans="1:11" ht="30" x14ac:dyDescent="0.25">
      <c r="A256" s="5">
        <v>255</v>
      </c>
      <c r="B256" s="12" t="s">
        <v>295</v>
      </c>
      <c r="C256" s="9" t="s">
        <v>85</v>
      </c>
      <c r="D256" s="9" t="s">
        <v>939</v>
      </c>
      <c r="E256" s="13" t="s">
        <v>340</v>
      </c>
      <c r="F256" s="9" t="s">
        <v>217</v>
      </c>
      <c r="G256" s="9">
        <v>251549</v>
      </c>
      <c r="H256" s="9" t="s">
        <v>218</v>
      </c>
      <c r="I256" s="3" t="s">
        <v>1363</v>
      </c>
      <c r="J256" s="3">
        <v>255486</v>
      </c>
      <c r="K256" s="3"/>
    </row>
    <row r="257" spans="1:11" ht="90" x14ac:dyDescent="0.25">
      <c r="A257" s="5">
        <v>256</v>
      </c>
      <c r="B257" s="12" t="s">
        <v>295</v>
      </c>
      <c r="C257" s="9" t="s">
        <v>85</v>
      </c>
      <c r="D257" s="9" t="s">
        <v>931</v>
      </c>
      <c r="E257" s="13" t="s">
        <v>1133</v>
      </c>
      <c r="F257" s="9" t="s">
        <v>217</v>
      </c>
      <c r="G257" s="9">
        <v>251549</v>
      </c>
      <c r="H257" s="9" t="s">
        <v>218</v>
      </c>
      <c r="I257" s="3" t="s">
        <v>1363</v>
      </c>
      <c r="J257" s="3">
        <v>255486</v>
      </c>
      <c r="K257" s="3"/>
    </row>
    <row r="258" spans="1:11" ht="51.75" x14ac:dyDescent="0.25">
      <c r="A258" s="5">
        <v>257</v>
      </c>
      <c r="B258" s="12" t="s">
        <v>295</v>
      </c>
      <c r="C258" s="9" t="s">
        <v>85</v>
      </c>
      <c r="D258" s="9" t="s">
        <v>941</v>
      </c>
      <c r="E258" s="13" t="s">
        <v>341</v>
      </c>
      <c r="F258" s="9" t="s">
        <v>217</v>
      </c>
      <c r="G258" s="9">
        <v>251549</v>
      </c>
      <c r="H258" s="9" t="s">
        <v>218</v>
      </c>
      <c r="I258" s="3" t="s">
        <v>1363</v>
      </c>
      <c r="J258" s="3">
        <v>255486</v>
      </c>
      <c r="K258" s="3"/>
    </row>
    <row r="259" spans="1:11" ht="51.75" x14ac:dyDescent="0.25">
      <c r="A259" s="5">
        <v>258</v>
      </c>
      <c r="B259" s="12" t="s">
        <v>295</v>
      </c>
      <c r="C259" s="9" t="s">
        <v>85</v>
      </c>
      <c r="D259" s="9" t="s">
        <v>955</v>
      </c>
      <c r="E259" s="13" t="s">
        <v>342</v>
      </c>
      <c r="F259" s="9" t="s">
        <v>217</v>
      </c>
      <c r="G259" s="9">
        <v>251549</v>
      </c>
      <c r="H259" s="9" t="s">
        <v>218</v>
      </c>
      <c r="I259" s="3" t="s">
        <v>1363</v>
      </c>
      <c r="J259" s="3">
        <v>255486</v>
      </c>
      <c r="K259" s="3"/>
    </row>
    <row r="260" spans="1:11" ht="30" hidden="1" x14ac:dyDescent="0.25">
      <c r="A260" s="5">
        <v>259</v>
      </c>
      <c r="B260" s="12" t="s">
        <v>295</v>
      </c>
      <c r="C260" s="9" t="s">
        <v>194</v>
      </c>
      <c r="D260" s="9" t="s">
        <v>956</v>
      </c>
      <c r="E260" s="13" t="s">
        <v>1134</v>
      </c>
      <c r="F260" s="9" t="s">
        <v>217</v>
      </c>
      <c r="G260" s="9">
        <v>251546</v>
      </c>
      <c r="H260" s="9" t="s">
        <v>218</v>
      </c>
      <c r="I260" s="3" t="s">
        <v>1378</v>
      </c>
      <c r="J260" s="3"/>
      <c r="K260" s="3"/>
    </row>
    <row r="261" spans="1:11" ht="30" hidden="1" x14ac:dyDescent="0.25">
      <c r="A261" s="5">
        <v>260</v>
      </c>
      <c r="B261" s="12" t="s">
        <v>295</v>
      </c>
      <c r="C261" s="9" t="s">
        <v>62</v>
      </c>
      <c r="D261" s="9" t="s">
        <v>927</v>
      </c>
      <c r="E261" s="13" t="s">
        <v>343</v>
      </c>
      <c r="F261" s="9" t="s">
        <v>217</v>
      </c>
      <c r="G261" s="9">
        <v>251550</v>
      </c>
      <c r="H261" s="9" t="s">
        <v>218</v>
      </c>
      <c r="I261" s="3" t="s">
        <v>1378</v>
      </c>
      <c r="J261" s="3"/>
      <c r="K261" s="3"/>
    </row>
    <row r="262" spans="1:11" ht="39" x14ac:dyDescent="0.25">
      <c r="A262" s="5">
        <v>261</v>
      </c>
      <c r="B262" s="12" t="s">
        <v>295</v>
      </c>
      <c r="C262" s="9" t="s">
        <v>79</v>
      </c>
      <c r="D262" s="9" t="s">
        <v>344</v>
      </c>
      <c r="E262" s="9" t="s">
        <v>345</v>
      </c>
      <c r="F262" s="9" t="s">
        <v>217</v>
      </c>
      <c r="G262" s="9">
        <v>251554</v>
      </c>
      <c r="H262" s="9" t="s">
        <v>218</v>
      </c>
      <c r="I262" s="3" t="s">
        <v>1362</v>
      </c>
      <c r="J262" s="3">
        <v>264598</v>
      </c>
      <c r="K262" s="3"/>
    </row>
    <row r="263" spans="1:11" ht="64.5" hidden="1" x14ac:dyDescent="0.25">
      <c r="A263" s="5">
        <v>262</v>
      </c>
      <c r="B263" s="12" t="s">
        <v>295</v>
      </c>
      <c r="C263" s="9" t="s">
        <v>346</v>
      </c>
      <c r="D263" s="9" t="s">
        <v>957</v>
      </c>
      <c r="E263" s="9" t="s">
        <v>347</v>
      </c>
      <c r="F263" s="9" t="s">
        <v>217</v>
      </c>
      <c r="G263" s="9">
        <v>251555</v>
      </c>
      <c r="H263" s="9" t="s">
        <v>218</v>
      </c>
      <c r="I263" s="3" t="s">
        <v>1362</v>
      </c>
      <c r="J263" s="3">
        <v>256635</v>
      </c>
      <c r="K263" s="3"/>
    </row>
    <row r="264" spans="1:11" ht="51.75" hidden="1" x14ac:dyDescent="0.25">
      <c r="A264" s="5">
        <v>263</v>
      </c>
      <c r="B264" s="12" t="s">
        <v>295</v>
      </c>
      <c r="C264" s="9" t="s">
        <v>69</v>
      </c>
      <c r="D264" s="9" t="s">
        <v>944</v>
      </c>
      <c r="E264" s="9" t="s">
        <v>1135</v>
      </c>
      <c r="F264" s="9" t="s">
        <v>217</v>
      </c>
      <c r="G264" s="9">
        <v>251553</v>
      </c>
      <c r="H264" s="9" t="s">
        <v>218</v>
      </c>
      <c r="I264" s="3" t="s">
        <v>1378</v>
      </c>
      <c r="J264" s="3"/>
      <c r="K264" s="3"/>
    </row>
    <row r="265" spans="1:11" ht="39" hidden="1" x14ac:dyDescent="0.25">
      <c r="A265" s="5">
        <v>264</v>
      </c>
      <c r="B265" s="12" t="s">
        <v>295</v>
      </c>
      <c r="C265" s="9"/>
      <c r="D265" s="9" t="s">
        <v>958</v>
      </c>
      <c r="E265" s="9" t="s">
        <v>1136</v>
      </c>
      <c r="F265" s="9" t="s">
        <v>217</v>
      </c>
      <c r="G265" s="9">
        <v>251553</v>
      </c>
      <c r="H265" s="9" t="s">
        <v>218</v>
      </c>
      <c r="I265" s="3" t="s">
        <v>1378</v>
      </c>
      <c r="J265" s="3"/>
      <c r="K265" s="3"/>
    </row>
    <row r="266" spans="1:11" ht="51.75" hidden="1" x14ac:dyDescent="0.25">
      <c r="A266" s="5">
        <v>265</v>
      </c>
      <c r="B266" s="12" t="s">
        <v>295</v>
      </c>
      <c r="C266" s="9" t="s">
        <v>348</v>
      </c>
      <c r="D266" s="9" t="s">
        <v>944</v>
      </c>
      <c r="E266" s="9" t="s">
        <v>1137</v>
      </c>
      <c r="F266" s="9" t="s">
        <v>217</v>
      </c>
      <c r="G266" s="9">
        <v>2451561</v>
      </c>
      <c r="H266" s="9" t="s">
        <v>218</v>
      </c>
      <c r="I266" s="3" t="s">
        <v>1378</v>
      </c>
      <c r="J266" s="3"/>
      <c r="K266" s="3"/>
    </row>
    <row r="267" spans="1:11" ht="90" hidden="1" x14ac:dyDescent="0.25">
      <c r="A267" s="5">
        <v>266</v>
      </c>
      <c r="B267" s="12" t="s">
        <v>295</v>
      </c>
      <c r="C267" s="9" t="s">
        <v>348</v>
      </c>
      <c r="D267" s="9" t="s">
        <v>959</v>
      </c>
      <c r="E267" s="9" t="s">
        <v>1138</v>
      </c>
      <c r="F267" s="9" t="s">
        <v>217</v>
      </c>
      <c r="G267" s="9">
        <v>2451561</v>
      </c>
      <c r="H267" s="9" t="s">
        <v>218</v>
      </c>
      <c r="I267" s="3" t="s">
        <v>1378</v>
      </c>
      <c r="J267" s="3"/>
      <c r="K267" s="3"/>
    </row>
    <row r="268" spans="1:11" ht="64.5" hidden="1" x14ac:dyDescent="0.25">
      <c r="A268" s="5">
        <v>267</v>
      </c>
      <c r="B268" s="12" t="s">
        <v>295</v>
      </c>
      <c r="C268" s="9" t="s">
        <v>348</v>
      </c>
      <c r="D268" s="9" t="s">
        <v>960</v>
      </c>
      <c r="E268" s="9" t="s">
        <v>349</v>
      </c>
      <c r="F268" s="9" t="s">
        <v>217</v>
      </c>
      <c r="G268" s="9">
        <v>2451561</v>
      </c>
      <c r="H268" s="9" t="s">
        <v>218</v>
      </c>
      <c r="I268" s="3" t="s">
        <v>1378</v>
      </c>
      <c r="J268" s="3"/>
      <c r="K268" s="3"/>
    </row>
    <row r="269" spans="1:11" ht="39" hidden="1" x14ac:dyDescent="0.25">
      <c r="A269" s="5">
        <v>268</v>
      </c>
      <c r="B269" s="12" t="s">
        <v>295</v>
      </c>
      <c r="C269" s="9" t="s">
        <v>348</v>
      </c>
      <c r="D269" s="9" t="s">
        <v>960</v>
      </c>
      <c r="E269" s="9" t="s">
        <v>350</v>
      </c>
      <c r="F269" s="9" t="s">
        <v>217</v>
      </c>
      <c r="G269" s="9">
        <v>2451561</v>
      </c>
      <c r="H269" s="9" t="s">
        <v>218</v>
      </c>
      <c r="I269" s="3" t="s">
        <v>1378</v>
      </c>
      <c r="J269" s="3"/>
      <c r="K269" s="3"/>
    </row>
    <row r="270" spans="1:11" ht="30" hidden="1" x14ac:dyDescent="0.25">
      <c r="A270" s="5">
        <v>269</v>
      </c>
      <c r="B270" s="12" t="s">
        <v>295</v>
      </c>
      <c r="C270" s="9" t="s">
        <v>348</v>
      </c>
      <c r="D270" s="9" t="s">
        <v>961</v>
      </c>
      <c r="E270" s="9" t="s">
        <v>1139</v>
      </c>
      <c r="F270" s="9" t="s">
        <v>217</v>
      </c>
      <c r="G270" s="9">
        <v>2451561</v>
      </c>
      <c r="H270" s="9" t="s">
        <v>218</v>
      </c>
      <c r="I270" s="3" t="s">
        <v>1378</v>
      </c>
      <c r="J270" s="3"/>
      <c r="K270" s="3"/>
    </row>
    <row r="271" spans="1:11" ht="30" hidden="1" x14ac:dyDescent="0.25">
      <c r="A271" s="5">
        <v>270</v>
      </c>
      <c r="B271" s="12" t="s">
        <v>295</v>
      </c>
      <c r="C271" s="9" t="s">
        <v>348</v>
      </c>
      <c r="D271" s="9" t="s">
        <v>961</v>
      </c>
      <c r="E271" s="9" t="s">
        <v>1140</v>
      </c>
      <c r="F271" s="9" t="s">
        <v>217</v>
      </c>
      <c r="G271" s="9">
        <v>2451561</v>
      </c>
      <c r="H271" s="9" t="s">
        <v>218</v>
      </c>
      <c r="I271" s="3" t="s">
        <v>1378</v>
      </c>
      <c r="J271" s="3"/>
      <c r="K271" s="3"/>
    </row>
    <row r="272" spans="1:11" ht="39" hidden="1" x14ac:dyDescent="0.25">
      <c r="A272" s="5">
        <v>271</v>
      </c>
      <c r="B272" s="12" t="s">
        <v>295</v>
      </c>
      <c r="C272" s="9" t="s">
        <v>348</v>
      </c>
      <c r="D272" s="9" t="s">
        <v>934</v>
      </c>
      <c r="E272" s="9" t="s">
        <v>1141</v>
      </c>
      <c r="F272" s="9" t="s">
        <v>217</v>
      </c>
      <c r="G272" s="9">
        <v>2451561</v>
      </c>
      <c r="H272" s="9" t="s">
        <v>218</v>
      </c>
      <c r="I272" s="3" t="s">
        <v>1378</v>
      </c>
      <c r="J272" s="3"/>
      <c r="K272" s="3"/>
    </row>
    <row r="273" spans="1:11" ht="30" hidden="1" x14ac:dyDescent="0.25">
      <c r="A273" s="5">
        <v>272</v>
      </c>
      <c r="B273" s="12" t="s">
        <v>295</v>
      </c>
      <c r="C273" s="9" t="s">
        <v>348</v>
      </c>
      <c r="D273" s="9" t="s">
        <v>933</v>
      </c>
      <c r="E273" s="9" t="s">
        <v>1142</v>
      </c>
      <c r="F273" s="9" t="s">
        <v>217</v>
      </c>
      <c r="G273" s="9">
        <v>2451561</v>
      </c>
      <c r="H273" s="9" t="s">
        <v>218</v>
      </c>
      <c r="I273" s="3" t="s">
        <v>1378</v>
      </c>
      <c r="J273" s="3"/>
      <c r="K273" s="3"/>
    </row>
    <row r="274" spans="1:11" ht="39" hidden="1" x14ac:dyDescent="0.25">
      <c r="A274" s="5">
        <v>273</v>
      </c>
      <c r="B274" s="12" t="s">
        <v>295</v>
      </c>
      <c r="C274" s="9" t="s">
        <v>348</v>
      </c>
      <c r="D274" s="9" t="s">
        <v>962</v>
      </c>
      <c r="E274" s="9" t="s">
        <v>1143</v>
      </c>
      <c r="F274" s="9" t="s">
        <v>217</v>
      </c>
      <c r="G274" s="9">
        <v>2451561</v>
      </c>
      <c r="H274" s="9" t="s">
        <v>218</v>
      </c>
      <c r="I274" s="3" t="s">
        <v>1378</v>
      </c>
      <c r="J274" s="3"/>
      <c r="K274" s="3"/>
    </row>
    <row r="275" spans="1:11" ht="90" hidden="1" x14ac:dyDescent="0.25">
      <c r="A275" s="5">
        <v>274</v>
      </c>
      <c r="B275" s="12" t="s">
        <v>295</v>
      </c>
      <c r="C275" s="9" t="s">
        <v>348</v>
      </c>
      <c r="D275" s="9" t="s">
        <v>963</v>
      </c>
      <c r="E275" s="9" t="s">
        <v>351</v>
      </c>
      <c r="F275" s="9" t="s">
        <v>217</v>
      </c>
      <c r="G275" s="9">
        <v>2451561</v>
      </c>
      <c r="H275" s="9" t="s">
        <v>218</v>
      </c>
      <c r="I275" s="3" t="s">
        <v>1378</v>
      </c>
      <c r="J275" s="3"/>
      <c r="K275" s="3"/>
    </row>
    <row r="276" spans="1:11" ht="90" hidden="1" x14ac:dyDescent="0.25">
      <c r="A276" s="5">
        <v>275</v>
      </c>
      <c r="B276" s="12" t="s">
        <v>295</v>
      </c>
      <c r="C276" s="9" t="s">
        <v>348</v>
      </c>
      <c r="D276" s="9" t="s">
        <v>963</v>
      </c>
      <c r="E276" s="9" t="s">
        <v>352</v>
      </c>
      <c r="F276" s="9" t="s">
        <v>217</v>
      </c>
      <c r="G276" s="9">
        <v>2451561</v>
      </c>
      <c r="H276" s="9" t="s">
        <v>218</v>
      </c>
      <c r="I276" s="3" t="s">
        <v>1378</v>
      </c>
      <c r="J276" s="3"/>
      <c r="K276" s="3"/>
    </row>
    <row r="277" spans="1:11" ht="90" hidden="1" x14ac:dyDescent="0.25">
      <c r="A277" s="5">
        <v>276</v>
      </c>
      <c r="B277" s="12" t="s">
        <v>295</v>
      </c>
      <c r="C277" s="9" t="s">
        <v>348</v>
      </c>
      <c r="D277" s="9" t="s">
        <v>963</v>
      </c>
      <c r="E277" s="9" t="s">
        <v>353</v>
      </c>
      <c r="F277" s="9" t="s">
        <v>217</v>
      </c>
      <c r="G277" s="9">
        <v>2451561</v>
      </c>
      <c r="H277" s="9" t="s">
        <v>218</v>
      </c>
      <c r="I277" s="3" t="s">
        <v>1378</v>
      </c>
      <c r="J277" s="3"/>
      <c r="K277" s="3"/>
    </row>
    <row r="278" spans="1:11" ht="39" hidden="1" x14ac:dyDescent="0.25">
      <c r="A278" s="5">
        <v>277</v>
      </c>
      <c r="B278" s="12" t="s">
        <v>295</v>
      </c>
      <c r="C278" s="9" t="s">
        <v>348</v>
      </c>
      <c r="D278" s="9" t="s">
        <v>937</v>
      </c>
      <c r="E278" s="9" t="s">
        <v>1144</v>
      </c>
      <c r="F278" s="9" t="s">
        <v>217</v>
      </c>
      <c r="G278" s="9">
        <v>2451561</v>
      </c>
      <c r="H278" s="9" t="s">
        <v>218</v>
      </c>
      <c r="I278" s="3" t="s">
        <v>1378</v>
      </c>
      <c r="J278" s="3"/>
      <c r="K278" s="3"/>
    </row>
    <row r="279" spans="1:11" ht="30" hidden="1" x14ac:dyDescent="0.25">
      <c r="A279" s="5">
        <v>278</v>
      </c>
      <c r="B279" s="12" t="s">
        <v>295</v>
      </c>
      <c r="C279" s="9" t="s">
        <v>348</v>
      </c>
      <c r="D279" s="9" t="s">
        <v>940</v>
      </c>
      <c r="E279" s="9" t="s">
        <v>1145</v>
      </c>
      <c r="F279" s="9" t="s">
        <v>217</v>
      </c>
      <c r="G279" s="9">
        <v>2451561</v>
      </c>
      <c r="H279" s="9" t="s">
        <v>218</v>
      </c>
      <c r="I279" s="3" t="s">
        <v>1378</v>
      </c>
      <c r="J279" s="3"/>
      <c r="K279" s="3"/>
    </row>
    <row r="280" spans="1:11" ht="64.5" hidden="1" x14ac:dyDescent="0.25">
      <c r="A280" s="5">
        <v>279</v>
      </c>
      <c r="B280" s="12" t="s">
        <v>295</v>
      </c>
      <c r="C280" s="9" t="s">
        <v>348</v>
      </c>
      <c r="D280" s="9" t="s">
        <v>957</v>
      </c>
      <c r="E280" s="9" t="s">
        <v>354</v>
      </c>
      <c r="F280" s="9" t="s">
        <v>217</v>
      </c>
      <c r="G280" s="9">
        <v>2451561</v>
      </c>
      <c r="H280" s="9" t="s">
        <v>218</v>
      </c>
      <c r="I280" s="3" t="s">
        <v>1378</v>
      </c>
      <c r="J280" s="3"/>
      <c r="K280" s="3"/>
    </row>
    <row r="281" spans="1:11" ht="77.25" hidden="1" x14ac:dyDescent="0.25">
      <c r="A281" s="5">
        <v>280</v>
      </c>
      <c r="B281" s="12" t="s">
        <v>295</v>
      </c>
      <c r="C281" s="9" t="s">
        <v>348</v>
      </c>
      <c r="D281" s="9" t="s">
        <v>964</v>
      </c>
      <c r="E281" s="9" t="s">
        <v>1146</v>
      </c>
      <c r="F281" s="9" t="s">
        <v>217</v>
      </c>
      <c r="G281" s="9">
        <v>2451561</v>
      </c>
      <c r="H281" s="9" t="s">
        <v>218</v>
      </c>
      <c r="I281" s="3" t="s">
        <v>1378</v>
      </c>
      <c r="J281" s="3"/>
      <c r="K281" s="3"/>
    </row>
    <row r="282" spans="1:11" ht="30" hidden="1" x14ac:dyDescent="0.25">
      <c r="A282" s="5">
        <v>281</v>
      </c>
      <c r="B282" s="12" t="s">
        <v>295</v>
      </c>
      <c r="C282" s="9" t="s">
        <v>348</v>
      </c>
      <c r="D282" s="9" t="s">
        <v>930</v>
      </c>
      <c r="E282" s="9" t="s">
        <v>355</v>
      </c>
      <c r="F282" s="9" t="s">
        <v>217</v>
      </c>
      <c r="G282" s="9">
        <v>2451561</v>
      </c>
      <c r="H282" s="9" t="s">
        <v>218</v>
      </c>
      <c r="I282" s="3" t="s">
        <v>1378</v>
      </c>
      <c r="J282" s="3"/>
      <c r="K282" s="3"/>
    </row>
    <row r="283" spans="1:11" ht="39" hidden="1" x14ac:dyDescent="0.25">
      <c r="A283" s="5">
        <v>282</v>
      </c>
      <c r="B283" s="12" t="s">
        <v>295</v>
      </c>
      <c r="C283" s="9" t="s">
        <v>113</v>
      </c>
      <c r="D283" s="9" t="s">
        <v>948</v>
      </c>
      <c r="E283" s="9" t="s">
        <v>356</v>
      </c>
      <c r="F283" s="9" t="s">
        <v>217</v>
      </c>
      <c r="G283" s="9">
        <v>251559</v>
      </c>
      <c r="H283" s="9" t="s">
        <v>218</v>
      </c>
      <c r="I283" s="3" t="s">
        <v>1362</v>
      </c>
      <c r="J283" s="3">
        <v>309310</v>
      </c>
      <c r="K283" s="3"/>
    </row>
    <row r="284" spans="1:11" ht="102.75" hidden="1" x14ac:dyDescent="0.25">
      <c r="A284" s="5">
        <v>283</v>
      </c>
      <c r="B284" s="12" t="s">
        <v>295</v>
      </c>
      <c r="C284" s="9" t="s">
        <v>113</v>
      </c>
      <c r="D284" s="9" t="s">
        <v>931</v>
      </c>
      <c r="E284" s="9" t="s">
        <v>357</v>
      </c>
      <c r="F284" s="9" t="s">
        <v>217</v>
      </c>
      <c r="G284" s="9">
        <v>251559</v>
      </c>
      <c r="H284" s="9" t="s">
        <v>218</v>
      </c>
      <c r="I284" s="3" t="s">
        <v>1362</v>
      </c>
      <c r="J284" s="3">
        <v>308402</v>
      </c>
      <c r="K284" s="3"/>
    </row>
    <row r="285" spans="1:11" ht="30" hidden="1" x14ac:dyDescent="0.25">
      <c r="A285" s="5">
        <v>284</v>
      </c>
      <c r="B285" s="12" t="s">
        <v>295</v>
      </c>
      <c r="C285" s="9" t="s">
        <v>113</v>
      </c>
      <c r="D285" s="9" t="s">
        <v>952</v>
      </c>
      <c r="E285" s="9" t="s">
        <v>358</v>
      </c>
      <c r="F285" s="9" t="s">
        <v>217</v>
      </c>
      <c r="G285" s="9">
        <v>251559</v>
      </c>
      <c r="H285" s="9" t="s">
        <v>218</v>
      </c>
      <c r="I285" s="3" t="s">
        <v>1378</v>
      </c>
      <c r="J285" s="3"/>
      <c r="K285" s="3"/>
    </row>
    <row r="286" spans="1:11" ht="64.5" hidden="1" x14ac:dyDescent="0.25">
      <c r="A286" s="5">
        <v>285</v>
      </c>
      <c r="B286" s="12" t="s">
        <v>295</v>
      </c>
      <c r="C286" s="9" t="s">
        <v>109</v>
      </c>
      <c r="D286" s="9" t="s">
        <v>930</v>
      </c>
      <c r="E286" s="9" t="s">
        <v>359</v>
      </c>
      <c r="F286" s="9" t="s">
        <v>217</v>
      </c>
      <c r="G286" s="9">
        <v>251560</v>
      </c>
      <c r="H286" s="9" t="s">
        <v>218</v>
      </c>
      <c r="I286" s="3" t="s">
        <v>1378</v>
      </c>
      <c r="J286" s="3"/>
      <c r="K286" s="3"/>
    </row>
    <row r="287" spans="1:11" ht="90" hidden="1" x14ac:dyDescent="0.25">
      <c r="A287" s="5">
        <v>286</v>
      </c>
      <c r="B287" s="12" t="s">
        <v>295</v>
      </c>
      <c r="C287" s="9" t="s">
        <v>109</v>
      </c>
      <c r="D287" s="9" t="s">
        <v>930</v>
      </c>
      <c r="E287" s="9" t="s">
        <v>360</v>
      </c>
      <c r="F287" s="9" t="s">
        <v>217</v>
      </c>
      <c r="G287" s="9">
        <v>251560</v>
      </c>
      <c r="H287" s="9" t="s">
        <v>218</v>
      </c>
      <c r="I287" s="3" t="s">
        <v>1378</v>
      </c>
      <c r="J287" s="3"/>
      <c r="K287" s="3"/>
    </row>
    <row r="288" spans="1:11" ht="90" hidden="1" x14ac:dyDescent="0.25">
      <c r="A288" s="5">
        <v>287</v>
      </c>
      <c r="B288" s="12" t="s">
        <v>295</v>
      </c>
      <c r="C288" s="9" t="s">
        <v>109</v>
      </c>
      <c r="D288" s="9" t="s">
        <v>931</v>
      </c>
      <c r="E288" s="9" t="s">
        <v>361</v>
      </c>
      <c r="F288" s="9" t="s">
        <v>217</v>
      </c>
      <c r="G288" s="9">
        <v>251560</v>
      </c>
      <c r="H288" s="9" t="s">
        <v>218</v>
      </c>
      <c r="I288" s="3" t="s">
        <v>1378</v>
      </c>
      <c r="J288" s="3"/>
      <c r="K288" s="3"/>
    </row>
    <row r="289" spans="1:11" ht="64.5" hidden="1" x14ac:dyDescent="0.25">
      <c r="A289" s="5">
        <v>288</v>
      </c>
      <c r="B289" s="12" t="s">
        <v>295</v>
      </c>
      <c r="C289" s="9" t="s">
        <v>109</v>
      </c>
      <c r="D289" s="9" t="s">
        <v>959</v>
      </c>
      <c r="E289" s="9" t="s">
        <v>1147</v>
      </c>
      <c r="F289" s="9" t="s">
        <v>217</v>
      </c>
      <c r="G289" s="9">
        <v>251560</v>
      </c>
      <c r="H289" s="9" t="s">
        <v>218</v>
      </c>
      <c r="I289" s="3" t="s">
        <v>1378</v>
      </c>
      <c r="J289" s="3"/>
      <c r="K289" s="3"/>
    </row>
    <row r="290" spans="1:11" ht="51.75" hidden="1" x14ac:dyDescent="0.25">
      <c r="A290" s="5">
        <v>289</v>
      </c>
      <c r="B290" s="12" t="s">
        <v>295</v>
      </c>
      <c r="C290" s="9" t="s">
        <v>109</v>
      </c>
      <c r="D290" s="9" t="s">
        <v>959</v>
      </c>
      <c r="E290" s="9" t="s">
        <v>362</v>
      </c>
      <c r="F290" s="9" t="s">
        <v>217</v>
      </c>
      <c r="G290" s="9">
        <v>251560</v>
      </c>
      <c r="H290" s="9" t="s">
        <v>218</v>
      </c>
      <c r="I290" s="3" t="s">
        <v>1378</v>
      </c>
      <c r="J290" s="3"/>
      <c r="K290" s="3"/>
    </row>
    <row r="291" spans="1:11" ht="39" hidden="1" x14ac:dyDescent="0.25">
      <c r="A291" s="5">
        <v>290</v>
      </c>
      <c r="B291" s="12" t="s">
        <v>295</v>
      </c>
      <c r="C291" s="9" t="s">
        <v>109</v>
      </c>
      <c r="D291" s="9" t="s">
        <v>949</v>
      </c>
      <c r="E291" s="9" t="s">
        <v>1148</v>
      </c>
      <c r="F291" s="9" t="s">
        <v>217</v>
      </c>
      <c r="G291" s="9">
        <v>251560</v>
      </c>
      <c r="H291" s="9" t="s">
        <v>218</v>
      </c>
      <c r="I291" s="3" t="s">
        <v>1378</v>
      </c>
      <c r="J291" s="3"/>
      <c r="K291" s="3"/>
    </row>
    <row r="292" spans="1:11" ht="26.25" hidden="1" x14ac:dyDescent="0.25">
      <c r="A292" s="5">
        <v>291</v>
      </c>
      <c r="B292" s="12" t="s">
        <v>363</v>
      </c>
      <c r="C292" s="9" t="s">
        <v>174</v>
      </c>
      <c r="D292" s="9" t="s">
        <v>965</v>
      </c>
      <c r="E292" s="9" t="s">
        <v>1149</v>
      </c>
      <c r="F292" s="9" t="s">
        <v>181</v>
      </c>
      <c r="G292" s="9">
        <v>236948</v>
      </c>
      <c r="H292" s="9" t="s">
        <v>165</v>
      </c>
      <c r="I292" s="3" t="s">
        <v>1362</v>
      </c>
      <c r="J292" s="3">
        <v>249012</v>
      </c>
      <c r="K292" s="3"/>
    </row>
    <row r="293" spans="1:11" ht="30" hidden="1" x14ac:dyDescent="0.25">
      <c r="A293" s="5">
        <v>292</v>
      </c>
      <c r="B293" s="12" t="s">
        <v>363</v>
      </c>
      <c r="C293" s="9" t="s">
        <v>174</v>
      </c>
      <c r="D293" s="9" t="s">
        <v>965</v>
      </c>
      <c r="E293" s="9" t="s">
        <v>380</v>
      </c>
      <c r="F293" s="9" t="s">
        <v>181</v>
      </c>
      <c r="G293" s="9">
        <v>236948</v>
      </c>
      <c r="H293" s="9" t="s">
        <v>165</v>
      </c>
      <c r="I293" s="3" t="s">
        <v>1378</v>
      </c>
      <c r="J293" s="3"/>
      <c r="K293" s="3"/>
    </row>
    <row r="294" spans="1:11" ht="30" hidden="1" x14ac:dyDescent="0.25">
      <c r="A294" s="5">
        <v>293</v>
      </c>
      <c r="B294" s="12" t="s">
        <v>363</v>
      </c>
      <c r="C294" s="9" t="s">
        <v>174</v>
      </c>
      <c r="D294" s="9" t="s">
        <v>372</v>
      </c>
      <c r="E294" s="9" t="s">
        <v>364</v>
      </c>
      <c r="F294" s="9" t="s">
        <v>181</v>
      </c>
      <c r="G294" s="9">
        <v>236948</v>
      </c>
      <c r="H294" s="9" t="s">
        <v>165</v>
      </c>
      <c r="I294" s="3" t="s">
        <v>1378</v>
      </c>
      <c r="J294" s="3"/>
      <c r="K294" s="3"/>
    </row>
    <row r="295" spans="1:11" ht="30" hidden="1" x14ac:dyDescent="0.25">
      <c r="A295" s="5">
        <v>294</v>
      </c>
      <c r="B295" s="12" t="s">
        <v>363</v>
      </c>
      <c r="C295" s="9" t="s">
        <v>174</v>
      </c>
      <c r="D295" s="9" t="s">
        <v>365</v>
      </c>
      <c r="E295" s="9" t="s">
        <v>366</v>
      </c>
      <c r="F295" s="9" t="s">
        <v>181</v>
      </c>
      <c r="G295" s="9">
        <v>236948</v>
      </c>
      <c r="H295" s="9" t="s">
        <v>165</v>
      </c>
      <c r="I295" s="3" t="s">
        <v>1378</v>
      </c>
      <c r="J295" s="3"/>
      <c r="K295" s="3"/>
    </row>
    <row r="296" spans="1:11" ht="30" hidden="1" x14ac:dyDescent="0.25">
      <c r="A296" s="5">
        <v>295</v>
      </c>
      <c r="B296" s="12" t="s">
        <v>363</v>
      </c>
      <c r="C296" s="9" t="s">
        <v>174</v>
      </c>
      <c r="D296" s="9" t="s">
        <v>365</v>
      </c>
      <c r="E296" s="9" t="s">
        <v>367</v>
      </c>
      <c r="F296" s="9" t="s">
        <v>181</v>
      </c>
      <c r="G296" s="9">
        <v>236948</v>
      </c>
      <c r="H296" s="9" t="s">
        <v>165</v>
      </c>
      <c r="I296" s="3" t="s">
        <v>1378</v>
      </c>
      <c r="J296" s="3"/>
      <c r="K296" s="3"/>
    </row>
    <row r="297" spans="1:11" ht="30" hidden="1" x14ac:dyDescent="0.25">
      <c r="A297" s="5">
        <v>296</v>
      </c>
      <c r="B297" s="12" t="s">
        <v>363</v>
      </c>
      <c r="C297" s="9" t="s">
        <v>174</v>
      </c>
      <c r="D297" s="9" t="s">
        <v>394</v>
      </c>
      <c r="E297" s="9" t="s">
        <v>368</v>
      </c>
      <c r="F297" s="9" t="s">
        <v>181</v>
      </c>
      <c r="G297" s="9">
        <v>236948</v>
      </c>
      <c r="H297" s="9" t="s">
        <v>165</v>
      </c>
      <c r="I297" s="3" t="s">
        <v>1378</v>
      </c>
      <c r="J297" s="14"/>
      <c r="K297" s="3"/>
    </row>
    <row r="298" spans="1:11" ht="30" hidden="1" x14ac:dyDescent="0.25">
      <c r="A298" s="5">
        <v>297</v>
      </c>
      <c r="B298" s="12" t="s">
        <v>363</v>
      </c>
      <c r="C298" s="9" t="s">
        <v>174</v>
      </c>
      <c r="D298" s="9" t="s">
        <v>966</v>
      </c>
      <c r="E298" s="9" t="s">
        <v>1150</v>
      </c>
      <c r="F298" s="9" t="s">
        <v>181</v>
      </c>
      <c r="G298" s="9">
        <v>236948</v>
      </c>
      <c r="H298" s="9" t="s">
        <v>165</v>
      </c>
      <c r="I298" s="3" t="s">
        <v>1378</v>
      </c>
      <c r="J298" s="3"/>
      <c r="K298" s="3"/>
    </row>
    <row r="299" spans="1:11" ht="26.25" hidden="1" x14ac:dyDescent="0.25">
      <c r="A299" s="5">
        <v>298</v>
      </c>
      <c r="B299" s="12" t="s">
        <v>363</v>
      </c>
      <c r="C299" s="9" t="s">
        <v>174</v>
      </c>
      <c r="D299" s="9" t="s">
        <v>390</v>
      </c>
      <c r="E299" s="9" t="s">
        <v>369</v>
      </c>
      <c r="F299" s="9" t="s">
        <v>181</v>
      </c>
      <c r="G299" s="9">
        <v>236948</v>
      </c>
      <c r="H299" s="9" t="s">
        <v>165</v>
      </c>
      <c r="I299" s="3" t="s">
        <v>1362</v>
      </c>
      <c r="J299" s="10">
        <v>236634</v>
      </c>
      <c r="K299" s="3"/>
    </row>
    <row r="300" spans="1:11" ht="30" hidden="1" x14ac:dyDescent="0.25">
      <c r="A300" s="5">
        <v>299</v>
      </c>
      <c r="B300" s="12" t="s">
        <v>363</v>
      </c>
      <c r="C300" s="9" t="s">
        <v>174</v>
      </c>
      <c r="D300" s="9" t="s">
        <v>375</v>
      </c>
      <c r="E300" s="9" t="s">
        <v>370</v>
      </c>
      <c r="F300" s="9" t="s">
        <v>181</v>
      </c>
      <c r="G300" s="9">
        <v>236948</v>
      </c>
      <c r="H300" s="9" t="s">
        <v>165</v>
      </c>
      <c r="I300" s="3" t="s">
        <v>1378</v>
      </c>
      <c r="J300" s="3"/>
      <c r="K300" s="3"/>
    </row>
    <row r="301" spans="1:11" ht="30" hidden="1" x14ac:dyDescent="0.25">
      <c r="A301" s="5">
        <v>300</v>
      </c>
      <c r="B301" s="12" t="s">
        <v>363</v>
      </c>
      <c r="C301" s="9" t="s">
        <v>174</v>
      </c>
      <c r="D301" s="9" t="s">
        <v>382</v>
      </c>
      <c r="E301" s="9" t="s">
        <v>371</v>
      </c>
      <c r="F301" s="9" t="s">
        <v>181</v>
      </c>
      <c r="G301" s="9">
        <v>236948</v>
      </c>
      <c r="H301" s="9" t="s">
        <v>165</v>
      </c>
      <c r="I301" s="3" t="s">
        <v>1378</v>
      </c>
      <c r="J301" s="3"/>
      <c r="K301" s="3"/>
    </row>
    <row r="302" spans="1:11" ht="39" hidden="1" x14ac:dyDescent="0.25">
      <c r="A302" s="5">
        <v>301</v>
      </c>
      <c r="B302" s="12" t="s">
        <v>363</v>
      </c>
      <c r="C302" s="9" t="s">
        <v>34</v>
      </c>
      <c r="D302" s="9" t="s">
        <v>372</v>
      </c>
      <c r="E302" s="9" t="s">
        <v>1151</v>
      </c>
      <c r="F302" s="9" t="s">
        <v>181</v>
      </c>
      <c r="G302" s="9">
        <v>236950</v>
      </c>
      <c r="H302" s="9" t="s">
        <v>165</v>
      </c>
      <c r="I302" s="3" t="s">
        <v>1362</v>
      </c>
      <c r="J302" s="3">
        <v>243962</v>
      </c>
      <c r="K302" s="3"/>
    </row>
    <row r="303" spans="1:11" ht="64.5" hidden="1" x14ac:dyDescent="0.25">
      <c r="A303" s="5">
        <v>302</v>
      </c>
      <c r="B303" s="12" t="s">
        <v>363</v>
      </c>
      <c r="C303" s="9" t="s">
        <v>34</v>
      </c>
      <c r="D303" s="9" t="s">
        <v>394</v>
      </c>
      <c r="E303" s="9" t="s">
        <v>373</v>
      </c>
      <c r="F303" s="9" t="s">
        <v>181</v>
      </c>
      <c r="G303" s="9">
        <v>236950</v>
      </c>
      <c r="H303" s="9" t="s">
        <v>165</v>
      </c>
      <c r="I303" s="3" t="s">
        <v>1362</v>
      </c>
      <c r="J303" s="14">
        <v>243962</v>
      </c>
      <c r="K303" s="3"/>
    </row>
    <row r="304" spans="1:11" ht="51.75" hidden="1" x14ac:dyDescent="0.25">
      <c r="A304" s="5">
        <v>303</v>
      </c>
      <c r="B304" s="12" t="s">
        <v>363</v>
      </c>
      <c r="C304" s="9" t="s">
        <v>34</v>
      </c>
      <c r="D304" s="9" t="s">
        <v>394</v>
      </c>
      <c r="E304" s="9" t="s">
        <v>1152</v>
      </c>
      <c r="F304" s="9" t="s">
        <v>181</v>
      </c>
      <c r="G304" s="9">
        <v>236950</v>
      </c>
      <c r="H304" s="9" t="s">
        <v>165</v>
      </c>
      <c r="I304" s="3" t="s">
        <v>1362</v>
      </c>
      <c r="J304" s="14">
        <v>243962</v>
      </c>
      <c r="K304" s="3"/>
    </row>
    <row r="305" spans="1:11" ht="26.25" hidden="1" x14ac:dyDescent="0.25">
      <c r="A305" s="5">
        <v>304</v>
      </c>
      <c r="B305" s="12" t="s">
        <v>363</v>
      </c>
      <c r="C305" s="9" t="s">
        <v>34</v>
      </c>
      <c r="D305" s="9" t="s">
        <v>374</v>
      </c>
      <c r="E305" s="15" t="s">
        <v>1153</v>
      </c>
      <c r="F305" s="9" t="s">
        <v>181</v>
      </c>
      <c r="G305" s="9">
        <v>236950</v>
      </c>
      <c r="H305" s="9" t="s">
        <v>165</v>
      </c>
      <c r="I305" s="3" t="s">
        <v>1362</v>
      </c>
      <c r="J305" s="3">
        <v>243962</v>
      </c>
      <c r="K305" s="3"/>
    </row>
    <row r="306" spans="1:11" ht="26.25" hidden="1" x14ac:dyDescent="0.25">
      <c r="A306" s="5">
        <v>305</v>
      </c>
      <c r="B306" s="12" t="s">
        <v>363</v>
      </c>
      <c r="C306" s="9" t="s">
        <v>34</v>
      </c>
      <c r="D306" s="9" t="s">
        <v>375</v>
      </c>
      <c r="E306" s="9" t="s">
        <v>376</v>
      </c>
      <c r="F306" s="9" t="s">
        <v>181</v>
      </c>
      <c r="G306" s="9">
        <v>236950</v>
      </c>
      <c r="H306" s="9" t="s">
        <v>165</v>
      </c>
      <c r="I306" s="3" t="s">
        <v>1362</v>
      </c>
      <c r="J306" s="3">
        <v>243962</v>
      </c>
      <c r="K306" s="3"/>
    </row>
    <row r="307" spans="1:11" ht="26.25" hidden="1" x14ac:dyDescent="0.25">
      <c r="A307" s="5">
        <v>306</v>
      </c>
      <c r="B307" s="12" t="s">
        <v>363</v>
      </c>
      <c r="C307" s="9" t="s">
        <v>34</v>
      </c>
      <c r="D307" s="9" t="s">
        <v>377</v>
      </c>
      <c r="E307" s="9" t="s">
        <v>1154</v>
      </c>
      <c r="F307" s="9" t="s">
        <v>181</v>
      </c>
      <c r="G307" s="9">
        <v>236950</v>
      </c>
      <c r="H307" s="9" t="s">
        <v>165</v>
      </c>
      <c r="I307" s="3" t="s">
        <v>1362</v>
      </c>
      <c r="J307" s="3">
        <v>243962</v>
      </c>
      <c r="K307" s="3"/>
    </row>
    <row r="308" spans="1:11" ht="39" x14ac:dyDescent="0.25">
      <c r="A308" s="5">
        <v>307</v>
      </c>
      <c r="B308" s="12" t="s">
        <v>363</v>
      </c>
      <c r="C308" s="9" t="s">
        <v>85</v>
      </c>
      <c r="D308" s="9" t="s">
        <v>394</v>
      </c>
      <c r="E308" s="9" t="s">
        <v>1155</v>
      </c>
      <c r="F308" s="9" t="s">
        <v>181</v>
      </c>
      <c r="G308" s="9">
        <v>236951</v>
      </c>
      <c r="H308" s="9" t="s">
        <v>165</v>
      </c>
      <c r="I308" s="3" t="s">
        <v>1363</v>
      </c>
      <c r="J308" s="14" t="s">
        <v>1364</v>
      </c>
      <c r="K308" s="3"/>
    </row>
    <row r="309" spans="1:11" ht="30" x14ac:dyDescent="0.25">
      <c r="A309" s="5">
        <v>308</v>
      </c>
      <c r="B309" s="12" t="s">
        <v>363</v>
      </c>
      <c r="C309" s="9" t="s">
        <v>85</v>
      </c>
      <c r="D309" s="9" t="s">
        <v>377</v>
      </c>
      <c r="E309" s="9" t="s">
        <v>1156</v>
      </c>
      <c r="F309" s="9" t="s">
        <v>181</v>
      </c>
      <c r="G309" s="9">
        <v>236951</v>
      </c>
      <c r="H309" s="9" t="s">
        <v>165</v>
      </c>
      <c r="I309" s="3" t="s">
        <v>1363</v>
      </c>
      <c r="J309" s="3" t="s">
        <v>1364</v>
      </c>
      <c r="K309" s="3"/>
    </row>
    <row r="310" spans="1:11" ht="30" x14ac:dyDescent="0.25">
      <c r="A310" s="5">
        <v>309</v>
      </c>
      <c r="B310" s="12" t="s">
        <v>363</v>
      </c>
      <c r="C310" s="9" t="s">
        <v>85</v>
      </c>
      <c r="D310" s="9" t="s">
        <v>377</v>
      </c>
      <c r="E310" s="9" t="s">
        <v>1157</v>
      </c>
      <c r="F310" s="9" t="s">
        <v>181</v>
      </c>
      <c r="G310" s="9">
        <v>236951</v>
      </c>
      <c r="H310" s="9" t="s">
        <v>165</v>
      </c>
      <c r="I310" s="3" t="s">
        <v>1363</v>
      </c>
      <c r="J310" s="3" t="s">
        <v>1364</v>
      </c>
      <c r="K310" s="3"/>
    </row>
    <row r="311" spans="1:11" ht="30" x14ac:dyDescent="0.25">
      <c r="A311" s="5">
        <v>310</v>
      </c>
      <c r="B311" s="12" t="s">
        <v>363</v>
      </c>
      <c r="C311" s="9" t="s">
        <v>85</v>
      </c>
      <c r="D311" s="9" t="s">
        <v>372</v>
      </c>
      <c r="E311" s="9" t="s">
        <v>378</v>
      </c>
      <c r="F311" s="9" t="s">
        <v>181</v>
      </c>
      <c r="G311" s="9">
        <v>236951</v>
      </c>
      <c r="H311" s="9" t="s">
        <v>165</v>
      </c>
      <c r="I311" s="3" t="s">
        <v>1378</v>
      </c>
      <c r="J311" s="3"/>
      <c r="K311" s="3"/>
    </row>
    <row r="312" spans="1:11" ht="30" hidden="1" x14ac:dyDescent="0.25">
      <c r="A312" s="5">
        <v>311</v>
      </c>
      <c r="B312" s="12" t="s">
        <v>363</v>
      </c>
      <c r="C312" s="9" t="s">
        <v>62</v>
      </c>
      <c r="D312" s="9" t="s">
        <v>965</v>
      </c>
      <c r="E312" s="9" t="s">
        <v>379</v>
      </c>
      <c r="F312" s="9" t="s">
        <v>181</v>
      </c>
      <c r="G312" s="9">
        <v>236949</v>
      </c>
      <c r="H312" s="9" t="s">
        <v>165</v>
      </c>
      <c r="I312" s="3" t="s">
        <v>1378</v>
      </c>
      <c r="J312" s="3"/>
      <c r="K312" s="3"/>
    </row>
    <row r="313" spans="1:11" ht="30" hidden="1" x14ac:dyDescent="0.25">
      <c r="A313" s="5">
        <v>312</v>
      </c>
      <c r="B313" s="12" t="s">
        <v>363</v>
      </c>
      <c r="C313" s="9" t="s">
        <v>62</v>
      </c>
      <c r="D313" s="9" t="s">
        <v>965</v>
      </c>
      <c r="E313" s="9" t="s">
        <v>380</v>
      </c>
      <c r="F313" s="9" t="s">
        <v>181</v>
      </c>
      <c r="G313" s="9">
        <v>236949</v>
      </c>
      <c r="H313" s="9" t="s">
        <v>165</v>
      </c>
      <c r="I313" s="3" t="s">
        <v>1378</v>
      </c>
      <c r="J313" s="3"/>
      <c r="K313" s="3"/>
    </row>
    <row r="314" spans="1:11" ht="26.25" hidden="1" x14ac:dyDescent="0.25">
      <c r="A314" s="5">
        <v>313</v>
      </c>
      <c r="B314" s="12" t="s">
        <v>363</v>
      </c>
      <c r="C314" s="9" t="s">
        <v>62</v>
      </c>
      <c r="D314" s="9" t="s">
        <v>377</v>
      </c>
      <c r="E314" s="9" t="s">
        <v>381</v>
      </c>
      <c r="F314" s="9" t="s">
        <v>181</v>
      </c>
      <c r="G314" s="9">
        <v>236949</v>
      </c>
      <c r="H314" s="9" t="s">
        <v>165</v>
      </c>
      <c r="I314" s="3" t="s">
        <v>1362</v>
      </c>
      <c r="J314" s="3">
        <v>252042</v>
      </c>
      <c r="K314" s="3"/>
    </row>
    <row r="315" spans="1:11" ht="26.25" x14ac:dyDescent="0.25">
      <c r="A315" s="5">
        <v>314</v>
      </c>
      <c r="B315" s="12" t="s">
        <v>363</v>
      </c>
      <c r="C315" s="9" t="s">
        <v>74</v>
      </c>
      <c r="D315" s="9" t="s">
        <v>382</v>
      </c>
      <c r="E315" s="9" t="s">
        <v>383</v>
      </c>
      <c r="F315" s="9" t="s">
        <v>181</v>
      </c>
      <c r="G315" s="9">
        <v>236960</v>
      </c>
      <c r="H315" s="9" t="s">
        <v>165</v>
      </c>
      <c r="I315" s="3" t="s">
        <v>1362</v>
      </c>
      <c r="J315" s="3">
        <v>247260</v>
      </c>
      <c r="K315" s="3"/>
    </row>
    <row r="316" spans="1:11" ht="26.25" hidden="1" x14ac:dyDescent="0.25">
      <c r="A316" s="5">
        <v>315</v>
      </c>
      <c r="B316" s="12" t="s">
        <v>363</v>
      </c>
      <c r="C316" s="9" t="s">
        <v>194</v>
      </c>
      <c r="D316" s="9" t="s">
        <v>965</v>
      </c>
      <c r="E316" s="9" t="s">
        <v>1158</v>
      </c>
      <c r="F316" s="9" t="s">
        <v>181</v>
      </c>
      <c r="G316" s="9">
        <v>236959</v>
      </c>
      <c r="H316" s="9" t="s">
        <v>165</v>
      </c>
      <c r="I316" s="3" t="s">
        <v>1362</v>
      </c>
      <c r="J316" s="3">
        <v>249236</v>
      </c>
      <c r="K316" s="3"/>
    </row>
    <row r="317" spans="1:11" ht="115.5" hidden="1" x14ac:dyDescent="0.25">
      <c r="A317" s="5">
        <v>316</v>
      </c>
      <c r="B317" s="12" t="s">
        <v>363</v>
      </c>
      <c r="C317" s="9" t="s">
        <v>384</v>
      </c>
      <c r="D317" s="9" t="s">
        <v>967</v>
      </c>
      <c r="E317" s="9" t="s">
        <v>385</v>
      </c>
      <c r="F317" s="9" t="s">
        <v>181</v>
      </c>
      <c r="G317" s="9">
        <v>236958</v>
      </c>
      <c r="H317" s="9" t="s">
        <v>165</v>
      </c>
      <c r="I317" s="3" t="s">
        <v>1362</v>
      </c>
      <c r="J317" s="3">
        <v>246646</v>
      </c>
      <c r="K317" s="3"/>
    </row>
    <row r="318" spans="1:11" ht="26.25" hidden="1" x14ac:dyDescent="0.25">
      <c r="A318" s="5">
        <v>317</v>
      </c>
      <c r="B318" s="12" t="s">
        <v>363</v>
      </c>
      <c r="C318" s="9" t="s">
        <v>386</v>
      </c>
      <c r="D318" s="9" t="s">
        <v>377</v>
      </c>
      <c r="E318" s="9" t="s">
        <v>1159</v>
      </c>
      <c r="F318" s="9" t="s">
        <v>181</v>
      </c>
      <c r="G318" s="9">
        <v>236955</v>
      </c>
      <c r="H318" s="9" t="s">
        <v>165</v>
      </c>
      <c r="I318" s="3" t="s">
        <v>1362</v>
      </c>
      <c r="J318" s="3">
        <v>248240</v>
      </c>
      <c r="K318" s="3"/>
    </row>
    <row r="319" spans="1:11" ht="39" hidden="1" x14ac:dyDescent="0.25">
      <c r="A319" s="5">
        <v>318</v>
      </c>
      <c r="B319" s="12" t="s">
        <v>363</v>
      </c>
      <c r="C319" s="9" t="s">
        <v>386</v>
      </c>
      <c r="D319" s="9" t="s">
        <v>377</v>
      </c>
      <c r="E319" s="9" t="s">
        <v>1160</v>
      </c>
      <c r="F319" s="9" t="s">
        <v>181</v>
      </c>
      <c r="G319" s="9">
        <v>236955</v>
      </c>
      <c r="H319" s="9" t="s">
        <v>165</v>
      </c>
      <c r="I319" s="3" t="s">
        <v>1362</v>
      </c>
      <c r="J319" s="3">
        <v>248240</v>
      </c>
      <c r="K319" s="3"/>
    </row>
    <row r="320" spans="1:11" ht="39" hidden="1" x14ac:dyDescent="0.25">
      <c r="A320" s="5">
        <v>319</v>
      </c>
      <c r="B320" s="12" t="s">
        <v>363</v>
      </c>
      <c r="C320" s="9" t="s">
        <v>387</v>
      </c>
      <c r="D320" s="9" t="s">
        <v>374</v>
      </c>
      <c r="E320" s="9" t="s">
        <v>388</v>
      </c>
      <c r="F320" s="9" t="s">
        <v>181</v>
      </c>
      <c r="G320" s="9">
        <v>236952</v>
      </c>
      <c r="H320" s="9" t="s">
        <v>165</v>
      </c>
      <c r="I320" s="3" t="s">
        <v>1363</v>
      </c>
      <c r="J320" s="16">
        <v>20196020461621</v>
      </c>
      <c r="K320" s="3"/>
    </row>
    <row r="321" spans="1:11" ht="30" hidden="1" x14ac:dyDescent="0.25">
      <c r="A321" s="5">
        <v>320</v>
      </c>
      <c r="B321" s="12" t="s">
        <v>363</v>
      </c>
      <c r="C321" s="9" t="s">
        <v>387</v>
      </c>
      <c r="D321" s="9" t="s">
        <v>382</v>
      </c>
      <c r="E321" s="9" t="s">
        <v>389</v>
      </c>
      <c r="F321" s="9" t="s">
        <v>181</v>
      </c>
      <c r="G321" s="9">
        <v>236952</v>
      </c>
      <c r="H321" s="9" t="s">
        <v>165</v>
      </c>
      <c r="I321" s="3" t="s">
        <v>1363</v>
      </c>
      <c r="J321" s="16">
        <v>20196020461621</v>
      </c>
      <c r="K321" s="3"/>
    </row>
    <row r="322" spans="1:11" ht="26.25" hidden="1" x14ac:dyDescent="0.25">
      <c r="A322" s="5">
        <v>321</v>
      </c>
      <c r="B322" s="12" t="s">
        <v>363</v>
      </c>
      <c r="C322" s="9" t="s">
        <v>113</v>
      </c>
      <c r="D322" s="9" t="s">
        <v>390</v>
      </c>
      <c r="E322" s="9" t="s">
        <v>968</v>
      </c>
      <c r="F322" s="9" t="s">
        <v>181</v>
      </c>
      <c r="G322" s="9">
        <v>236953</v>
      </c>
      <c r="H322" s="9" t="s">
        <v>165</v>
      </c>
      <c r="I322" s="3" t="s">
        <v>1362</v>
      </c>
      <c r="J322" s="10">
        <v>20191251268911</v>
      </c>
      <c r="K322" s="3"/>
    </row>
    <row r="323" spans="1:11" ht="39" hidden="1" x14ac:dyDescent="0.25">
      <c r="A323" s="5">
        <v>322</v>
      </c>
      <c r="B323" s="12" t="s">
        <v>363</v>
      </c>
      <c r="C323" s="9" t="s">
        <v>109</v>
      </c>
      <c r="D323" s="9" t="s">
        <v>391</v>
      </c>
      <c r="E323" s="9" t="s">
        <v>392</v>
      </c>
      <c r="F323" s="9" t="s">
        <v>181</v>
      </c>
      <c r="G323" s="9">
        <v>236954</v>
      </c>
      <c r="H323" s="9" t="s">
        <v>165</v>
      </c>
      <c r="I323" s="3" t="s">
        <v>1362</v>
      </c>
      <c r="J323" s="3" t="s">
        <v>1365</v>
      </c>
      <c r="K323" s="3"/>
    </row>
    <row r="324" spans="1:11" ht="26.25" hidden="1" x14ac:dyDescent="0.25">
      <c r="A324" s="5">
        <v>323</v>
      </c>
      <c r="B324" s="12" t="s">
        <v>363</v>
      </c>
      <c r="C324" s="9" t="s">
        <v>109</v>
      </c>
      <c r="D324" s="9" t="s">
        <v>372</v>
      </c>
      <c r="E324" s="9" t="s">
        <v>393</v>
      </c>
      <c r="F324" s="9" t="s">
        <v>181</v>
      </c>
      <c r="G324" s="9">
        <v>236954</v>
      </c>
      <c r="H324" s="9" t="s">
        <v>165</v>
      </c>
      <c r="I324" s="3" t="s">
        <v>1362</v>
      </c>
      <c r="J324" s="3" t="s">
        <v>1365</v>
      </c>
      <c r="K324" s="3"/>
    </row>
    <row r="325" spans="1:11" ht="39" hidden="1" x14ac:dyDescent="0.25">
      <c r="A325" s="5">
        <v>324</v>
      </c>
      <c r="B325" s="12" t="s">
        <v>363</v>
      </c>
      <c r="C325" s="9" t="s">
        <v>89</v>
      </c>
      <c r="D325" s="9" t="s">
        <v>394</v>
      </c>
      <c r="E325" s="9" t="s">
        <v>395</v>
      </c>
      <c r="F325" s="9" t="s">
        <v>181</v>
      </c>
      <c r="G325" s="9">
        <v>236956</v>
      </c>
      <c r="H325" s="9" t="s">
        <v>165</v>
      </c>
      <c r="I325" s="3" t="s">
        <v>1362</v>
      </c>
      <c r="J325" s="14">
        <v>201913200068461</v>
      </c>
      <c r="K325" s="3"/>
    </row>
    <row r="326" spans="1:11" ht="39" hidden="1" x14ac:dyDescent="0.25">
      <c r="A326" s="5">
        <v>325</v>
      </c>
      <c r="B326" s="12" t="s">
        <v>396</v>
      </c>
      <c r="C326" s="9" t="s">
        <v>174</v>
      </c>
      <c r="D326" s="9" t="s">
        <v>409</v>
      </c>
      <c r="E326" s="9" t="s">
        <v>398</v>
      </c>
      <c r="F326" s="9" t="s">
        <v>397</v>
      </c>
      <c r="G326" s="9">
        <v>238015</v>
      </c>
      <c r="H326" s="9" t="s">
        <v>165</v>
      </c>
      <c r="I326" s="3" t="s">
        <v>1378</v>
      </c>
      <c r="J326" s="3"/>
      <c r="K326" s="3"/>
    </row>
    <row r="327" spans="1:11" ht="26.25" hidden="1" x14ac:dyDescent="0.25">
      <c r="A327" s="5">
        <v>326</v>
      </c>
      <c r="B327" s="12" t="s">
        <v>396</v>
      </c>
      <c r="C327" s="9" t="s">
        <v>174</v>
      </c>
      <c r="D327" s="9" t="s">
        <v>409</v>
      </c>
      <c r="E327" s="9" t="s">
        <v>399</v>
      </c>
      <c r="F327" s="9" t="s">
        <v>397</v>
      </c>
      <c r="G327" s="9">
        <v>238015</v>
      </c>
      <c r="H327" s="9" t="s">
        <v>165</v>
      </c>
      <c r="I327" s="3" t="s">
        <v>1362</v>
      </c>
      <c r="J327" s="3">
        <v>248476</v>
      </c>
      <c r="K327" s="3"/>
    </row>
    <row r="328" spans="1:11" ht="39" hidden="1" x14ac:dyDescent="0.25">
      <c r="A328" s="5">
        <v>327</v>
      </c>
      <c r="B328" s="12" t="s">
        <v>396</v>
      </c>
      <c r="C328" s="9" t="s">
        <v>174</v>
      </c>
      <c r="D328" s="15" t="s">
        <v>400</v>
      </c>
      <c r="E328" s="9" t="s">
        <v>401</v>
      </c>
      <c r="F328" s="9" t="s">
        <v>397</v>
      </c>
      <c r="G328" s="9">
        <v>238015</v>
      </c>
      <c r="H328" s="9" t="s">
        <v>165</v>
      </c>
      <c r="I328" s="3" t="s">
        <v>1378</v>
      </c>
      <c r="J328" s="3"/>
      <c r="K328" s="3"/>
    </row>
    <row r="329" spans="1:11" ht="30" hidden="1" x14ac:dyDescent="0.25">
      <c r="A329" s="5">
        <v>328</v>
      </c>
      <c r="B329" s="12" t="s">
        <v>396</v>
      </c>
      <c r="C329" s="9" t="s">
        <v>174</v>
      </c>
      <c r="D329" s="15" t="s">
        <v>402</v>
      </c>
      <c r="E329" s="9" t="s">
        <v>1161</v>
      </c>
      <c r="F329" s="9" t="s">
        <v>397</v>
      </c>
      <c r="G329" s="9">
        <v>238015</v>
      </c>
      <c r="H329" s="9" t="s">
        <v>165</v>
      </c>
      <c r="I329" s="3" t="s">
        <v>1378</v>
      </c>
      <c r="J329" s="3"/>
      <c r="K329" s="3"/>
    </row>
    <row r="330" spans="1:11" ht="30" hidden="1" x14ac:dyDescent="0.25">
      <c r="A330" s="5">
        <v>329</v>
      </c>
      <c r="B330" s="12" t="s">
        <v>396</v>
      </c>
      <c r="C330" s="9" t="s">
        <v>174</v>
      </c>
      <c r="D330" s="15" t="s">
        <v>402</v>
      </c>
      <c r="E330" s="9" t="s">
        <v>403</v>
      </c>
      <c r="F330" s="9" t="s">
        <v>397</v>
      </c>
      <c r="G330" s="9">
        <v>238015</v>
      </c>
      <c r="H330" s="9" t="s">
        <v>165</v>
      </c>
      <c r="I330" s="3" t="s">
        <v>1378</v>
      </c>
      <c r="J330" s="3"/>
      <c r="K330" s="3"/>
    </row>
    <row r="331" spans="1:11" ht="39" hidden="1" x14ac:dyDescent="0.25">
      <c r="A331" s="5">
        <v>330</v>
      </c>
      <c r="B331" s="12" t="s">
        <v>396</v>
      </c>
      <c r="C331" s="9" t="s">
        <v>174</v>
      </c>
      <c r="D331" s="15" t="s">
        <v>404</v>
      </c>
      <c r="E331" s="9" t="s">
        <v>405</v>
      </c>
      <c r="F331" s="9" t="s">
        <v>397</v>
      </c>
      <c r="G331" s="9">
        <v>238015</v>
      </c>
      <c r="H331" s="9" t="s">
        <v>165</v>
      </c>
      <c r="I331" s="3" t="s">
        <v>1378</v>
      </c>
      <c r="J331" s="3"/>
      <c r="K331" s="3"/>
    </row>
    <row r="332" spans="1:11" ht="51.75" hidden="1" x14ac:dyDescent="0.25">
      <c r="A332" s="5">
        <v>331</v>
      </c>
      <c r="B332" s="12" t="s">
        <v>396</v>
      </c>
      <c r="C332" s="9" t="s">
        <v>174</v>
      </c>
      <c r="D332" s="15" t="s">
        <v>406</v>
      </c>
      <c r="E332" s="9" t="s">
        <v>1162</v>
      </c>
      <c r="F332" s="9" t="s">
        <v>397</v>
      </c>
      <c r="G332" s="9">
        <v>238015</v>
      </c>
      <c r="H332" s="9" t="s">
        <v>165</v>
      </c>
      <c r="I332" s="3" t="s">
        <v>1378</v>
      </c>
      <c r="J332" s="3"/>
      <c r="K332" s="3"/>
    </row>
    <row r="333" spans="1:11" ht="39" hidden="1" x14ac:dyDescent="0.25">
      <c r="A333" s="5">
        <v>332</v>
      </c>
      <c r="B333" s="12" t="s">
        <v>396</v>
      </c>
      <c r="C333" s="9" t="s">
        <v>174</v>
      </c>
      <c r="D333" s="15" t="s">
        <v>406</v>
      </c>
      <c r="E333" s="9" t="s">
        <v>407</v>
      </c>
      <c r="F333" s="9" t="s">
        <v>397</v>
      </c>
      <c r="G333" s="9">
        <v>238015</v>
      </c>
      <c r="H333" s="9" t="s">
        <v>165</v>
      </c>
      <c r="I333" s="3" t="s">
        <v>1378</v>
      </c>
      <c r="J333" s="3"/>
      <c r="K333" s="3"/>
    </row>
    <row r="334" spans="1:11" ht="30" hidden="1" x14ac:dyDescent="0.25">
      <c r="A334" s="5">
        <v>333</v>
      </c>
      <c r="B334" s="12" t="s">
        <v>396</v>
      </c>
      <c r="C334" s="9" t="s">
        <v>174</v>
      </c>
      <c r="D334" s="15" t="s">
        <v>406</v>
      </c>
      <c r="E334" s="15" t="s">
        <v>1163</v>
      </c>
      <c r="F334" s="9" t="s">
        <v>397</v>
      </c>
      <c r="G334" s="9">
        <v>238015</v>
      </c>
      <c r="H334" s="9" t="s">
        <v>165</v>
      </c>
      <c r="I334" s="3" t="s">
        <v>1378</v>
      </c>
      <c r="J334" s="3"/>
      <c r="K334" s="3"/>
    </row>
    <row r="335" spans="1:11" ht="30" hidden="1" x14ac:dyDescent="0.25">
      <c r="A335" s="5">
        <v>334</v>
      </c>
      <c r="B335" s="12" t="s">
        <v>396</v>
      </c>
      <c r="C335" s="9" t="s">
        <v>174</v>
      </c>
      <c r="D335" s="15" t="s">
        <v>408</v>
      </c>
      <c r="E335" s="15" t="s">
        <v>1164</v>
      </c>
      <c r="F335" s="9" t="s">
        <v>397</v>
      </c>
      <c r="G335" s="9">
        <v>238015</v>
      </c>
      <c r="H335" s="9" t="s">
        <v>165</v>
      </c>
      <c r="I335" s="3" t="s">
        <v>1378</v>
      </c>
      <c r="J335" s="3"/>
      <c r="K335" s="3"/>
    </row>
    <row r="336" spans="1:11" ht="39" hidden="1" x14ac:dyDescent="0.25">
      <c r="A336" s="5">
        <v>335</v>
      </c>
      <c r="B336" s="12" t="s">
        <v>396</v>
      </c>
      <c r="C336" s="9" t="s">
        <v>34</v>
      </c>
      <c r="D336" s="15" t="s">
        <v>409</v>
      </c>
      <c r="E336" s="9" t="s">
        <v>1165</v>
      </c>
      <c r="F336" s="9" t="s">
        <v>397</v>
      </c>
      <c r="G336" s="9">
        <v>238016</v>
      </c>
      <c r="H336" s="9" t="s">
        <v>165</v>
      </c>
      <c r="I336" s="3" t="s">
        <v>1362</v>
      </c>
      <c r="J336" s="3">
        <v>240715</v>
      </c>
      <c r="K336" s="3"/>
    </row>
    <row r="337" spans="1:11" ht="26.25" hidden="1" x14ac:dyDescent="0.25">
      <c r="A337" s="5">
        <v>336</v>
      </c>
      <c r="B337" s="12" t="s">
        <v>396</v>
      </c>
      <c r="C337" s="9" t="s">
        <v>34</v>
      </c>
      <c r="D337" s="15" t="s">
        <v>410</v>
      </c>
      <c r="E337" s="9" t="s">
        <v>411</v>
      </c>
      <c r="F337" s="9" t="s">
        <v>397</v>
      </c>
      <c r="G337" s="9">
        <v>238016</v>
      </c>
      <c r="H337" s="9" t="s">
        <v>165</v>
      </c>
      <c r="I337" s="3" t="s">
        <v>1362</v>
      </c>
      <c r="J337" s="3">
        <v>240715</v>
      </c>
      <c r="K337" s="3"/>
    </row>
    <row r="338" spans="1:11" ht="128.25" hidden="1" x14ac:dyDescent="0.25">
      <c r="A338" s="5">
        <v>337</v>
      </c>
      <c r="B338" s="12" t="s">
        <v>396</v>
      </c>
      <c r="C338" s="9" t="s">
        <v>34</v>
      </c>
      <c r="D338" s="15" t="s">
        <v>412</v>
      </c>
      <c r="E338" s="9" t="s">
        <v>975</v>
      </c>
      <c r="F338" s="9" t="s">
        <v>397</v>
      </c>
      <c r="G338" s="9">
        <v>238016</v>
      </c>
      <c r="H338" s="9" t="s">
        <v>165</v>
      </c>
      <c r="I338" s="3" t="s">
        <v>1362</v>
      </c>
      <c r="J338" s="3">
        <v>240715</v>
      </c>
      <c r="K338" s="3"/>
    </row>
    <row r="339" spans="1:11" ht="39" hidden="1" x14ac:dyDescent="0.25">
      <c r="A339" s="5">
        <v>338</v>
      </c>
      <c r="B339" s="12" t="s">
        <v>396</v>
      </c>
      <c r="C339" s="9" t="s">
        <v>34</v>
      </c>
      <c r="D339" s="15" t="s">
        <v>406</v>
      </c>
      <c r="E339" s="9" t="s">
        <v>413</v>
      </c>
      <c r="F339" s="9" t="s">
        <v>397</v>
      </c>
      <c r="G339" s="9">
        <v>238016</v>
      </c>
      <c r="H339" s="9" t="s">
        <v>165</v>
      </c>
      <c r="I339" s="3" t="s">
        <v>1362</v>
      </c>
      <c r="J339" s="3">
        <v>240715</v>
      </c>
      <c r="K339" s="3"/>
    </row>
    <row r="340" spans="1:11" ht="39" hidden="1" x14ac:dyDescent="0.25">
      <c r="A340" s="5">
        <v>339</v>
      </c>
      <c r="B340" s="12" t="s">
        <v>396</v>
      </c>
      <c r="C340" s="9" t="s">
        <v>34</v>
      </c>
      <c r="D340" s="15" t="s">
        <v>406</v>
      </c>
      <c r="E340" s="9" t="s">
        <v>414</v>
      </c>
      <c r="F340" s="9" t="s">
        <v>397</v>
      </c>
      <c r="G340" s="9">
        <v>238016</v>
      </c>
      <c r="H340" s="9" t="s">
        <v>165</v>
      </c>
      <c r="I340" s="3" t="s">
        <v>1362</v>
      </c>
      <c r="J340" s="3">
        <v>240715</v>
      </c>
      <c r="K340" s="3"/>
    </row>
    <row r="341" spans="1:11" ht="39" hidden="1" x14ac:dyDescent="0.25">
      <c r="A341" s="5">
        <v>340</v>
      </c>
      <c r="B341" s="12" t="s">
        <v>396</v>
      </c>
      <c r="C341" s="9" t="s">
        <v>34</v>
      </c>
      <c r="D341" s="15" t="s">
        <v>406</v>
      </c>
      <c r="E341" s="9" t="s">
        <v>976</v>
      </c>
      <c r="F341" s="9" t="s">
        <v>397</v>
      </c>
      <c r="G341" s="9">
        <v>238016</v>
      </c>
      <c r="H341" s="9" t="s">
        <v>165</v>
      </c>
      <c r="I341" s="3" t="s">
        <v>1362</v>
      </c>
      <c r="J341" s="3">
        <v>240715</v>
      </c>
      <c r="K341" s="3"/>
    </row>
    <row r="342" spans="1:11" ht="26.25" hidden="1" x14ac:dyDescent="0.25">
      <c r="A342" s="5">
        <v>341</v>
      </c>
      <c r="B342" s="12" t="s">
        <v>396</v>
      </c>
      <c r="C342" s="9" t="s">
        <v>34</v>
      </c>
      <c r="D342" s="15" t="s">
        <v>406</v>
      </c>
      <c r="E342" s="15" t="s">
        <v>1166</v>
      </c>
      <c r="F342" s="9" t="s">
        <v>397</v>
      </c>
      <c r="G342" s="9">
        <v>238016</v>
      </c>
      <c r="H342" s="9" t="s">
        <v>165</v>
      </c>
      <c r="I342" s="3" t="s">
        <v>1362</v>
      </c>
      <c r="J342" s="3">
        <v>240715</v>
      </c>
      <c r="K342" s="3"/>
    </row>
    <row r="343" spans="1:11" ht="51.75" hidden="1" x14ac:dyDescent="0.25">
      <c r="A343" s="5">
        <v>342</v>
      </c>
      <c r="B343" s="12" t="s">
        <v>396</v>
      </c>
      <c r="C343" s="9" t="s">
        <v>34</v>
      </c>
      <c r="D343" s="15" t="s">
        <v>415</v>
      </c>
      <c r="E343" s="15" t="s">
        <v>1168</v>
      </c>
      <c r="F343" s="9" t="s">
        <v>397</v>
      </c>
      <c r="G343" s="9">
        <v>238016</v>
      </c>
      <c r="H343" s="9" t="s">
        <v>165</v>
      </c>
      <c r="I343" s="3" t="s">
        <v>1362</v>
      </c>
      <c r="J343" s="3">
        <v>240715</v>
      </c>
      <c r="K343" s="3"/>
    </row>
    <row r="344" spans="1:11" ht="64.5" hidden="1" x14ac:dyDescent="0.25">
      <c r="A344" s="5">
        <v>343</v>
      </c>
      <c r="B344" s="12" t="s">
        <v>396</v>
      </c>
      <c r="C344" s="9" t="s">
        <v>34</v>
      </c>
      <c r="D344" s="15" t="s">
        <v>416</v>
      </c>
      <c r="E344" s="9" t="s">
        <v>1167</v>
      </c>
      <c r="F344" s="9" t="s">
        <v>397</v>
      </c>
      <c r="G344" s="9">
        <v>238016</v>
      </c>
      <c r="H344" s="9" t="s">
        <v>165</v>
      </c>
      <c r="I344" s="3" t="s">
        <v>1362</v>
      </c>
      <c r="J344" s="3">
        <v>240715</v>
      </c>
      <c r="K344" s="3"/>
    </row>
    <row r="345" spans="1:11" ht="26.25" hidden="1" x14ac:dyDescent="0.25">
      <c r="A345" s="5">
        <v>344</v>
      </c>
      <c r="B345" s="12" t="s">
        <v>396</v>
      </c>
      <c r="C345" s="9" t="s">
        <v>34</v>
      </c>
      <c r="D345" s="15" t="s">
        <v>417</v>
      </c>
      <c r="E345" s="15" t="s">
        <v>1169</v>
      </c>
      <c r="F345" s="9" t="s">
        <v>397</v>
      </c>
      <c r="G345" s="9">
        <v>238016</v>
      </c>
      <c r="H345" s="9" t="s">
        <v>165</v>
      </c>
      <c r="I345" s="3" t="s">
        <v>1362</v>
      </c>
      <c r="J345" s="3">
        <v>240715</v>
      </c>
      <c r="K345" s="3"/>
    </row>
    <row r="346" spans="1:11" ht="39" hidden="1" x14ac:dyDescent="0.25">
      <c r="A346" s="5">
        <v>345</v>
      </c>
      <c r="B346" s="12" t="s">
        <v>396</v>
      </c>
      <c r="C346" s="9" t="s">
        <v>34</v>
      </c>
      <c r="D346" s="15" t="s">
        <v>418</v>
      </c>
      <c r="E346" s="9" t="s">
        <v>977</v>
      </c>
      <c r="F346" s="9" t="s">
        <v>397</v>
      </c>
      <c r="G346" s="9">
        <v>238016</v>
      </c>
      <c r="H346" s="9" t="s">
        <v>165</v>
      </c>
      <c r="I346" s="3" t="s">
        <v>1362</v>
      </c>
      <c r="J346" s="3">
        <v>240715</v>
      </c>
      <c r="K346" s="3"/>
    </row>
    <row r="347" spans="1:11" ht="26.25" hidden="1" x14ac:dyDescent="0.25">
      <c r="A347" s="5">
        <v>346</v>
      </c>
      <c r="B347" s="12" t="s">
        <v>396</v>
      </c>
      <c r="C347" s="9" t="s">
        <v>34</v>
      </c>
      <c r="D347" s="15" t="s">
        <v>419</v>
      </c>
      <c r="E347" s="9" t="s">
        <v>1170</v>
      </c>
      <c r="F347" s="9" t="s">
        <v>397</v>
      </c>
      <c r="G347" s="9">
        <v>238016</v>
      </c>
      <c r="H347" s="9" t="s">
        <v>165</v>
      </c>
      <c r="I347" s="3" t="s">
        <v>1362</v>
      </c>
      <c r="J347" s="3">
        <v>240715</v>
      </c>
      <c r="K347" s="3"/>
    </row>
    <row r="348" spans="1:11" ht="30" x14ac:dyDescent="0.25">
      <c r="A348" s="5">
        <v>347</v>
      </c>
      <c r="B348" s="12" t="s">
        <v>396</v>
      </c>
      <c r="C348" s="9" t="s">
        <v>85</v>
      </c>
      <c r="D348" s="9" t="s">
        <v>402</v>
      </c>
      <c r="E348" s="9" t="s">
        <v>1171</v>
      </c>
      <c r="F348" s="9" t="s">
        <v>397</v>
      </c>
      <c r="G348" s="9">
        <v>238017</v>
      </c>
      <c r="H348" s="9" t="s">
        <v>165</v>
      </c>
      <c r="I348" s="3" t="s">
        <v>1363</v>
      </c>
      <c r="J348" s="3">
        <v>248359</v>
      </c>
      <c r="K348" s="3"/>
    </row>
    <row r="349" spans="1:11" ht="39" x14ac:dyDescent="0.25">
      <c r="A349" s="5">
        <v>348</v>
      </c>
      <c r="B349" s="12" t="s">
        <v>396</v>
      </c>
      <c r="C349" s="9" t="s">
        <v>85</v>
      </c>
      <c r="D349" s="15" t="s">
        <v>404</v>
      </c>
      <c r="E349" s="9" t="s">
        <v>420</v>
      </c>
      <c r="F349" s="9" t="s">
        <v>397</v>
      </c>
      <c r="G349" s="9">
        <v>238017</v>
      </c>
      <c r="H349" s="9" t="s">
        <v>165</v>
      </c>
      <c r="I349" s="3" t="s">
        <v>1363</v>
      </c>
      <c r="J349" s="3">
        <v>248359</v>
      </c>
      <c r="K349" s="3"/>
    </row>
    <row r="350" spans="1:11" ht="64.5" x14ac:dyDescent="0.25">
      <c r="A350" s="5">
        <v>349</v>
      </c>
      <c r="B350" s="12" t="s">
        <v>396</v>
      </c>
      <c r="C350" s="9" t="s">
        <v>85</v>
      </c>
      <c r="D350" s="15" t="s">
        <v>421</v>
      </c>
      <c r="E350" s="9" t="s">
        <v>1172</v>
      </c>
      <c r="F350" s="9" t="s">
        <v>397</v>
      </c>
      <c r="G350" s="9">
        <v>238017</v>
      </c>
      <c r="H350" s="9" t="s">
        <v>165</v>
      </c>
      <c r="I350" s="3" t="s">
        <v>1363</v>
      </c>
      <c r="J350" s="3">
        <v>248359</v>
      </c>
      <c r="K350" s="3"/>
    </row>
    <row r="351" spans="1:11" ht="77.25" x14ac:dyDescent="0.25">
      <c r="A351" s="5">
        <v>350</v>
      </c>
      <c r="B351" s="12" t="s">
        <v>396</v>
      </c>
      <c r="C351" s="9" t="s">
        <v>85</v>
      </c>
      <c r="D351" s="15" t="s">
        <v>422</v>
      </c>
      <c r="E351" s="9" t="s">
        <v>423</v>
      </c>
      <c r="F351" s="9" t="s">
        <v>397</v>
      </c>
      <c r="G351" s="9">
        <v>238017</v>
      </c>
      <c r="H351" s="9" t="s">
        <v>165</v>
      </c>
      <c r="I351" s="3" t="s">
        <v>1363</v>
      </c>
      <c r="J351" s="3">
        <v>248359</v>
      </c>
      <c r="K351" s="3"/>
    </row>
    <row r="352" spans="1:11" ht="64.5" x14ac:dyDescent="0.25">
      <c r="A352" s="5">
        <v>351</v>
      </c>
      <c r="B352" s="12" t="s">
        <v>396</v>
      </c>
      <c r="C352" s="9" t="s">
        <v>85</v>
      </c>
      <c r="D352" s="15" t="s">
        <v>424</v>
      </c>
      <c r="E352" s="9" t="s">
        <v>425</v>
      </c>
      <c r="F352" s="9" t="s">
        <v>397</v>
      </c>
      <c r="G352" s="9">
        <v>238017</v>
      </c>
      <c r="H352" s="9" t="s">
        <v>165</v>
      </c>
      <c r="I352" s="3" t="s">
        <v>1363</v>
      </c>
      <c r="J352" s="3">
        <v>248359</v>
      </c>
      <c r="K352" s="3"/>
    </row>
    <row r="353" spans="1:11" ht="51.75" x14ac:dyDescent="0.25">
      <c r="A353" s="5">
        <v>352</v>
      </c>
      <c r="B353" s="12" t="s">
        <v>396</v>
      </c>
      <c r="C353" s="9" t="s">
        <v>85</v>
      </c>
      <c r="D353" s="15" t="s">
        <v>406</v>
      </c>
      <c r="E353" s="9" t="s">
        <v>426</v>
      </c>
      <c r="F353" s="9" t="s">
        <v>397</v>
      </c>
      <c r="G353" s="9">
        <v>238017</v>
      </c>
      <c r="H353" s="9" t="s">
        <v>165</v>
      </c>
      <c r="I353" s="3" t="s">
        <v>1363</v>
      </c>
      <c r="J353" s="3">
        <v>248359</v>
      </c>
      <c r="K353" s="3"/>
    </row>
    <row r="354" spans="1:11" ht="30" x14ac:dyDescent="0.25">
      <c r="A354" s="5">
        <v>353</v>
      </c>
      <c r="B354" s="12" t="s">
        <v>396</v>
      </c>
      <c r="C354" s="9" t="s">
        <v>85</v>
      </c>
      <c r="D354" s="15" t="s">
        <v>419</v>
      </c>
      <c r="E354" s="9" t="s">
        <v>427</v>
      </c>
      <c r="F354" s="9" t="s">
        <v>397</v>
      </c>
      <c r="G354" s="9">
        <v>238017</v>
      </c>
      <c r="H354" s="9" t="s">
        <v>165</v>
      </c>
      <c r="I354" s="3" t="s">
        <v>1363</v>
      </c>
      <c r="J354" s="3">
        <v>248359</v>
      </c>
      <c r="K354" s="3"/>
    </row>
    <row r="355" spans="1:11" ht="30" x14ac:dyDescent="0.25">
      <c r="A355" s="5">
        <v>354</v>
      </c>
      <c r="B355" s="12" t="s">
        <v>396</v>
      </c>
      <c r="C355" s="9" t="s">
        <v>85</v>
      </c>
      <c r="D355" s="15" t="s">
        <v>419</v>
      </c>
      <c r="E355" s="9" t="s">
        <v>428</v>
      </c>
      <c r="F355" s="9" t="s">
        <v>397</v>
      </c>
      <c r="G355" s="9">
        <v>238017</v>
      </c>
      <c r="H355" s="9" t="s">
        <v>165</v>
      </c>
      <c r="I355" s="3" t="s">
        <v>1363</v>
      </c>
      <c r="J355" s="3">
        <v>248359</v>
      </c>
      <c r="K355" s="3"/>
    </row>
    <row r="356" spans="1:11" ht="30" x14ac:dyDescent="0.25">
      <c r="A356" s="5">
        <v>355</v>
      </c>
      <c r="B356" s="12" t="s">
        <v>396</v>
      </c>
      <c r="C356" s="9" t="s">
        <v>85</v>
      </c>
      <c r="D356" s="15" t="s">
        <v>429</v>
      </c>
      <c r="E356" s="9" t="s">
        <v>430</v>
      </c>
      <c r="F356" s="9" t="s">
        <v>397</v>
      </c>
      <c r="G356" s="9">
        <v>238017</v>
      </c>
      <c r="H356" s="9" t="s">
        <v>165</v>
      </c>
      <c r="I356" s="3" t="s">
        <v>1363</v>
      </c>
      <c r="J356" s="3">
        <v>248359</v>
      </c>
      <c r="K356" s="3"/>
    </row>
    <row r="357" spans="1:11" ht="30" x14ac:dyDescent="0.25">
      <c r="A357" s="5">
        <v>356</v>
      </c>
      <c r="B357" s="12" t="s">
        <v>396</v>
      </c>
      <c r="C357" s="9" t="s">
        <v>85</v>
      </c>
      <c r="D357" s="15" t="s">
        <v>431</v>
      </c>
      <c r="E357" s="9" t="s">
        <v>432</v>
      </c>
      <c r="F357" s="9" t="s">
        <v>397</v>
      </c>
      <c r="G357" s="9">
        <v>238017</v>
      </c>
      <c r="H357" s="9" t="s">
        <v>165</v>
      </c>
      <c r="I357" s="3" t="s">
        <v>1363</v>
      </c>
      <c r="J357" s="3">
        <v>248359</v>
      </c>
      <c r="K357" s="3"/>
    </row>
    <row r="358" spans="1:11" ht="30" x14ac:dyDescent="0.25">
      <c r="A358" s="5">
        <v>357</v>
      </c>
      <c r="B358" s="12" t="s">
        <v>396</v>
      </c>
      <c r="C358" s="9" t="s">
        <v>85</v>
      </c>
      <c r="D358" s="15" t="s">
        <v>431</v>
      </c>
      <c r="E358" s="9" t="s">
        <v>433</v>
      </c>
      <c r="F358" s="9" t="s">
        <v>397</v>
      </c>
      <c r="G358" s="9">
        <v>238017</v>
      </c>
      <c r="H358" s="9" t="s">
        <v>165</v>
      </c>
      <c r="I358" s="3" t="s">
        <v>1363</v>
      </c>
      <c r="J358" s="3">
        <v>248359</v>
      </c>
      <c r="K358" s="3"/>
    </row>
    <row r="359" spans="1:11" ht="30" x14ac:dyDescent="0.25">
      <c r="A359" s="5">
        <v>358</v>
      </c>
      <c r="B359" s="12" t="s">
        <v>396</v>
      </c>
      <c r="C359" s="9" t="s">
        <v>85</v>
      </c>
      <c r="D359" s="15" t="s">
        <v>431</v>
      </c>
      <c r="E359" s="9" t="s">
        <v>434</v>
      </c>
      <c r="F359" s="9" t="s">
        <v>397</v>
      </c>
      <c r="G359" s="9">
        <v>238017</v>
      </c>
      <c r="H359" s="9" t="s">
        <v>165</v>
      </c>
      <c r="I359" s="3" t="s">
        <v>1363</v>
      </c>
      <c r="J359" s="3">
        <v>248359</v>
      </c>
      <c r="K359" s="3"/>
    </row>
    <row r="360" spans="1:11" ht="30" x14ac:dyDescent="0.25">
      <c r="A360" s="5">
        <v>359</v>
      </c>
      <c r="B360" s="12" t="s">
        <v>396</v>
      </c>
      <c r="C360" s="9" t="s">
        <v>85</v>
      </c>
      <c r="D360" s="15" t="s">
        <v>408</v>
      </c>
      <c r="E360" s="9" t="s">
        <v>435</v>
      </c>
      <c r="F360" s="9" t="s">
        <v>397</v>
      </c>
      <c r="G360" s="9">
        <v>238017</v>
      </c>
      <c r="H360" s="9" t="s">
        <v>165</v>
      </c>
      <c r="I360" s="3" t="s">
        <v>1363</v>
      </c>
      <c r="J360" s="3">
        <v>248359</v>
      </c>
      <c r="K360" s="3"/>
    </row>
    <row r="361" spans="1:11" ht="30" x14ac:dyDescent="0.25">
      <c r="A361" s="5">
        <v>360</v>
      </c>
      <c r="B361" s="12" t="s">
        <v>396</v>
      </c>
      <c r="C361" s="9" t="s">
        <v>85</v>
      </c>
      <c r="D361" s="15" t="s">
        <v>408</v>
      </c>
      <c r="E361" s="15" t="s">
        <v>1173</v>
      </c>
      <c r="F361" s="9" t="s">
        <v>397</v>
      </c>
      <c r="G361" s="9">
        <v>238017</v>
      </c>
      <c r="H361" s="9" t="s">
        <v>165</v>
      </c>
      <c r="I361" s="3" t="s">
        <v>1363</v>
      </c>
      <c r="J361" s="3">
        <v>248359</v>
      </c>
      <c r="K361" s="3"/>
    </row>
    <row r="362" spans="1:11" ht="39" x14ac:dyDescent="0.25">
      <c r="A362" s="5">
        <v>361</v>
      </c>
      <c r="B362" s="12" t="s">
        <v>396</v>
      </c>
      <c r="C362" s="9" t="s">
        <v>85</v>
      </c>
      <c r="D362" s="15" t="s">
        <v>418</v>
      </c>
      <c r="E362" s="9" t="s">
        <v>436</v>
      </c>
      <c r="F362" s="9" t="s">
        <v>397</v>
      </c>
      <c r="G362" s="9">
        <v>238017</v>
      </c>
      <c r="H362" s="9" t="s">
        <v>165</v>
      </c>
      <c r="I362" s="3" t="s">
        <v>1363</v>
      </c>
      <c r="J362" s="3">
        <v>248359</v>
      </c>
      <c r="K362" s="3"/>
    </row>
    <row r="363" spans="1:11" ht="26.25" x14ac:dyDescent="0.25">
      <c r="A363" s="5">
        <v>362</v>
      </c>
      <c r="B363" s="12" t="s">
        <v>396</v>
      </c>
      <c r="C363" s="9" t="s">
        <v>74</v>
      </c>
      <c r="D363" s="15" t="s">
        <v>437</v>
      </c>
      <c r="E363" s="9" t="s">
        <v>438</v>
      </c>
      <c r="F363" s="9" t="s">
        <v>397</v>
      </c>
      <c r="G363" s="9">
        <v>238019</v>
      </c>
      <c r="H363" s="9" t="s">
        <v>165</v>
      </c>
      <c r="I363" s="3" t="s">
        <v>1362</v>
      </c>
      <c r="J363" s="3">
        <v>249237</v>
      </c>
      <c r="K363" s="3"/>
    </row>
    <row r="364" spans="1:11" ht="26.25" x14ac:dyDescent="0.25">
      <c r="A364" s="5">
        <v>363</v>
      </c>
      <c r="B364" s="12" t="s">
        <v>396</v>
      </c>
      <c r="C364" s="9" t="s">
        <v>74</v>
      </c>
      <c r="D364" s="15" t="s">
        <v>439</v>
      </c>
      <c r="E364" s="9" t="s">
        <v>440</v>
      </c>
      <c r="F364" s="9" t="s">
        <v>397</v>
      </c>
      <c r="G364" s="9">
        <v>238019</v>
      </c>
      <c r="H364" s="9" t="s">
        <v>165</v>
      </c>
      <c r="I364" s="3" t="s">
        <v>1362</v>
      </c>
      <c r="J364" s="3">
        <v>247243</v>
      </c>
      <c r="K364" s="3"/>
    </row>
    <row r="365" spans="1:11" ht="39" hidden="1" x14ac:dyDescent="0.25">
      <c r="A365" s="5">
        <v>364</v>
      </c>
      <c r="B365" s="12" t="s">
        <v>396</v>
      </c>
      <c r="C365" s="9" t="s">
        <v>194</v>
      </c>
      <c r="D365" s="15" t="s">
        <v>410</v>
      </c>
      <c r="E365" s="9" t="s">
        <v>441</v>
      </c>
      <c r="F365" s="9" t="s">
        <v>397</v>
      </c>
      <c r="G365" s="9">
        <v>238020</v>
      </c>
      <c r="H365" s="9" t="s">
        <v>165</v>
      </c>
      <c r="I365" s="3" t="s">
        <v>1362</v>
      </c>
      <c r="J365" s="3">
        <v>251317</v>
      </c>
      <c r="K365" s="3"/>
    </row>
    <row r="366" spans="1:11" ht="26.25" hidden="1" x14ac:dyDescent="0.25">
      <c r="A366" s="5">
        <v>365</v>
      </c>
      <c r="B366" s="12" t="s">
        <v>396</v>
      </c>
      <c r="C366" s="9" t="s">
        <v>69</v>
      </c>
      <c r="D366" s="15" t="s">
        <v>408</v>
      </c>
      <c r="E366" s="9" t="s">
        <v>442</v>
      </c>
      <c r="F366" s="9" t="s">
        <v>397</v>
      </c>
      <c r="G366" s="9">
        <v>238022</v>
      </c>
      <c r="H366" s="9" t="s">
        <v>165</v>
      </c>
      <c r="I366" s="3" t="s">
        <v>1362</v>
      </c>
      <c r="J366" s="3">
        <v>246313</v>
      </c>
      <c r="K366" s="3"/>
    </row>
    <row r="367" spans="1:11" ht="39" hidden="1" x14ac:dyDescent="0.25">
      <c r="A367" s="5">
        <v>366</v>
      </c>
      <c r="B367" s="12" t="s">
        <v>396</v>
      </c>
      <c r="C367" s="9" t="s">
        <v>443</v>
      </c>
      <c r="D367" s="15" t="s">
        <v>409</v>
      </c>
      <c r="E367" s="9" t="s">
        <v>969</v>
      </c>
      <c r="F367" s="9" t="s">
        <v>397</v>
      </c>
      <c r="G367" s="9">
        <v>238021</v>
      </c>
      <c r="H367" s="9" t="s">
        <v>165</v>
      </c>
      <c r="I367" s="3" t="s">
        <v>1378</v>
      </c>
      <c r="J367" s="3"/>
      <c r="K367" s="3"/>
    </row>
    <row r="368" spans="1:11" ht="30" hidden="1" x14ac:dyDescent="0.25">
      <c r="A368" s="5">
        <v>367</v>
      </c>
      <c r="B368" s="12" t="s">
        <v>396</v>
      </c>
      <c r="C368" s="9" t="s">
        <v>443</v>
      </c>
      <c r="D368" s="9" t="s">
        <v>410</v>
      </c>
      <c r="E368" s="9" t="s">
        <v>411</v>
      </c>
      <c r="F368" s="9" t="s">
        <v>397</v>
      </c>
      <c r="G368" s="9">
        <v>238021</v>
      </c>
      <c r="H368" s="9" t="s">
        <v>165</v>
      </c>
      <c r="I368" s="3" t="s">
        <v>1378</v>
      </c>
      <c r="J368" s="3"/>
      <c r="K368" s="3"/>
    </row>
    <row r="369" spans="1:11" ht="128.25" hidden="1" x14ac:dyDescent="0.25">
      <c r="A369" s="5">
        <v>368</v>
      </c>
      <c r="B369" s="12" t="s">
        <v>396</v>
      </c>
      <c r="C369" s="9" t="s">
        <v>443</v>
      </c>
      <c r="D369" s="15" t="s">
        <v>412</v>
      </c>
      <c r="E369" s="9" t="s">
        <v>1174</v>
      </c>
      <c r="F369" s="9" t="s">
        <v>397</v>
      </c>
      <c r="G369" s="9">
        <v>238021</v>
      </c>
      <c r="H369" s="9" t="s">
        <v>165</v>
      </c>
      <c r="I369" s="3" t="s">
        <v>1378</v>
      </c>
      <c r="J369" s="3"/>
      <c r="K369" s="3"/>
    </row>
    <row r="370" spans="1:11" ht="90" hidden="1" x14ac:dyDescent="0.25">
      <c r="A370" s="5">
        <v>369</v>
      </c>
      <c r="B370" s="12" t="s">
        <v>396</v>
      </c>
      <c r="C370" s="9" t="s">
        <v>443</v>
      </c>
      <c r="D370" s="15" t="s">
        <v>439</v>
      </c>
      <c r="E370" s="9" t="s">
        <v>444</v>
      </c>
      <c r="F370" s="9" t="s">
        <v>397</v>
      </c>
      <c r="G370" s="9">
        <v>238021</v>
      </c>
      <c r="H370" s="9" t="s">
        <v>165</v>
      </c>
      <c r="I370" s="3" t="s">
        <v>1378</v>
      </c>
      <c r="J370" s="3"/>
      <c r="K370" s="3"/>
    </row>
    <row r="371" spans="1:11" ht="39" hidden="1" x14ac:dyDescent="0.25">
      <c r="A371" s="5">
        <v>370</v>
      </c>
      <c r="B371" s="12" t="s">
        <v>396</v>
      </c>
      <c r="C371" s="9" t="s">
        <v>443</v>
      </c>
      <c r="D371" s="15" t="s">
        <v>406</v>
      </c>
      <c r="E371" s="9" t="s">
        <v>976</v>
      </c>
      <c r="F371" s="9" t="s">
        <v>397</v>
      </c>
      <c r="G371" s="9">
        <v>238021</v>
      </c>
      <c r="H371" s="9" t="s">
        <v>165</v>
      </c>
      <c r="I371" s="3" t="s">
        <v>1378</v>
      </c>
      <c r="J371" s="3"/>
      <c r="K371" s="3"/>
    </row>
    <row r="372" spans="1:11" ht="30" hidden="1" x14ac:dyDescent="0.25">
      <c r="A372" s="5">
        <v>371</v>
      </c>
      <c r="B372" s="12" t="s">
        <v>396</v>
      </c>
      <c r="C372" s="9" t="s">
        <v>443</v>
      </c>
      <c r="D372" s="9" t="s">
        <v>404</v>
      </c>
      <c r="E372" s="9" t="s">
        <v>445</v>
      </c>
      <c r="F372" s="9" t="s">
        <v>397</v>
      </c>
      <c r="G372" s="9">
        <v>238021</v>
      </c>
      <c r="H372" s="9" t="s">
        <v>165</v>
      </c>
      <c r="I372" s="3" t="s">
        <v>1378</v>
      </c>
      <c r="J372" s="3"/>
      <c r="K372" s="3"/>
    </row>
    <row r="373" spans="1:11" ht="39" hidden="1" x14ac:dyDescent="0.25">
      <c r="A373" s="5">
        <v>372</v>
      </c>
      <c r="B373" s="12" t="s">
        <v>396</v>
      </c>
      <c r="C373" s="9" t="s">
        <v>109</v>
      </c>
      <c r="D373" s="15" t="s">
        <v>437</v>
      </c>
      <c r="E373" s="9" t="s">
        <v>446</v>
      </c>
      <c r="F373" s="9" t="s">
        <v>397</v>
      </c>
      <c r="G373" s="9">
        <v>238021</v>
      </c>
      <c r="H373" s="9" t="s">
        <v>165</v>
      </c>
      <c r="I373" s="3" t="s">
        <v>1362</v>
      </c>
      <c r="J373" s="3">
        <v>299534</v>
      </c>
      <c r="K373" s="3"/>
    </row>
    <row r="374" spans="1:11" ht="26.25" hidden="1" x14ac:dyDescent="0.25">
      <c r="A374" s="5">
        <v>373</v>
      </c>
      <c r="B374" s="12" t="s">
        <v>396</v>
      </c>
      <c r="C374" s="9" t="s">
        <v>109</v>
      </c>
      <c r="D374" s="9" t="s">
        <v>404</v>
      </c>
      <c r="E374" s="9" t="s">
        <v>447</v>
      </c>
      <c r="F374" s="9" t="s">
        <v>397</v>
      </c>
      <c r="G374" s="9">
        <v>238021</v>
      </c>
      <c r="H374" s="9" t="s">
        <v>165</v>
      </c>
      <c r="I374" s="3" t="s">
        <v>1362</v>
      </c>
      <c r="J374" s="3">
        <v>299532</v>
      </c>
      <c r="K374" s="3"/>
    </row>
    <row r="375" spans="1:11" ht="26.25" hidden="1" x14ac:dyDescent="0.25">
      <c r="A375" s="5">
        <v>374</v>
      </c>
      <c r="B375" s="12" t="s">
        <v>448</v>
      </c>
      <c r="C375" s="9" t="s">
        <v>174</v>
      </c>
      <c r="D375" s="9" t="s">
        <v>472</v>
      </c>
      <c r="E375" s="9" t="s">
        <v>449</v>
      </c>
      <c r="F375" s="9" t="s">
        <v>458</v>
      </c>
      <c r="G375" s="9">
        <v>240262</v>
      </c>
      <c r="H375" s="9" t="s">
        <v>165</v>
      </c>
      <c r="I375" s="3" t="s">
        <v>1362</v>
      </c>
      <c r="J375" s="3">
        <v>250285</v>
      </c>
      <c r="K375" s="3"/>
    </row>
    <row r="376" spans="1:11" ht="64.5" hidden="1" x14ac:dyDescent="0.25">
      <c r="A376" s="5">
        <v>375</v>
      </c>
      <c r="B376" s="12" t="s">
        <v>448</v>
      </c>
      <c r="C376" s="9" t="s">
        <v>174</v>
      </c>
      <c r="D376" s="15" t="s">
        <v>450</v>
      </c>
      <c r="E376" s="9" t="s">
        <v>970</v>
      </c>
      <c r="F376" s="9" t="s">
        <v>458</v>
      </c>
      <c r="G376" s="9">
        <v>240262</v>
      </c>
      <c r="H376" s="9" t="s">
        <v>165</v>
      </c>
      <c r="I376" s="3" t="s">
        <v>1378</v>
      </c>
      <c r="J376" s="3"/>
      <c r="K376" s="3"/>
    </row>
    <row r="377" spans="1:11" ht="30" hidden="1" x14ac:dyDescent="0.25">
      <c r="A377" s="5">
        <v>376</v>
      </c>
      <c r="B377" s="12" t="s">
        <v>448</v>
      </c>
      <c r="C377" s="9" t="s">
        <v>174</v>
      </c>
      <c r="D377" s="15" t="s">
        <v>451</v>
      </c>
      <c r="E377" s="9" t="s">
        <v>452</v>
      </c>
      <c r="F377" s="9" t="s">
        <v>458</v>
      </c>
      <c r="G377" s="9">
        <v>240262</v>
      </c>
      <c r="H377" s="9" t="s">
        <v>165</v>
      </c>
      <c r="I377" s="3" t="s">
        <v>1378</v>
      </c>
      <c r="J377" s="3"/>
      <c r="K377" s="3"/>
    </row>
    <row r="378" spans="1:11" ht="30" hidden="1" x14ac:dyDescent="0.25">
      <c r="A378" s="5">
        <v>377</v>
      </c>
      <c r="B378" s="12" t="s">
        <v>448</v>
      </c>
      <c r="C378" s="9" t="s">
        <v>174</v>
      </c>
      <c r="D378" s="15" t="s">
        <v>453</v>
      </c>
      <c r="E378" s="9" t="s">
        <v>454</v>
      </c>
      <c r="F378" s="9" t="s">
        <v>458</v>
      </c>
      <c r="G378" s="9">
        <v>240262</v>
      </c>
      <c r="H378" s="9" t="s">
        <v>165</v>
      </c>
      <c r="I378" s="3" t="s">
        <v>1378</v>
      </c>
      <c r="J378" s="3"/>
      <c r="K378" s="3"/>
    </row>
    <row r="379" spans="1:11" ht="30" hidden="1" x14ac:dyDescent="0.25">
      <c r="A379" s="5">
        <v>378</v>
      </c>
      <c r="B379" s="12" t="s">
        <v>448</v>
      </c>
      <c r="C379" s="9" t="s">
        <v>174</v>
      </c>
      <c r="D379" s="15" t="s">
        <v>455</v>
      </c>
      <c r="E379" s="9" t="s">
        <v>1175</v>
      </c>
      <c r="F379" s="9" t="s">
        <v>458</v>
      </c>
      <c r="G379" s="9">
        <v>240262</v>
      </c>
      <c r="H379" s="9" t="s">
        <v>165</v>
      </c>
      <c r="I379" s="3" t="s">
        <v>1378</v>
      </c>
      <c r="J379" s="3"/>
      <c r="K379" s="3"/>
    </row>
    <row r="380" spans="1:11" ht="30" hidden="1" x14ac:dyDescent="0.25">
      <c r="A380" s="5">
        <v>379</v>
      </c>
      <c r="B380" s="12" t="s">
        <v>448</v>
      </c>
      <c r="C380" s="9" t="s">
        <v>174</v>
      </c>
      <c r="D380" s="15" t="s">
        <v>456</v>
      </c>
      <c r="E380" s="9" t="s">
        <v>1176</v>
      </c>
      <c r="F380" s="9" t="s">
        <v>458</v>
      </c>
      <c r="G380" s="9">
        <v>240262</v>
      </c>
      <c r="H380" s="9" t="s">
        <v>165</v>
      </c>
      <c r="I380" s="3" t="s">
        <v>1378</v>
      </c>
      <c r="J380" s="3"/>
      <c r="K380" s="3"/>
    </row>
    <row r="381" spans="1:11" ht="90" hidden="1" x14ac:dyDescent="0.25">
      <c r="A381" s="5">
        <v>380</v>
      </c>
      <c r="B381" s="12" t="s">
        <v>448</v>
      </c>
      <c r="C381" s="9" t="s">
        <v>174</v>
      </c>
      <c r="D381" s="15" t="s">
        <v>457</v>
      </c>
      <c r="E381" s="9" t="s">
        <v>1177</v>
      </c>
      <c r="F381" s="9" t="s">
        <v>458</v>
      </c>
      <c r="G381" s="9">
        <v>240262</v>
      </c>
      <c r="H381" s="9" t="s">
        <v>165</v>
      </c>
      <c r="I381" s="3" t="s">
        <v>1378</v>
      </c>
      <c r="J381" s="3"/>
      <c r="K381" s="3"/>
    </row>
    <row r="382" spans="1:11" ht="30" hidden="1" x14ac:dyDescent="0.25">
      <c r="A382" s="5">
        <v>381</v>
      </c>
      <c r="B382" s="12" t="s">
        <v>448</v>
      </c>
      <c r="C382" s="9" t="s">
        <v>174</v>
      </c>
      <c r="D382" s="15" t="s">
        <v>457</v>
      </c>
      <c r="E382" s="9" t="s">
        <v>1178</v>
      </c>
      <c r="F382" s="9" t="s">
        <v>458</v>
      </c>
      <c r="G382" s="9">
        <v>240262</v>
      </c>
      <c r="H382" s="9" t="s">
        <v>165</v>
      </c>
      <c r="I382" s="3" t="s">
        <v>1378</v>
      </c>
      <c r="J382" s="3"/>
      <c r="K382" s="3"/>
    </row>
    <row r="383" spans="1:11" ht="64.5" hidden="1" x14ac:dyDescent="0.25">
      <c r="A383" s="5">
        <v>382</v>
      </c>
      <c r="B383" s="12" t="s">
        <v>448</v>
      </c>
      <c r="C383" s="9" t="s">
        <v>34</v>
      </c>
      <c r="D383" s="15" t="s">
        <v>459</v>
      </c>
      <c r="E383" s="9" t="s">
        <v>460</v>
      </c>
      <c r="F383" s="9" t="s">
        <v>458</v>
      </c>
      <c r="G383" s="17">
        <v>240261</v>
      </c>
      <c r="H383" s="9" t="s">
        <v>165</v>
      </c>
      <c r="I383" s="3" t="s">
        <v>1362</v>
      </c>
      <c r="J383" s="3">
        <v>249206</v>
      </c>
      <c r="K383" s="3"/>
    </row>
    <row r="384" spans="1:11" ht="51.75" hidden="1" x14ac:dyDescent="0.25">
      <c r="A384" s="5">
        <v>383</v>
      </c>
      <c r="B384" s="12" t="s">
        <v>448</v>
      </c>
      <c r="C384" s="9" t="s">
        <v>34</v>
      </c>
      <c r="D384" s="15" t="s">
        <v>461</v>
      </c>
      <c r="E384" s="9" t="s">
        <v>462</v>
      </c>
      <c r="F384" s="9" t="s">
        <v>458</v>
      </c>
      <c r="G384" s="17">
        <v>240261</v>
      </c>
      <c r="H384" s="9" t="s">
        <v>165</v>
      </c>
      <c r="I384" s="3" t="s">
        <v>1378</v>
      </c>
      <c r="J384" s="3"/>
      <c r="K384" s="3"/>
    </row>
    <row r="385" spans="1:11" ht="30" hidden="1" x14ac:dyDescent="0.25">
      <c r="A385" s="5">
        <v>384</v>
      </c>
      <c r="B385" s="12" t="s">
        <v>448</v>
      </c>
      <c r="C385" s="9" t="s">
        <v>34</v>
      </c>
      <c r="D385" s="15" t="s">
        <v>463</v>
      </c>
      <c r="E385" s="9" t="s">
        <v>464</v>
      </c>
      <c r="F385" s="9" t="s">
        <v>458</v>
      </c>
      <c r="G385" s="17">
        <v>240261</v>
      </c>
      <c r="H385" s="9" t="s">
        <v>165</v>
      </c>
      <c r="I385" s="3" t="s">
        <v>1378</v>
      </c>
      <c r="J385" s="3"/>
      <c r="K385" s="3"/>
    </row>
    <row r="386" spans="1:11" ht="30" hidden="1" x14ac:dyDescent="0.25">
      <c r="A386" s="5">
        <v>385</v>
      </c>
      <c r="B386" s="12" t="s">
        <v>448</v>
      </c>
      <c r="C386" s="9" t="s">
        <v>34</v>
      </c>
      <c r="D386" s="15" t="s">
        <v>465</v>
      </c>
      <c r="E386" s="9" t="s">
        <v>466</v>
      </c>
      <c r="F386" s="9" t="s">
        <v>458</v>
      </c>
      <c r="G386" s="17">
        <v>240261</v>
      </c>
      <c r="H386" s="9" t="s">
        <v>165</v>
      </c>
      <c r="I386" s="3" t="s">
        <v>1378</v>
      </c>
      <c r="J386" s="3"/>
      <c r="K386" s="3"/>
    </row>
    <row r="387" spans="1:11" ht="39" hidden="1" x14ac:dyDescent="0.25">
      <c r="A387" s="5">
        <v>386</v>
      </c>
      <c r="B387" s="12" t="s">
        <v>448</v>
      </c>
      <c r="C387" s="9" t="s">
        <v>34</v>
      </c>
      <c r="D387" s="15" t="s">
        <v>467</v>
      </c>
      <c r="E387" s="9" t="s">
        <v>971</v>
      </c>
      <c r="F387" s="9" t="s">
        <v>458</v>
      </c>
      <c r="G387" s="17">
        <v>240261</v>
      </c>
      <c r="H387" s="9" t="s">
        <v>165</v>
      </c>
      <c r="I387" s="3" t="s">
        <v>1378</v>
      </c>
      <c r="J387" s="3"/>
      <c r="K387" s="3"/>
    </row>
    <row r="388" spans="1:11" ht="39" hidden="1" x14ac:dyDescent="0.25">
      <c r="A388" s="5">
        <v>387</v>
      </c>
      <c r="B388" s="12" t="s">
        <v>448</v>
      </c>
      <c r="C388" s="9" t="s">
        <v>34</v>
      </c>
      <c r="D388" s="9" t="s">
        <v>450</v>
      </c>
      <c r="E388" s="9" t="s">
        <v>1179</v>
      </c>
      <c r="F388" s="9" t="s">
        <v>458</v>
      </c>
      <c r="G388" s="17">
        <v>240261</v>
      </c>
      <c r="H388" s="9" t="s">
        <v>165</v>
      </c>
      <c r="I388" s="3" t="s">
        <v>1378</v>
      </c>
      <c r="J388" s="3"/>
      <c r="K388" s="3"/>
    </row>
    <row r="389" spans="1:11" ht="39" hidden="1" x14ac:dyDescent="0.25">
      <c r="A389" s="5">
        <v>388</v>
      </c>
      <c r="B389" s="12" t="s">
        <v>448</v>
      </c>
      <c r="C389" s="9" t="s">
        <v>34</v>
      </c>
      <c r="D389" s="9" t="s">
        <v>468</v>
      </c>
      <c r="E389" s="9" t="s">
        <v>1180</v>
      </c>
      <c r="F389" s="9" t="s">
        <v>458</v>
      </c>
      <c r="G389" s="17">
        <v>240261</v>
      </c>
      <c r="H389" s="9" t="s">
        <v>165</v>
      </c>
      <c r="I389" s="3" t="s">
        <v>1378</v>
      </c>
      <c r="J389" s="3"/>
      <c r="K389" s="3"/>
    </row>
    <row r="390" spans="1:11" ht="30" hidden="1" x14ac:dyDescent="0.25">
      <c r="A390" s="5">
        <v>389</v>
      </c>
      <c r="B390" s="12" t="s">
        <v>448</v>
      </c>
      <c r="C390" s="9" t="s">
        <v>34</v>
      </c>
      <c r="D390" s="9" t="s">
        <v>451</v>
      </c>
      <c r="E390" s="9" t="s">
        <v>469</v>
      </c>
      <c r="F390" s="9" t="s">
        <v>458</v>
      </c>
      <c r="G390" s="17">
        <v>240261</v>
      </c>
      <c r="H390" s="9" t="s">
        <v>165</v>
      </c>
      <c r="I390" s="3" t="s">
        <v>1378</v>
      </c>
      <c r="J390" s="3"/>
      <c r="K390" s="3"/>
    </row>
    <row r="391" spans="1:11" ht="39" hidden="1" x14ac:dyDescent="0.25">
      <c r="A391" s="5">
        <v>390</v>
      </c>
      <c r="B391" s="12" t="s">
        <v>448</v>
      </c>
      <c r="C391" s="9" t="s">
        <v>34</v>
      </c>
      <c r="D391" s="9" t="s">
        <v>451</v>
      </c>
      <c r="E391" s="9" t="s">
        <v>1181</v>
      </c>
      <c r="F391" s="9" t="s">
        <v>458</v>
      </c>
      <c r="G391" s="17">
        <v>240261</v>
      </c>
      <c r="H391" s="9" t="s">
        <v>165</v>
      </c>
      <c r="I391" s="3" t="s">
        <v>1378</v>
      </c>
      <c r="J391" s="3"/>
      <c r="K391" s="3"/>
    </row>
    <row r="392" spans="1:11" ht="30" hidden="1" x14ac:dyDescent="0.25">
      <c r="A392" s="5">
        <v>391</v>
      </c>
      <c r="B392" s="12" t="s">
        <v>448</v>
      </c>
      <c r="C392" s="9" t="s">
        <v>34</v>
      </c>
      <c r="D392" s="9" t="s">
        <v>451</v>
      </c>
      <c r="E392" s="9" t="s">
        <v>1182</v>
      </c>
      <c r="F392" s="9" t="s">
        <v>458</v>
      </c>
      <c r="G392" s="17">
        <v>240261</v>
      </c>
      <c r="H392" s="9" t="s">
        <v>165</v>
      </c>
      <c r="I392" s="3" t="s">
        <v>1378</v>
      </c>
      <c r="J392" s="3"/>
      <c r="K392" s="3"/>
    </row>
    <row r="393" spans="1:11" ht="115.5" hidden="1" x14ac:dyDescent="0.25">
      <c r="A393" s="5">
        <v>392</v>
      </c>
      <c r="B393" s="12" t="s">
        <v>448</v>
      </c>
      <c r="C393" s="9" t="s">
        <v>34</v>
      </c>
      <c r="D393" s="9" t="s">
        <v>470</v>
      </c>
      <c r="E393" s="9" t="s">
        <v>1183</v>
      </c>
      <c r="F393" s="9" t="s">
        <v>458</v>
      </c>
      <c r="G393" s="17">
        <v>240261</v>
      </c>
      <c r="H393" s="9" t="s">
        <v>165</v>
      </c>
      <c r="I393" s="3" t="s">
        <v>1378</v>
      </c>
      <c r="J393" s="3"/>
      <c r="K393" s="3"/>
    </row>
    <row r="394" spans="1:11" ht="30" hidden="1" x14ac:dyDescent="0.25">
      <c r="A394" s="5">
        <v>393</v>
      </c>
      <c r="B394" s="12" t="s">
        <v>448</v>
      </c>
      <c r="C394" s="9" t="s">
        <v>34</v>
      </c>
      <c r="D394" s="15" t="s">
        <v>456</v>
      </c>
      <c r="E394" s="9" t="s">
        <v>471</v>
      </c>
      <c r="F394" s="9" t="s">
        <v>458</v>
      </c>
      <c r="G394" s="17">
        <v>240261</v>
      </c>
      <c r="H394" s="9" t="s">
        <v>165</v>
      </c>
      <c r="I394" s="3" t="s">
        <v>1378</v>
      </c>
      <c r="J394" s="3"/>
      <c r="K394" s="3"/>
    </row>
    <row r="395" spans="1:11" ht="30" hidden="1" x14ac:dyDescent="0.25">
      <c r="A395" s="5">
        <v>394</v>
      </c>
      <c r="B395" s="12" t="s">
        <v>448</v>
      </c>
      <c r="C395" s="9" t="s">
        <v>34</v>
      </c>
      <c r="D395" s="15" t="s">
        <v>472</v>
      </c>
      <c r="E395" s="9" t="s">
        <v>473</v>
      </c>
      <c r="F395" s="9" t="s">
        <v>458</v>
      </c>
      <c r="G395" s="17">
        <v>240261</v>
      </c>
      <c r="H395" s="9" t="s">
        <v>165</v>
      </c>
      <c r="I395" s="3" t="s">
        <v>1378</v>
      </c>
      <c r="J395" s="3"/>
      <c r="K395" s="3"/>
    </row>
    <row r="396" spans="1:11" ht="30" hidden="1" x14ac:dyDescent="0.25">
      <c r="A396" s="5">
        <v>395</v>
      </c>
      <c r="B396" s="12" t="s">
        <v>448</v>
      </c>
      <c r="C396" s="9" t="s">
        <v>34</v>
      </c>
      <c r="D396" s="15" t="s">
        <v>472</v>
      </c>
      <c r="E396" s="9" t="s">
        <v>474</v>
      </c>
      <c r="F396" s="9" t="s">
        <v>458</v>
      </c>
      <c r="G396" s="17">
        <v>240261</v>
      </c>
      <c r="H396" s="9" t="s">
        <v>165</v>
      </c>
      <c r="I396" s="3" t="s">
        <v>1378</v>
      </c>
      <c r="J396" s="3"/>
      <c r="K396" s="3"/>
    </row>
    <row r="397" spans="1:11" ht="39" hidden="1" x14ac:dyDescent="0.25">
      <c r="A397" s="5">
        <v>396</v>
      </c>
      <c r="B397" s="12" t="s">
        <v>448</v>
      </c>
      <c r="C397" s="9" t="s">
        <v>34</v>
      </c>
      <c r="D397" s="15" t="s">
        <v>475</v>
      </c>
      <c r="E397" s="15" t="s">
        <v>1184</v>
      </c>
      <c r="F397" s="9" t="s">
        <v>458</v>
      </c>
      <c r="G397" s="17">
        <v>240261</v>
      </c>
      <c r="H397" s="9" t="s">
        <v>165</v>
      </c>
      <c r="I397" s="3" t="s">
        <v>1378</v>
      </c>
      <c r="J397" s="3"/>
      <c r="K397" s="3"/>
    </row>
    <row r="398" spans="1:11" ht="30" x14ac:dyDescent="0.25">
      <c r="A398" s="5">
        <v>397</v>
      </c>
      <c r="B398" s="12" t="s">
        <v>448</v>
      </c>
      <c r="C398" s="9" t="s">
        <v>85</v>
      </c>
      <c r="D398" s="9" t="s">
        <v>486</v>
      </c>
      <c r="E398" s="15" t="s">
        <v>476</v>
      </c>
      <c r="F398" s="9" t="s">
        <v>458</v>
      </c>
      <c r="G398" s="17">
        <v>240266</v>
      </c>
      <c r="H398" s="9" t="s">
        <v>165</v>
      </c>
      <c r="I398" s="3" t="s">
        <v>1363</v>
      </c>
      <c r="J398" s="3">
        <v>248586</v>
      </c>
      <c r="K398" s="3"/>
    </row>
    <row r="399" spans="1:11" ht="30" x14ac:dyDescent="0.25">
      <c r="A399" s="5">
        <v>398</v>
      </c>
      <c r="B399" s="12" t="s">
        <v>448</v>
      </c>
      <c r="C399" s="9" t="s">
        <v>85</v>
      </c>
      <c r="D399" s="15" t="s">
        <v>468</v>
      </c>
      <c r="E399" s="15" t="s">
        <v>477</v>
      </c>
      <c r="F399" s="9" t="s">
        <v>458</v>
      </c>
      <c r="G399" s="17">
        <v>240266</v>
      </c>
      <c r="H399" s="9" t="s">
        <v>165</v>
      </c>
      <c r="I399" s="3" t="s">
        <v>1378</v>
      </c>
      <c r="J399" s="3"/>
      <c r="K399" s="3"/>
    </row>
    <row r="400" spans="1:11" ht="30" x14ac:dyDescent="0.25">
      <c r="A400" s="5">
        <v>399</v>
      </c>
      <c r="B400" s="12" t="s">
        <v>448</v>
      </c>
      <c r="C400" s="9" t="s">
        <v>85</v>
      </c>
      <c r="D400" s="15" t="s">
        <v>467</v>
      </c>
      <c r="E400" s="15" t="s">
        <v>1185</v>
      </c>
      <c r="F400" s="9" t="s">
        <v>458</v>
      </c>
      <c r="G400" s="17">
        <v>240266</v>
      </c>
      <c r="H400" s="9" t="s">
        <v>165</v>
      </c>
      <c r="I400" s="3" t="s">
        <v>1378</v>
      </c>
      <c r="J400" s="3"/>
      <c r="K400" s="3"/>
    </row>
    <row r="401" spans="1:11" ht="51.75" hidden="1" x14ac:dyDescent="0.25">
      <c r="A401" s="5">
        <v>400</v>
      </c>
      <c r="B401" s="12" t="s">
        <v>448</v>
      </c>
      <c r="C401" s="9" t="s">
        <v>69</v>
      </c>
      <c r="D401" s="15" t="s">
        <v>461</v>
      </c>
      <c r="E401" s="15" t="s">
        <v>478</v>
      </c>
      <c r="F401" s="9" t="s">
        <v>458</v>
      </c>
      <c r="G401" s="17">
        <v>240264</v>
      </c>
      <c r="H401" s="9" t="s">
        <v>165</v>
      </c>
      <c r="I401" s="3" t="s">
        <v>1362</v>
      </c>
      <c r="J401" s="3">
        <v>246262</v>
      </c>
      <c r="K401" s="3"/>
    </row>
    <row r="402" spans="1:11" ht="64.5" hidden="1" x14ac:dyDescent="0.25">
      <c r="A402" s="5">
        <v>401</v>
      </c>
      <c r="B402" s="12" t="s">
        <v>448</v>
      </c>
      <c r="C402" s="9" t="s">
        <v>62</v>
      </c>
      <c r="D402" s="15" t="s">
        <v>450</v>
      </c>
      <c r="E402" s="15" t="s">
        <v>1186</v>
      </c>
      <c r="F402" s="9" t="s">
        <v>458</v>
      </c>
      <c r="G402" s="17">
        <v>240268</v>
      </c>
      <c r="H402" s="9" t="s">
        <v>165</v>
      </c>
      <c r="I402" s="3" t="s">
        <v>1362</v>
      </c>
      <c r="J402" s="3">
        <v>249156</v>
      </c>
      <c r="K402" s="3"/>
    </row>
    <row r="403" spans="1:11" ht="39" hidden="1" x14ac:dyDescent="0.25">
      <c r="A403" s="5">
        <v>402</v>
      </c>
      <c r="B403" s="12" t="s">
        <v>448</v>
      </c>
      <c r="C403" s="9" t="s">
        <v>62</v>
      </c>
      <c r="D403" s="15" t="s">
        <v>451</v>
      </c>
      <c r="E403" s="15" t="s">
        <v>1187</v>
      </c>
      <c r="F403" s="9" t="s">
        <v>458</v>
      </c>
      <c r="G403" s="17">
        <v>240268</v>
      </c>
      <c r="H403" s="9" t="s">
        <v>165</v>
      </c>
      <c r="I403" s="3" t="s">
        <v>1362</v>
      </c>
      <c r="J403" s="3">
        <v>250172</v>
      </c>
      <c r="K403" s="3"/>
    </row>
    <row r="404" spans="1:11" ht="39" hidden="1" x14ac:dyDescent="0.25">
      <c r="A404" s="5">
        <v>403</v>
      </c>
      <c r="B404" s="12" t="s">
        <v>448</v>
      </c>
      <c r="C404" s="9" t="s">
        <v>62</v>
      </c>
      <c r="D404" s="15" t="s">
        <v>479</v>
      </c>
      <c r="E404" s="15" t="s">
        <v>480</v>
      </c>
      <c r="F404" s="9" t="s">
        <v>458</v>
      </c>
      <c r="G404" s="17">
        <v>240268</v>
      </c>
      <c r="H404" s="9" t="s">
        <v>165</v>
      </c>
      <c r="I404" s="3" t="s">
        <v>1362</v>
      </c>
      <c r="J404" s="3">
        <v>249211</v>
      </c>
      <c r="K404" s="3"/>
    </row>
    <row r="405" spans="1:11" ht="26.25" hidden="1" x14ac:dyDescent="0.25">
      <c r="A405" s="5">
        <v>404</v>
      </c>
      <c r="B405" s="12" t="s">
        <v>448</v>
      </c>
      <c r="C405" s="9" t="s">
        <v>62</v>
      </c>
      <c r="D405" s="15" t="s">
        <v>456</v>
      </c>
      <c r="E405" s="15" t="s">
        <v>1188</v>
      </c>
      <c r="F405" s="9" t="s">
        <v>458</v>
      </c>
      <c r="G405" s="17">
        <v>240268</v>
      </c>
      <c r="H405" s="9" t="s">
        <v>165</v>
      </c>
      <c r="I405" s="3" t="s">
        <v>1362</v>
      </c>
      <c r="J405" s="3">
        <v>249411</v>
      </c>
      <c r="K405" s="3"/>
    </row>
    <row r="406" spans="1:11" ht="26.25" hidden="1" x14ac:dyDescent="0.25">
      <c r="A406" s="5">
        <v>405</v>
      </c>
      <c r="B406" s="12" t="s">
        <v>448</v>
      </c>
      <c r="C406" s="9" t="s">
        <v>481</v>
      </c>
      <c r="D406" s="15" t="s">
        <v>482</v>
      </c>
      <c r="E406" s="15" t="s">
        <v>1189</v>
      </c>
      <c r="F406" s="9" t="s">
        <v>458</v>
      </c>
      <c r="G406" s="17">
        <v>240273</v>
      </c>
      <c r="H406" s="9" t="s">
        <v>165</v>
      </c>
      <c r="I406" s="3" t="s">
        <v>1362</v>
      </c>
      <c r="J406" s="3">
        <v>20195830536281</v>
      </c>
      <c r="K406" s="3"/>
    </row>
    <row r="407" spans="1:11" ht="30" hidden="1" x14ac:dyDescent="0.25">
      <c r="A407" s="5">
        <v>406</v>
      </c>
      <c r="B407" s="12" t="s">
        <v>448</v>
      </c>
      <c r="C407" s="9" t="s">
        <v>481</v>
      </c>
      <c r="D407" s="9" t="s">
        <v>463</v>
      </c>
      <c r="E407" s="15" t="s">
        <v>1190</v>
      </c>
      <c r="F407" s="9" t="s">
        <v>458</v>
      </c>
      <c r="G407" s="17">
        <v>240273</v>
      </c>
      <c r="H407" s="9" t="s">
        <v>165</v>
      </c>
      <c r="I407" s="3" t="s">
        <v>1378</v>
      </c>
      <c r="J407" s="3"/>
      <c r="K407" s="3"/>
    </row>
    <row r="408" spans="1:11" ht="30" hidden="1" x14ac:dyDescent="0.25">
      <c r="A408" s="5">
        <v>407</v>
      </c>
      <c r="B408" s="12" t="s">
        <v>448</v>
      </c>
      <c r="C408" s="9" t="s">
        <v>481</v>
      </c>
      <c r="D408" s="15" t="s">
        <v>467</v>
      </c>
      <c r="E408" s="15" t="s">
        <v>483</v>
      </c>
      <c r="F408" s="9" t="s">
        <v>458</v>
      </c>
      <c r="G408" s="17">
        <v>240273</v>
      </c>
      <c r="H408" s="9" t="s">
        <v>165</v>
      </c>
      <c r="I408" s="3" t="s">
        <v>1378</v>
      </c>
      <c r="J408" s="3"/>
      <c r="K408" s="3"/>
    </row>
    <row r="409" spans="1:11" ht="30" hidden="1" x14ac:dyDescent="0.25">
      <c r="A409" s="5">
        <v>408</v>
      </c>
      <c r="B409" s="12" t="s">
        <v>448</v>
      </c>
      <c r="C409" s="9" t="s">
        <v>481</v>
      </c>
      <c r="D409" s="15" t="s">
        <v>456</v>
      </c>
      <c r="E409" s="15" t="s">
        <v>1188</v>
      </c>
      <c r="F409" s="9" t="s">
        <v>458</v>
      </c>
      <c r="G409" s="17">
        <v>240273</v>
      </c>
      <c r="H409" s="9" t="s">
        <v>165</v>
      </c>
      <c r="I409" s="3" t="s">
        <v>1378</v>
      </c>
      <c r="J409" s="3"/>
      <c r="K409" s="3"/>
    </row>
    <row r="410" spans="1:11" ht="39" hidden="1" x14ac:dyDescent="0.25">
      <c r="A410" s="5">
        <v>409</v>
      </c>
      <c r="B410" s="12" t="s">
        <v>448</v>
      </c>
      <c r="C410" s="9" t="s">
        <v>481</v>
      </c>
      <c r="D410" s="15" t="s">
        <v>479</v>
      </c>
      <c r="E410" s="15" t="s">
        <v>484</v>
      </c>
      <c r="F410" s="9" t="s">
        <v>458</v>
      </c>
      <c r="G410" s="17">
        <v>240273</v>
      </c>
      <c r="H410" s="9" t="s">
        <v>165</v>
      </c>
      <c r="I410" s="3" t="s">
        <v>1378</v>
      </c>
      <c r="J410" s="3"/>
      <c r="K410" s="3"/>
    </row>
    <row r="411" spans="1:11" ht="26.25" hidden="1" x14ac:dyDescent="0.25">
      <c r="A411" s="5">
        <v>410</v>
      </c>
      <c r="B411" s="12" t="s">
        <v>448</v>
      </c>
      <c r="C411" s="9" t="s">
        <v>481</v>
      </c>
      <c r="D411" s="15" t="s">
        <v>485</v>
      </c>
      <c r="E411" s="15" t="s">
        <v>1191</v>
      </c>
      <c r="F411" s="9" t="s">
        <v>458</v>
      </c>
      <c r="G411" s="17">
        <v>240273</v>
      </c>
      <c r="H411" s="9" t="s">
        <v>165</v>
      </c>
      <c r="I411" s="3" t="s">
        <v>1362</v>
      </c>
      <c r="J411" s="3">
        <v>296268</v>
      </c>
      <c r="K411" s="3"/>
    </row>
    <row r="412" spans="1:11" ht="30" hidden="1" x14ac:dyDescent="0.25">
      <c r="A412" s="5">
        <v>411</v>
      </c>
      <c r="B412" s="12" t="s">
        <v>448</v>
      </c>
      <c r="C412" s="9" t="s">
        <v>481</v>
      </c>
      <c r="D412" s="15" t="s">
        <v>465</v>
      </c>
      <c r="E412" s="15" t="s">
        <v>1192</v>
      </c>
      <c r="F412" s="9" t="s">
        <v>458</v>
      </c>
      <c r="G412" s="17">
        <v>240273</v>
      </c>
      <c r="H412" s="9" t="s">
        <v>165</v>
      </c>
      <c r="I412" s="3" t="s">
        <v>1378</v>
      </c>
      <c r="J412" s="3"/>
      <c r="K412" s="3"/>
    </row>
    <row r="413" spans="1:11" ht="39" hidden="1" x14ac:dyDescent="0.25">
      <c r="A413" s="5">
        <v>412</v>
      </c>
      <c r="B413" s="12" t="s">
        <v>448</v>
      </c>
      <c r="C413" s="9" t="s">
        <v>109</v>
      </c>
      <c r="D413" s="15" t="s">
        <v>486</v>
      </c>
      <c r="E413" s="15" t="s">
        <v>1193</v>
      </c>
      <c r="F413" s="9" t="s">
        <v>458</v>
      </c>
      <c r="G413" s="17">
        <v>240275</v>
      </c>
      <c r="H413" s="9" t="s">
        <v>165</v>
      </c>
      <c r="I413" s="3" t="s">
        <v>1362</v>
      </c>
      <c r="J413" s="3">
        <v>301678</v>
      </c>
      <c r="K413" s="3"/>
    </row>
    <row r="414" spans="1:11" ht="39" hidden="1" x14ac:dyDescent="0.25">
      <c r="A414" s="5">
        <v>413</v>
      </c>
      <c r="B414" s="12" t="s">
        <v>448</v>
      </c>
      <c r="C414" s="9" t="s">
        <v>109</v>
      </c>
      <c r="D414" s="15" t="s">
        <v>465</v>
      </c>
      <c r="E414" s="15" t="s">
        <v>487</v>
      </c>
      <c r="F414" s="9" t="s">
        <v>458</v>
      </c>
      <c r="G414" s="17">
        <v>240275</v>
      </c>
      <c r="H414" s="9" t="s">
        <v>165</v>
      </c>
      <c r="I414" s="3" t="s">
        <v>1362</v>
      </c>
      <c r="J414" s="3">
        <v>301677</v>
      </c>
      <c r="K414" s="3"/>
    </row>
    <row r="415" spans="1:11" ht="39" hidden="1" x14ac:dyDescent="0.25">
      <c r="A415" s="5">
        <v>414</v>
      </c>
      <c r="B415" s="12" t="s">
        <v>448</v>
      </c>
      <c r="C415" s="9" t="s">
        <v>109</v>
      </c>
      <c r="D415" s="15" t="s">
        <v>465</v>
      </c>
      <c r="E415" s="15" t="s">
        <v>1194</v>
      </c>
      <c r="F415" s="9" t="s">
        <v>458</v>
      </c>
      <c r="G415" s="17">
        <v>240275</v>
      </c>
      <c r="H415" s="9" t="s">
        <v>165</v>
      </c>
      <c r="I415" s="3" t="s">
        <v>1362</v>
      </c>
      <c r="J415" s="3">
        <v>301677</v>
      </c>
      <c r="K415" s="3"/>
    </row>
    <row r="416" spans="1:11" ht="26.25" hidden="1" x14ac:dyDescent="0.25">
      <c r="A416" s="5">
        <v>415</v>
      </c>
      <c r="B416" s="12" t="s">
        <v>448</v>
      </c>
      <c r="C416" s="9" t="s">
        <v>109</v>
      </c>
      <c r="D416" s="15" t="s">
        <v>485</v>
      </c>
      <c r="E416" s="15" t="s">
        <v>488</v>
      </c>
      <c r="F416" s="9" t="s">
        <v>458</v>
      </c>
      <c r="G416" s="17">
        <v>240275</v>
      </c>
      <c r="H416" s="9" t="s">
        <v>165</v>
      </c>
      <c r="I416" s="3" t="s">
        <v>1362</v>
      </c>
      <c r="J416" s="3">
        <v>301663</v>
      </c>
      <c r="K416" s="3"/>
    </row>
    <row r="417" spans="1:11" ht="26.25" hidden="1" x14ac:dyDescent="0.25">
      <c r="A417" s="5">
        <v>416</v>
      </c>
      <c r="B417" s="12" t="s">
        <v>448</v>
      </c>
      <c r="C417" s="9" t="s">
        <v>109</v>
      </c>
      <c r="D417" s="15" t="s">
        <v>472</v>
      </c>
      <c r="E417" s="15" t="s">
        <v>1195</v>
      </c>
      <c r="F417" s="9" t="s">
        <v>458</v>
      </c>
      <c r="G417" s="17">
        <v>240275</v>
      </c>
      <c r="H417" s="9" t="s">
        <v>165</v>
      </c>
      <c r="I417" s="3" t="s">
        <v>1362</v>
      </c>
      <c r="J417" s="3">
        <v>301669</v>
      </c>
      <c r="K417" s="3"/>
    </row>
    <row r="418" spans="1:11" ht="30" hidden="1" x14ac:dyDescent="0.25">
      <c r="A418" s="5">
        <v>417</v>
      </c>
      <c r="B418" s="12" t="s">
        <v>448</v>
      </c>
      <c r="C418" s="9" t="s">
        <v>113</v>
      </c>
      <c r="D418" s="15" t="s">
        <v>489</v>
      </c>
      <c r="E418" s="15" t="s">
        <v>1196</v>
      </c>
      <c r="F418" s="9" t="s">
        <v>458</v>
      </c>
      <c r="G418" s="17">
        <v>240278</v>
      </c>
      <c r="H418" s="9" t="s">
        <v>165</v>
      </c>
      <c r="I418" s="3" t="s">
        <v>1378</v>
      </c>
      <c r="J418" s="3"/>
      <c r="K418" s="3"/>
    </row>
    <row r="419" spans="1:11" ht="30" hidden="1" x14ac:dyDescent="0.25">
      <c r="A419" s="5">
        <v>418</v>
      </c>
      <c r="B419" s="12" t="s">
        <v>448</v>
      </c>
      <c r="C419" s="9" t="s">
        <v>113</v>
      </c>
      <c r="D419" s="15" t="s">
        <v>489</v>
      </c>
      <c r="E419" s="15" t="s">
        <v>1197</v>
      </c>
      <c r="F419" s="9" t="s">
        <v>458</v>
      </c>
      <c r="G419" s="17">
        <v>240278</v>
      </c>
      <c r="H419" s="9" t="s">
        <v>165</v>
      </c>
      <c r="I419" s="3" t="s">
        <v>1363</v>
      </c>
      <c r="J419" s="3">
        <v>295109</v>
      </c>
      <c r="K419" s="3"/>
    </row>
    <row r="420" spans="1:11" ht="26.25" hidden="1" x14ac:dyDescent="0.25">
      <c r="A420" s="5">
        <v>419</v>
      </c>
      <c r="B420" s="12" t="s">
        <v>448</v>
      </c>
      <c r="C420" s="9" t="s">
        <v>89</v>
      </c>
      <c r="D420" s="15" t="s">
        <v>490</v>
      </c>
      <c r="E420" s="15" t="s">
        <v>1198</v>
      </c>
      <c r="F420" s="9" t="s">
        <v>458</v>
      </c>
      <c r="G420" s="17">
        <v>240271</v>
      </c>
      <c r="H420" s="9" t="s">
        <v>165</v>
      </c>
      <c r="I420" s="3" t="s">
        <v>1362</v>
      </c>
      <c r="J420" s="3">
        <v>294003</v>
      </c>
      <c r="K420" s="3"/>
    </row>
    <row r="421" spans="1:11" ht="39" hidden="1" x14ac:dyDescent="0.25">
      <c r="A421" s="5">
        <v>420</v>
      </c>
      <c r="B421" s="12" t="s">
        <v>448</v>
      </c>
      <c r="C421" s="9" t="s">
        <v>89</v>
      </c>
      <c r="D421" s="15" t="s">
        <v>491</v>
      </c>
      <c r="E421" s="15" t="s">
        <v>492</v>
      </c>
      <c r="F421" s="9" t="s">
        <v>458</v>
      </c>
      <c r="G421" s="17">
        <v>240271</v>
      </c>
      <c r="H421" s="9" t="s">
        <v>165</v>
      </c>
      <c r="I421" s="3" t="s">
        <v>1362</v>
      </c>
      <c r="J421" s="3">
        <v>294003</v>
      </c>
      <c r="K421" s="3"/>
    </row>
    <row r="422" spans="1:11" ht="51.75" hidden="1" x14ac:dyDescent="0.25">
      <c r="A422" s="5">
        <v>421</v>
      </c>
      <c r="B422" s="12" t="s">
        <v>448</v>
      </c>
      <c r="C422" s="9" t="s">
        <v>89</v>
      </c>
      <c r="D422" s="15" t="s">
        <v>491</v>
      </c>
      <c r="E422" s="15" t="s">
        <v>493</v>
      </c>
      <c r="F422" s="9" t="s">
        <v>458</v>
      </c>
      <c r="G422" s="17">
        <v>240271</v>
      </c>
      <c r="H422" s="9" t="s">
        <v>165</v>
      </c>
      <c r="I422" s="3" t="s">
        <v>1362</v>
      </c>
      <c r="J422" s="3">
        <v>294003</v>
      </c>
      <c r="K422" s="3"/>
    </row>
    <row r="423" spans="1:11" ht="39" hidden="1" x14ac:dyDescent="0.25">
      <c r="A423" s="5">
        <v>422</v>
      </c>
      <c r="B423" s="12" t="s">
        <v>448</v>
      </c>
      <c r="C423" s="9" t="s">
        <v>89</v>
      </c>
      <c r="D423" s="15" t="s">
        <v>451</v>
      </c>
      <c r="E423" s="15" t="s">
        <v>494</v>
      </c>
      <c r="F423" s="9" t="s">
        <v>458</v>
      </c>
      <c r="G423" s="17">
        <v>240271</v>
      </c>
      <c r="H423" s="9" t="s">
        <v>165</v>
      </c>
      <c r="I423" s="3" t="s">
        <v>1362</v>
      </c>
      <c r="J423" s="3">
        <v>294003</v>
      </c>
      <c r="K423" s="3"/>
    </row>
    <row r="424" spans="1:11" ht="26.25" hidden="1" x14ac:dyDescent="0.25">
      <c r="A424" s="5">
        <v>423</v>
      </c>
      <c r="B424" s="12" t="s">
        <v>448</v>
      </c>
      <c r="C424" s="9" t="s">
        <v>89</v>
      </c>
      <c r="D424" s="15" t="s">
        <v>456</v>
      </c>
      <c r="E424" s="15" t="s">
        <v>1199</v>
      </c>
      <c r="F424" s="9" t="s">
        <v>458</v>
      </c>
      <c r="G424" s="17">
        <v>240271</v>
      </c>
      <c r="H424" s="9" t="s">
        <v>165</v>
      </c>
      <c r="I424" s="3" t="s">
        <v>1362</v>
      </c>
      <c r="J424" s="3">
        <v>294003</v>
      </c>
      <c r="K424" s="3"/>
    </row>
    <row r="425" spans="1:11" ht="30" hidden="1" x14ac:dyDescent="0.25">
      <c r="A425" s="5">
        <v>424</v>
      </c>
      <c r="B425" s="12" t="s">
        <v>495</v>
      </c>
      <c r="C425" s="9" t="s">
        <v>12</v>
      </c>
      <c r="D425" s="15" t="s">
        <v>496</v>
      </c>
      <c r="E425" s="15" t="s">
        <v>497</v>
      </c>
      <c r="F425" s="9" t="s">
        <v>166</v>
      </c>
      <c r="G425" s="17">
        <v>239994</v>
      </c>
      <c r="H425" s="9" t="s">
        <v>165</v>
      </c>
      <c r="I425" s="3" t="s">
        <v>1378</v>
      </c>
      <c r="J425" s="3"/>
      <c r="K425" s="3"/>
    </row>
    <row r="426" spans="1:11" ht="64.5" hidden="1" x14ac:dyDescent="0.25">
      <c r="A426" s="5">
        <v>425</v>
      </c>
      <c r="B426" s="12" t="s">
        <v>495</v>
      </c>
      <c r="C426" s="9" t="s">
        <v>12</v>
      </c>
      <c r="D426" s="15" t="s">
        <v>496</v>
      </c>
      <c r="E426" s="15" t="s">
        <v>1200</v>
      </c>
      <c r="F426" s="9" t="s">
        <v>166</v>
      </c>
      <c r="G426" s="17">
        <v>239994</v>
      </c>
      <c r="H426" s="9" t="s">
        <v>165</v>
      </c>
      <c r="I426" s="3" t="s">
        <v>1378</v>
      </c>
      <c r="J426" s="3"/>
      <c r="K426" s="3"/>
    </row>
    <row r="427" spans="1:11" ht="30" hidden="1" x14ac:dyDescent="0.25">
      <c r="A427" s="5">
        <v>426</v>
      </c>
      <c r="B427" s="12" t="s">
        <v>495</v>
      </c>
      <c r="C427" s="9" t="s">
        <v>12</v>
      </c>
      <c r="D427" s="15" t="s">
        <v>496</v>
      </c>
      <c r="E427" s="15" t="s">
        <v>498</v>
      </c>
      <c r="F427" s="9" t="s">
        <v>166</v>
      </c>
      <c r="G427" s="17">
        <v>239994</v>
      </c>
      <c r="H427" s="9" t="s">
        <v>165</v>
      </c>
      <c r="I427" s="3" t="s">
        <v>1378</v>
      </c>
      <c r="J427" s="3"/>
      <c r="K427" s="3"/>
    </row>
    <row r="428" spans="1:11" ht="90" hidden="1" x14ac:dyDescent="0.25">
      <c r="A428" s="5">
        <v>427</v>
      </c>
      <c r="B428" s="12" t="s">
        <v>495</v>
      </c>
      <c r="C428" s="9" t="s">
        <v>12</v>
      </c>
      <c r="D428" s="15" t="s">
        <v>496</v>
      </c>
      <c r="E428" s="9" t="s">
        <v>1201</v>
      </c>
      <c r="F428" s="9" t="s">
        <v>166</v>
      </c>
      <c r="G428" s="17">
        <v>239994</v>
      </c>
      <c r="H428" s="9" t="s">
        <v>165</v>
      </c>
      <c r="I428" s="3" t="s">
        <v>1378</v>
      </c>
      <c r="J428" s="3"/>
      <c r="K428" s="3"/>
    </row>
    <row r="429" spans="1:11" ht="30" hidden="1" x14ac:dyDescent="0.25">
      <c r="A429" s="5">
        <v>428</v>
      </c>
      <c r="B429" s="12" t="s">
        <v>495</v>
      </c>
      <c r="C429" s="9" t="s">
        <v>12</v>
      </c>
      <c r="D429" s="15" t="s">
        <v>499</v>
      </c>
      <c r="E429" s="9" t="s">
        <v>1202</v>
      </c>
      <c r="F429" s="9" t="s">
        <v>166</v>
      </c>
      <c r="G429" s="17">
        <v>239994</v>
      </c>
      <c r="H429" s="9" t="s">
        <v>165</v>
      </c>
      <c r="I429" s="3" t="s">
        <v>1378</v>
      </c>
      <c r="J429" s="3"/>
      <c r="K429" s="3"/>
    </row>
    <row r="430" spans="1:11" ht="30" hidden="1" x14ac:dyDescent="0.25">
      <c r="A430" s="5">
        <v>429</v>
      </c>
      <c r="B430" s="12" t="s">
        <v>495</v>
      </c>
      <c r="C430" s="9" t="s">
        <v>12</v>
      </c>
      <c r="D430" s="15" t="s">
        <v>500</v>
      </c>
      <c r="E430" s="9" t="s">
        <v>978</v>
      </c>
      <c r="F430" s="9" t="s">
        <v>166</v>
      </c>
      <c r="G430" s="17">
        <v>239994</v>
      </c>
      <c r="H430" s="9" t="s">
        <v>165</v>
      </c>
      <c r="I430" s="3" t="s">
        <v>1378</v>
      </c>
      <c r="J430" s="3"/>
      <c r="K430" s="3"/>
    </row>
    <row r="431" spans="1:11" ht="30" hidden="1" x14ac:dyDescent="0.25">
      <c r="A431" s="5">
        <v>430</v>
      </c>
      <c r="B431" s="12" t="s">
        <v>495</v>
      </c>
      <c r="C431" s="9" t="s">
        <v>12</v>
      </c>
      <c r="D431" s="15" t="s">
        <v>501</v>
      </c>
      <c r="E431" s="15" t="s">
        <v>1203</v>
      </c>
      <c r="F431" s="9" t="s">
        <v>166</v>
      </c>
      <c r="G431" s="17">
        <v>239994</v>
      </c>
      <c r="H431" s="9" t="s">
        <v>165</v>
      </c>
      <c r="I431" s="3" t="s">
        <v>1378</v>
      </c>
      <c r="J431" s="3"/>
      <c r="K431" s="3"/>
    </row>
    <row r="432" spans="1:11" ht="77.25" hidden="1" x14ac:dyDescent="0.25">
      <c r="A432" s="5">
        <v>431</v>
      </c>
      <c r="B432" s="12" t="s">
        <v>495</v>
      </c>
      <c r="C432" s="9" t="s">
        <v>12</v>
      </c>
      <c r="D432" s="15" t="s">
        <v>501</v>
      </c>
      <c r="E432" s="9" t="s">
        <v>1204</v>
      </c>
      <c r="F432" s="9" t="s">
        <v>166</v>
      </c>
      <c r="G432" s="17">
        <v>239994</v>
      </c>
      <c r="H432" s="9" t="s">
        <v>165</v>
      </c>
      <c r="I432" s="3" t="s">
        <v>1378</v>
      </c>
      <c r="J432" s="3"/>
      <c r="K432" s="3"/>
    </row>
    <row r="433" spans="1:11" ht="30" hidden="1" x14ac:dyDescent="0.25">
      <c r="A433" s="5">
        <v>432</v>
      </c>
      <c r="B433" s="12" t="s">
        <v>495</v>
      </c>
      <c r="C433" s="9" t="s">
        <v>12</v>
      </c>
      <c r="D433" s="15" t="s">
        <v>502</v>
      </c>
      <c r="E433" s="9" t="s">
        <v>1205</v>
      </c>
      <c r="F433" s="9" t="s">
        <v>166</v>
      </c>
      <c r="G433" s="17">
        <v>239994</v>
      </c>
      <c r="H433" s="9" t="s">
        <v>165</v>
      </c>
      <c r="I433" s="3" t="s">
        <v>1378</v>
      </c>
      <c r="J433" s="3"/>
      <c r="K433" s="3"/>
    </row>
    <row r="434" spans="1:11" ht="39" hidden="1" x14ac:dyDescent="0.25">
      <c r="A434" s="5">
        <v>433</v>
      </c>
      <c r="B434" s="12" t="s">
        <v>495</v>
      </c>
      <c r="C434" s="9" t="s">
        <v>12</v>
      </c>
      <c r="D434" s="15" t="s">
        <v>503</v>
      </c>
      <c r="E434" s="9" t="s">
        <v>1206</v>
      </c>
      <c r="F434" s="9" t="s">
        <v>166</v>
      </c>
      <c r="G434" s="17">
        <v>239994</v>
      </c>
      <c r="H434" s="9" t="s">
        <v>165</v>
      </c>
      <c r="I434" s="3" t="s">
        <v>1378</v>
      </c>
      <c r="J434" s="3"/>
      <c r="K434" s="3"/>
    </row>
    <row r="435" spans="1:11" ht="64.5" hidden="1" x14ac:dyDescent="0.25">
      <c r="A435" s="5">
        <v>434</v>
      </c>
      <c r="B435" s="12" t="s">
        <v>495</v>
      </c>
      <c r="C435" s="9" t="s">
        <v>12</v>
      </c>
      <c r="D435" s="15" t="s">
        <v>504</v>
      </c>
      <c r="E435" s="9" t="s">
        <v>979</v>
      </c>
      <c r="F435" s="9" t="s">
        <v>166</v>
      </c>
      <c r="G435" s="17">
        <v>239994</v>
      </c>
      <c r="H435" s="9" t="s">
        <v>165</v>
      </c>
      <c r="I435" s="3" t="s">
        <v>1378</v>
      </c>
      <c r="J435" s="3"/>
      <c r="K435" s="3"/>
    </row>
    <row r="436" spans="1:11" ht="30" hidden="1" x14ac:dyDescent="0.25">
      <c r="A436" s="5">
        <v>435</v>
      </c>
      <c r="B436" s="12" t="s">
        <v>495</v>
      </c>
      <c r="C436" s="9" t="s">
        <v>12</v>
      </c>
      <c r="D436" s="9" t="s">
        <v>505</v>
      </c>
      <c r="E436" s="15" t="s">
        <v>1207</v>
      </c>
      <c r="F436" s="9" t="s">
        <v>166</v>
      </c>
      <c r="G436" s="17">
        <v>239994</v>
      </c>
      <c r="H436" s="9" t="s">
        <v>165</v>
      </c>
      <c r="I436" s="3" t="s">
        <v>1378</v>
      </c>
      <c r="J436" s="3"/>
      <c r="K436" s="3"/>
    </row>
    <row r="437" spans="1:11" ht="30" hidden="1" x14ac:dyDescent="0.25">
      <c r="A437" s="5">
        <v>436</v>
      </c>
      <c r="B437" s="12" t="s">
        <v>495</v>
      </c>
      <c r="C437" s="9" t="s">
        <v>12</v>
      </c>
      <c r="D437" s="9" t="s">
        <v>506</v>
      </c>
      <c r="E437" s="15" t="s">
        <v>1208</v>
      </c>
      <c r="F437" s="9" t="s">
        <v>166</v>
      </c>
      <c r="G437" s="17">
        <v>239994</v>
      </c>
      <c r="H437" s="9" t="s">
        <v>165</v>
      </c>
      <c r="I437" s="3" t="s">
        <v>1378</v>
      </c>
      <c r="J437" s="3"/>
      <c r="K437" s="3"/>
    </row>
    <row r="438" spans="1:11" ht="51.75" hidden="1" x14ac:dyDescent="0.25">
      <c r="A438" s="5">
        <v>437</v>
      </c>
      <c r="B438" s="12" t="s">
        <v>495</v>
      </c>
      <c r="C438" s="9" t="s">
        <v>34</v>
      </c>
      <c r="D438" s="9" t="s">
        <v>496</v>
      </c>
      <c r="E438" s="9" t="s">
        <v>980</v>
      </c>
      <c r="F438" s="9" t="s">
        <v>166</v>
      </c>
      <c r="G438" s="18">
        <v>239996</v>
      </c>
      <c r="H438" s="9" t="s">
        <v>165</v>
      </c>
      <c r="I438" s="3" t="s">
        <v>1362</v>
      </c>
      <c r="J438" s="3">
        <v>249118</v>
      </c>
      <c r="K438" s="3"/>
    </row>
    <row r="439" spans="1:11" ht="39" hidden="1" x14ac:dyDescent="0.25">
      <c r="A439" s="5">
        <v>438</v>
      </c>
      <c r="B439" s="12" t="s">
        <v>495</v>
      </c>
      <c r="C439" s="9" t="s">
        <v>34</v>
      </c>
      <c r="D439" s="9" t="s">
        <v>499</v>
      </c>
      <c r="E439" s="9" t="s">
        <v>981</v>
      </c>
      <c r="F439" s="9" t="s">
        <v>166</v>
      </c>
      <c r="G439" s="18">
        <v>239996</v>
      </c>
      <c r="H439" s="9" t="s">
        <v>165</v>
      </c>
      <c r="I439" s="3" t="s">
        <v>1362</v>
      </c>
      <c r="J439" s="3">
        <v>249118</v>
      </c>
      <c r="K439" s="3"/>
    </row>
    <row r="440" spans="1:11" ht="64.5" hidden="1" x14ac:dyDescent="0.25">
      <c r="A440" s="5">
        <v>439</v>
      </c>
      <c r="B440" s="12" t="s">
        <v>495</v>
      </c>
      <c r="C440" s="9" t="s">
        <v>34</v>
      </c>
      <c r="D440" s="9" t="s">
        <v>507</v>
      </c>
      <c r="E440" s="15" t="s">
        <v>1209</v>
      </c>
      <c r="F440" s="9" t="s">
        <v>166</v>
      </c>
      <c r="G440" s="18">
        <v>239996</v>
      </c>
      <c r="H440" s="9" t="s">
        <v>165</v>
      </c>
      <c r="I440" s="3" t="s">
        <v>1362</v>
      </c>
      <c r="J440" s="3">
        <v>249118</v>
      </c>
      <c r="K440" s="3"/>
    </row>
    <row r="441" spans="1:11" ht="39" hidden="1" x14ac:dyDescent="0.25">
      <c r="A441" s="5">
        <v>440</v>
      </c>
      <c r="B441" s="12" t="s">
        <v>495</v>
      </c>
      <c r="C441" s="9" t="s">
        <v>34</v>
      </c>
      <c r="D441" s="9" t="s">
        <v>500</v>
      </c>
      <c r="E441" s="9" t="s">
        <v>1210</v>
      </c>
      <c r="F441" s="9" t="s">
        <v>166</v>
      </c>
      <c r="G441" s="18">
        <v>239996</v>
      </c>
      <c r="H441" s="9" t="s">
        <v>165</v>
      </c>
      <c r="I441" s="3" t="s">
        <v>1362</v>
      </c>
      <c r="J441" s="3">
        <v>249118</v>
      </c>
      <c r="K441" s="3"/>
    </row>
    <row r="442" spans="1:11" ht="77.25" hidden="1" x14ac:dyDescent="0.25">
      <c r="A442" s="5">
        <v>441</v>
      </c>
      <c r="B442" s="12" t="s">
        <v>495</v>
      </c>
      <c r="C442" s="9" t="s">
        <v>62</v>
      </c>
      <c r="D442" s="9" t="s">
        <v>504</v>
      </c>
      <c r="E442" s="9" t="s">
        <v>982</v>
      </c>
      <c r="F442" s="9" t="s">
        <v>166</v>
      </c>
      <c r="G442" s="17">
        <v>240000</v>
      </c>
      <c r="H442" s="9" t="s">
        <v>165</v>
      </c>
      <c r="I442" s="3" t="s">
        <v>1362</v>
      </c>
      <c r="J442" s="3">
        <v>250069</v>
      </c>
      <c r="K442" s="3"/>
    </row>
    <row r="443" spans="1:11" ht="26.25" hidden="1" x14ac:dyDescent="0.25">
      <c r="A443" s="5">
        <v>442</v>
      </c>
      <c r="B443" s="12" t="s">
        <v>495</v>
      </c>
      <c r="C443" s="9" t="s">
        <v>62</v>
      </c>
      <c r="D443" s="9" t="s">
        <v>501</v>
      </c>
      <c r="E443" s="9" t="s">
        <v>1211</v>
      </c>
      <c r="F443" s="9" t="s">
        <v>166</v>
      </c>
      <c r="G443" s="17">
        <v>240000</v>
      </c>
      <c r="H443" s="9" t="s">
        <v>165</v>
      </c>
      <c r="I443" s="3" t="s">
        <v>1362</v>
      </c>
      <c r="J443" s="3">
        <v>249269</v>
      </c>
      <c r="K443" s="3"/>
    </row>
    <row r="444" spans="1:11" ht="77.25" hidden="1" x14ac:dyDescent="0.25">
      <c r="A444" s="5">
        <v>443</v>
      </c>
      <c r="B444" s="12" t="s">
        <v>495</v>
      </c>
      <c r="C444" s="9" t="s">
        <v>62</v>
      </c>
      <c r="D444" s="9" t="s">
        <v>501</v>
      </c>
      <c r="E444" s="9" t="s">
        <v>1212</v>
      </c>
      <c r="F444" s="9" t="s">
        <v>166</v>
      </c>
      <c r="G444" s="17">
        <v>240000</v>
      </c>
      <c r="H444" s="9" t="s">
        <v>165</v>
      </c>
      <c r="I444" s="3" t="s">
        <v>1362</v>
      </c>
      <c r="J444" s="3">
        <v>249269</v>
      </c>
      <c r="K444" s="3"/>
    </row>
    <row r="445" spans="1:11" ht="64.5" hidden="1" x14ac:dyDescent="0.25">
      <c r="A445" s="5">
        <v>444</v>
      </c>
      <c r="B445" s="12" t="s">
        <v>495</v>
      </c>
      <c r="C445" s="9" t="s">
        <v>87</v>
      </c>
      <c r="D445" s="15" t="s">
        <v>507</v>
      </c>
      <c r="E445" s="15" t="s">
        <v>1213</v>
      </c>
      <c r="F445" s="9" t="s">
        <v>166</v>
      </c>
      <c r="G445" s="17">
        <v>240017</v>
      </c>
      <c r="H445" s="9" t="s">
        <v>165</v>
      </c>
      <c r="I445" s="3" t="s">
        <v>1362</v>
      </c>
      <c r="J445" s="3">
        <v>249124</v>
      </c>
      <c r="K445" s="3" t="s">
        <v>1366</v>
      </c>
    </row>
    <row r="446" spans="1:11" ht="192" hidden="1" x14ac:dyDescent="0.25">
      <c r="A446" s="5">
        <v>445</v>
      </c>
      <c r="B446" s="12" t="s">
        <v>495</v>
      </c>
      <c r="C446" s="9" t="s">
        <v>194</v>
      </c>
      <c r="D446" s="15" t="s">
        <v>503</v>
      </c>
      <c r="E446" s="9" t="s">
        <v>1214</v>
      </c>
      <c r="F446" s="9" t="s">
        <v>166</v>
      </c>
      <c r="G446" s="17">
        <v>240005</v>
      </c>
      <c r="H446" s="9" t="s">
        <v>165</v>
      </c>
      <c r="I446" s="3" t="s">
        <v>1362</v>
      </c>
      <c r="J446" s="3">
        <v>265503</v>
      </c>
      <c r="K446" s="3"/>
    </row>
    <row r="447" spans="1:11" ht="26.25" hidden="1" x14ac:dyDescent="0.25">
      <c r="A447" s="5">
        <v>446</v>
      </c>
      <c r="B447" s="12" t="s">
        <v>495</v>
      </c>
      <c r="C447" s="9" t="s">
        <v>508</v>
      </c>
      <c r="D447" s="15" t="s">
        <v>509</v>
      </c>
      <c r="E447" s="15" t="s">
        <v>1215</v>
      </c>
      <c r="F447" s="9" t="s">
        <v>166</v>
      </c>
      <c r="G447" s="17">
        <v>240001</v>
      </c>
      <c r="H447" s="9" t="s">
        <v>165</v>
      </c>
      <c r="I447" s="3" t="s">
        <v>1362</v>
      </c>
      <c r="J447" s="14">
        <v>201957869</v>
      </c>
      <c r="K447" s="3"/>
    </row>
    <row r="448" spans="1:11" ht="64.5" hidden="1" x14ac:dyDescent="0.25">
      <c r="A448" s="5">
        <v>447</v>
      </c>
      <c r="B448" s="12" t="s">
        <v>495</v>
      </c>
      <c r="C448" s="9" t="s">
        <v>508</v>
      </c>
      <c r="D448" s="15" t="s">
        <v>499</v>
      </c>
      <c r="E448" s="15" t="s">
        <v>879</v>
      </c>
      <c r="F448" s="9" t="s">
        <v>166</v>
      </c>
      <c r="G448" s="17">
        <v>240001</v>
      </c>
      <c r="H448" s="9" t="s">
        <v>165</v>
      </c>
      <c r="I448" s="3" t="s">
        <v>1362</v>
      </c>
      <c r="J448" s="14">
        <v>20196430145791</v>
      </c>
      <c r="K448" s="3"/>
    </row>
    <row r="449" spans="1:11" ht="26.25" hidden="1" x14ac:dyDescent="0.25">
      <c r="A449" s="5">
        <v>448</v>
      </c>
      <c r="B449" s="12" t="s">
        <v>495</v>
      </c>
      <c r="C449" s="9" t="s">
        <v>508</v>
      </c>
      <c r="D449" s="15" t="s">
        <v>500</v>
      </c>
      <c r="E449" s="19" t="s">
        <v>1216</v>
      </c>
      <c r="F449" s="9" t="s">
        <v>166</v>
      </c>
      <c r="G449" s="17">
        <v>240001</v>
      </c>
      <c r="H449" s="9" t="s">
        <v>165</v>
      </c>
      <c r="I449" s="3" t="s">
        <v>1362</v>
      </c>
      <c r="J449" s="14">
        <v>20196420151241</v>
      </c>
      <c r="K449" s="3"/>
    </row>
    <row r="450" spans="1:11" ht="30" hidden="1" x14ac:dyDescent="0.25">
      <c r="A450" s="5">
        <v>449</v>
      </c>
      <c r="B450" s="12" t="s">
        <v>495</v>
      </c>
      <c r="C450" s="9" t="s">
        <v>508</v>
      </c>
      <c r="D450" s="15" t="s">
        <v>510</v>
      </c>
      <c r="E450" s="15" t="s">
        <v>1217</v>
      </c>
      <c r="F450" s="9" t="s">
        <v>166</v>
      </c>
      <c r="G450" s="17">
        <v>240001</v>
      </c>
      <c r="H450" s="9" t="s">
        <v>165</v>
      </c>
      <c r="I450" s="3" t="s">
        <v>1363</v>
      </c>
      <c r="J450" s="14">
        <v>20196420151171</v>
      </c>
      <c r="K450" s="3"/>
    </row>
    <row r="451" spans="1:11" ht="26.25" hidden="1" x14ac:dyDescent="0.25">
      <c r="A451" s="5">
        <v>450</v>
      </c>
      <c r="B451" s="12" t="s">
        <v>495</v>
      </c>
      <c r="C451" s="9" t="s">
        <v>508</v>
      </c>
      <c r="D451" s="9" t="s">
        <v>496</v>
      </c>
      <c r="E451" s="1" t="s">
        <v>511</v>
      </c>
      <c r="F451" s="9" t="s">
        <v>166</v>
      </c>
      <c r="G451" s="17">
        <v>240001</v>
      </c>
      <c r="H451" s="9" t="s">
        <v>165</v>
      </c>
      <c r="I451" s="3" t="s">
        <v>1362</v>
      </c>
      <c r="J451" s="14">
        <v>20196420151251</v>
      </c>
      <c r="K451" s="3"/>
    </row>
    <row r="452" spans="1:11" ht="51.75" hidden="1" x14ac:dyDescent="0.25">
      <c r="A452" s="5">
        <v>451</v>
      </c>
      <c r="B452" s="12" t="s">
        <v>495</v>
      </c>
      <c r="C452" s="9" t="s">
        <v>508</v>
      </c>
      <c r="D452" s="9" t="s">
        <v>512</v>
      </c>
      <c r="E452" s="9" t="s">
        <v>880</v>
      </c>
      <c r="F452" s="9" t="s">
        <v>166</v>
      </c>
      <c r="G452" s="17">
        <v>240001</v>
      </c>
      <c r="H452" s="9" t="s">
        <v>165</v>
      </c>
      <c r="I452" s="3" t="s">
        <v>1362</v>
      </c>
      <c r="J452" s="14">
        <v>20196420151251</v>
      </c>
      <c r="K452" s="3"/>
    </row>
    <row r="453" spans="1:11" ht="51.75" hidden="1" x14ac:dyDescent="0.25">
      <c r="A453" s="5">
        <v>452</v>
      </c>
      <c r="B453" s="12" t="s">
        <v>495</v>
      </c>
      <c r="C453" s="9" t="s">
        <v>109</v>
      </c>
      <c r="D453" s="9" t="s">
        <v>988</v>
      </c>
      <c r="E453" s="9" t="s">
        <v>513</v>
      </c>
      <c r="F453" s="9" t="s">
        <v>166</v>
      </c>
      <c r="G453" s="1">
        <v>240013</v>
      </c>
      <c r="H453" s="9" t="s">
        <v>165</v>
      </c>
      <c r="I453" s="3" t="s">
        <v>1362</v>
      </c>
      <c r="J453" s="3">
        <v>298517</v>
      </c>
      <c r="K453" s="3"/>
    </row>
    <row r="454" spans="1:11" ht="30" hidden="1" x14ac:dyDescent="0.25">
      <c r="A454" s="5">
        <v>453</v>
      </c>
      <c r="B454" s="12" t="s">
        <v>514</v>
      </c>
      <c r="C454" s="9" t="s">
        <v>174</v>
      </c>
      <c r="D454" s="9" t="s">
        <v>519</v>
      </c>
      <c r="E454" s="9" t="s">
        <v>515</v>
      </c>
      <c r="F454" s="9" t="s">
        <v>517</v>
      </c>
      <c r="G454" s="9">
        <v>255943</v>
      </c>
      <c r="H454" s="9" t="s">
        <v>530</v>
      </c>
      <c r="I454" s="3" t="s">
        <v>1378</v>
      </c>
      <c r="J454" s="3"/>
      <c r="K454" s="3"/>
    </row>
    <row r="455" spans="1:11" ht="30" hidden="1" x14ac:dyDescent="0.25">
      <c r="A455" s="5">
        <v>454</v>
      </c>
      <c r="B455" s="12" t="s">
        <v>514</v>
      </c>
      <c r="C455" s="9" t="s">
        <v>174</v>
      </c>
      <c r="D455" s="9" t="s">
        <v>522</v>
      </c>
      <c r="E455" s="9" t="s">
        <v>516</v>
      </c>
      <c r="F455" s="9" t="s">
        <v>517</v>
      </c>
      <c r="G455" s="9">
        <v>255943</v>
      </c>
      <c r="H455" s="9" t="s">
        <v>530</v>
      </c>
      <c r="I455" s="3" t="s">
        <v>1378</v>
      </c>
      <c r="J455" s="3"/>
      <c r="K455" s="3"/>
    </row>
    <row r="456" spans="1:11" ht="30" hidden="1" x14ac:dyDescent="0.25">
      <c r="A456" s="5">
        <v>455</v>
      </c>
      <c r="B456" s="12" t="s">
        <v>514</v>
      </c>
      <c r="C456" s="9" t="s">
        <v>34</v>
      </c>
      <c r="D456" s="9" t="s">
        <v>989</v>
      </c>
      <c r="E456" s="9" t="s">
        <v>1218</v>
      </c>
      <c r="F456" s="9" t="s">
        <v>517</v>
      </c>
      <c r="G456" s="17">
        <v>255941</v>
      </c>
      <c r="H456" s="9" t="s">
        <v>530</v>
      </c>
      <c r="I456" s="3" t="s">
        <v>1378</v>
      </c>
      <c r="J456" s="3"/>
      <c r="K456" s="3"/>
    </row>
    <row r="457" spans="1:11" ht="51.75" hidden="1" x14ac:dyDescent="0.25">
      <c r="A457" s="5">
        <v>456</v>
      </c>
      <c r="B457" s="12" t="s">
        <v>514</v>
      </c>
      <c r="C457" s="9" t="s">
        <v>34</v>
      </c>
      <c r="D457" s="9" t="s">
        <v>989</v>
      </c>
      <c r="E457" s="9" t="s">
        <v>518</v>
      </c>
      <c r="F457" s="9" t="s">
        <v>517</v>
      </c>
      <c r="G457" s="17">
        <v>255941</v>
      </c>
      <c r="H457" s="9" t="s">
        <v>530</v>
      </c>
      <c r="I457" s="3" t="s">
        <v>1378</v>
      </c>
      <c r="J457" s="3"/>
      <c r="K457" s="3"/>
    </row>
    <row r="458" spans="1:11" ht="30" hidden="1" x14ac:dyDescent="0.25">
      <c r="A458" s="5">
        <v>457</v>
      </c>
      <c r="B458" s="12" t="s">
        <v>514</v>
      </c>
      <c r="C458" s="9" t="s">
        <v>34</v>
      </c>
      <c r="D458" s="9" t="s">
        <v>989</v>
      </c>
      <c r="E458" s="9" t="s">
        <v>1219</v>
      </c>
      <c r="F458" s="9" t="s">
        <v>517</v>
      </c>
      <c r="G458" s="17">
        <v>255941</v>
      </c>
      <c r="H458" s="9" t="s">
        <v>530</v>
      </c>
      <c r="I458" s="3" t="s">
        <v>1378</v>
      </c>
      <c r="J458" s="3"/>
      <c r="K458" s="3"/>
    </row>
    <row r="459" spans="1:11" ht="30" hidden="1" x14ac:dyDescent="0.25">
      <c r="A459" s="5">
        <v>458</v>
      </c>
      <c r="B459" s="12" t="s">
        <v>514</v>
      </c>
      <c r="C459" s="9" t="s">
        <v>34</v>
      </c>
      <c r="D459" s="9" t="s">
        <v>519</v>
      </c>
      <c r="E459" s="9" t="s">
        <v>1220</v>
      </c>
      <c r="F459" s="9" t="s">
        <v>517</v>
      </c>
      <c r="G459" s="17">
        <v>255941</v>
      </c>
      <c r="H459" s="9" t="s">
        <v>530</v>
      </c>
      <c r="I459" s="3" t="s">
        <v>1378</v>
      </c>
      <c r="J459" s="3"/>
      <c r="K459" s="3"/>
    </row>
    <row r="460" spans="1:11" ht="39" hidden="1" x14ac:dyDescent="0.25">
      <c r="A460" s="5">
        <v>459</v>
      </c>
      <c r="B460" s="12" t="s">
        <v>514</v>
      </c>
      <c r="C460" s="9" t="s">
        <v>69</v>
      </c>
      <c r="D460" s="9" t="s">
        <v>990</v>
      </c>
      <c r="E460" s="9" t="s">
        <v>1221</v>
      </c>
      <c r="F460" s="9" t="s">
        <v>517</v>
      </c>
      <c r="G460" s="17">
        <v>255938</v>
      </c>
      <c r="H460" s="9" t="s">
        <v>530</v>
      </c>
      <c r="I460" s="3" t="s">
        <v>1378</v>
      </c>
      <c r="J460" s="3"/>
      <c r="K460" s="3"/>
    </row>
    <row r="461" spans="1:11" ht="39" hidden="1" x14ac:dyDescent="0.25">
      <c r="A461" s="5">
        <v>460</v>
      </c>
      <c r="B461" s="12" t="s">
        <v>514</v>
      </c>
      <c r="C461" s="9" t="s">
        <v>109</v>
      </c>
      <c r="D461" s="15" t="s">
        <v>520</v>
      </c>
      <c r="E461" s="15" t="s">
        <v>1222</v>
      </c>
      <c r="F461" s="9" t="s">
        <v>517</v>
      </c>
      <c r="G461" s="17">
        <v>255952</v>
      </c>
      <c r="H461" s="9" t="s">
        <v>530</v>
      </c>
      <c r="I461" s="3" t="s">
        <v>1378</v>
      </c>
      <c r="J461" s="3"/>
      <c r="K461" s="3"/>
    </row>
    <row r="462" spans="1:11" ht="30" hidden="1" x14ac:dyDescent="0.25">
      <c r="A462" s="5">
        <v>461</v>
      </c>
      <c r="B462" s="12" t="s">
        <v>514</v>
      </c>
      <c r="C462" s="9" t="s">
        <v>109</v>
      </c>
      <c r="D462" s="15" t="s">
        <v>521</v>
      </c>
      <c r="E462" s="15" t="s">
        <v>881</v>
      </c>
      <c r="F462" s="9" t="s">
        <v>517</v>
      </c>
      <c r="G462" s="17">
        <v>255952</v>
      </c>
      <c r="H462" s="9" t="s">
        <v>530</v>
      </c>
      <c r="I462" s="3" t="s">
        <v>1378</v>
      </c>
      <c r="J462" s="3"/>
      <c r="K462" s="3"/>
    </row>
    <row r="463" spans="1:11" ht="30" hidden="1" x14ac:dyDescent="0.25">
      <c r="A463" s="5">
        <v>462</v>
      </c>
      <c r="B463" s="12" t="s">
        <v>514</v>
      </c>
      <c r="C463" s="9" t="s">
        <v>109</v>
      </c>
      <c r="D463" s="15" t="s">
        <v>521</v>
      </c>
      <c r="E463" s="9" t="s">
        <v>1224</v>
      </c>
      <c r="F463" s="9" t="s">
        <v>517</v>
      </c>
      <c r="G463" s="17">
        <v>255952</v>
      </c>
      <c r="H463" s="9" t="s">
        <v>530</v>
      </c>
      <c r="I463" s="3" t="s">
        <v>1378</v>
      </c>
      <c r="J463" s="3"/>
      <c r="K463" s="3"/>
    </row>
    <row r="464" spans="1:11" ht="30" hidden="1" x14ac:dyDescent="0.25">
      <c r="A464" s="5">
        <v>463</v>
      </c>
      <c r="B464" s="12" t="s">
        <v>514</v>
      </c>
      <c r="C464" s="9" t="s">
        <v>109</v>
      </c>
      <c r="D464" s="15" t="s">
        <v>521</v>
      </c>
      <c r="E464" s="20" t="s">
        <v>1223</v>
      </c>
      <c r="F464" s="9" t="s">
        <v>517</v>
      </c>
      <c r="G464" s="17">
        <v>255952</v>
      </c>
      <c r="H464" s="9" t="s">
        <v>530</v>
      </c>
      <c r="I464" s="3" t="s">
        <v>1378</v>
      </c>
      <c r="J464" s="3"/>
      <c r="K464" s="3"/>
    </row>
    <row r="465" spans="1:11" ht="30" hidden="1" x14ac:dyDescent="0.25">
      <c r="A465" s="5">
        <v>464</v>
      </c>
      <c r="B465" s="12" t="s">
        <v>514</v>
      </c>
      <c r="C465" s="9" t="s">
        <v>109</v>
      </c>
      <c r="D465" s="15" t="s">
        <v>522</v>
      </c>
      <c r="E465" s="15" t="s">
        <v>523</v>
      </c>
      <c r="F465" s="9" t="s">
        <v>517</v>
      </c>
      <c r="G465" s="17">
        <v>255952</v>
      </c>
      <c r="H465" s="9" t="s">
        <v>530</v>
      </c>
      <c r="I465" s="3" t="s">
        <v>1378</v>
      </c>
      <c r="J465" s="3"/>
      <c r="K465" s="3"/>
    </row>
    <row r="466" spans="1:11" ht="30" hidden="1" x14ac:dyDescent="0.25">
      <c r="A466" s="5">
        <v>465</v>
      </c>
      <c r="B466" s="12" t="s">
        <v>514</v>
      </c>
      <c r="C466" s="9" t="s">
        <v>109</v>
      </c>
      <c r="D466" s="15" t="s">
        <v>524</v>
      </c>
      <c r="E466" s="15" t="s">
        <v>525</v>
      </c>
      <c r="F466" s="9" t="s">
        <v>517</v>
      </c>
      <c r="G466" s="17">
        <v>255952</v>
      </c>
      <c r="H466" s="9" t="s">
        <v>530</v>
      </c>
      <c r="I466" s="3" t="s">
        <v>1378</v>
      </c>
      <c r="J466" s="3"/>
      <c r="K466" s="3"/>
    </row>
    <row r="467" spans="1:11" ht="39" hidden="1" x14ac:dyDescent="0.25">
      <c r="A467" s="5">
        <v>466</v>
      </c>
      <c r="B467" s="12" t="s">
        <v>514</v>
      </c>
      <c r="C467" s="9" t="s">
        <v>89</v>
      </c>
      <c r="D467" s="15" t="s">
        <v>520</v>
      </c>
      <c r="E467" s="15" t="s">
        <v>526</v>
      </c>
      <c r="F467" s="9" t="s">
        <v>517</v>
      </c>
      <c r="G467" s="17">
        <v>255950</v>
      </c>
      <c r="H467" s="9" t="s">
        <v>530</v>
      </c>
      <c r="I467" s="3" t="s">
        <v>1378</v>
      </c>
      <c r="J467" s="3"/>
      <c r="K467" s="3"/>
    </row>
    <row r="468" spans="1:11" ht="39" hidden="1" x14ac:dyDescent="0.25">
      <c r="A468" s="5">
        <v>467</v>
      </c>
      <c r="B468" s="12" t="s">
        <v>514</v>
      </c>
      <c r="C468" s="9" t="s">
        <v>89</v>
      </c>
      <c r="D468" s="15" t="s">
        <v>520</v>
      </c>
      <c r="E468" s="15" t="s">
        <v>1225</v>
      </c>
      <c r="F468" s="9" t="s">
        <v>517</v>
      </c>
      <c r="G468" s="17">
        <v>255950</v>
      </c>
      <c r="H468" s="9" t="s">
        <v>530</v>
      </c>
      <c r="I468" s="3" t="s">
        <v>1378</v>
      </c>
      <c r="J468" s="3"/>
      <c r="K468" s="3"/>
    </row>
    <row r="469" spans="1:11" ht="30" hidden="1" x14ac:dyDescent="0.25">
      <c r="A469" s="5">
        <v>468</v>
      </c>
      <c r="B469" s="12" t="s">
        <v>514</v>
      </c>
      <c r="C469" s="9" t="s">
        <v>89</v>
      </c>
      <c r="D469" s="9" t="s">
        <v>519</v>
      </c>
      <c r="E469" s="9" t="s">
        <v>527</v>
      </c>
      <c r="F469" s="9" t="s">
        <v>517</v>
      </c>
      <c r="G469" s="17">
        <v>255950</v>
      </c>
      <c r="H469" s="9" t="s">
        <v>530</v>
      </c>
      <c r="I469" s="3" t="s">
        <v>1378</v>
      </c>
      <c r="J469" s="3"/>
      <c r="K469" s="3"/>
    </row>
    <row r="470" spans="1:11" ht="30" hidden="1" x14ac:dyDescent="0.25">
      <c r="A470" s="5">
        <v>469</v>
      </c>
      <c r="B470" s="12" t="s">
        <v>514</v>
      </c>
      <c r="C470" s="9" t="s">
        <v>89</v>
      </c>
      <c r="D470" s="9" t="s">
        <v>528</v>
      </c>
      <c r="E470" s="1" t="s">
        <v>1226</v>
      </c>
      <c r="F470" s="9" t="s">
        <v>517</v>
      </c>
      <c r="G470" s="17">
        <v>255950</v>
      </c>
      <c r="H470" s="9" t="s">
        <v>530</v>
      </c>
      <c r="I470" s="3" t="s">
        <v>1378</v>
      </c>
      <c r="J470" s="3"/>
      <c r="K470" s="3"/>
    </row>
    <row r="471" spans="1:11" ht="30" hidden="1" x14ac:dyDescent="0.25">
      <c r="A471" s="5">
        <v>470</v>
      </c>
      <c r="B471" s="12" t="s">
        <v>514</v>
      </c>
      <c r="C471" s="9" t="s">
        <v>113</v>
      </c>
      <c r="D471" s="15" t="s">
        <v>522</v>
      </c>
      <c r="E471" s="15" t="s">
        <v>529</v>
      </c>
      <c r="F471" s="9" t="s">
        <v>517</v>
      </c>
      <c r="G471" s="17">
        <v>255985</v>
      </c>
      <c r="H471" s="9" t="s">
        <v>530</v>
      </c>
      <c r="I471" s="3" t="s">
        <v>1378</v>
      </c>
      <c r="J471" s="3"/>
      <c r="K471" s="3"/>
    </row>
    <row r="472" spans="1:11" ht="30" hidden="1" x14ac:dyDescent="0.25">
      <c r="A472" s="5">
        <v>471</v>
      </c>
      <c r="B472" s="12" t="s">
        <v>531</v>
      </c>
      <c r="C472" s="9" t="s">
        <v>174</v>
      </c>
      <c r="D472" s="15" t="s">
        <v>532</v>
      </c>
      <c r="E472" s="9" t="s">
        <v>972</v>
      </c>
      <c r="F472" s="9" t="s">
        <v>547</v>
      </c>
      <c r="G472" s="17">
        <v>242781</v>
      </c>
      <c r="H472" s="9" t="s">
        <v>218</v>
      </c>
      <c r="I472" s="3" t="s">
        <v>1378</v>
      </c>
      <c r="J472" s="3"/>
      <c r="K472" s="3"/>
    </row>
    <row r="473" spans="1:11" ht="26.25" hidden="1" x14ac:dyDescent="0.25">
      <c r="A473" s="5">
        <v>472</v>
      </c>
      <c r="B473" s="12" t="s">
        <v>531</v>
      </c>
      <c r="C473" s="9" t="s">
        <v>174</v>
      </c>
      <c r="D473" s="15" t="s">
        <v>533</v>
      </c>
      <c r="E473" s="9" t="s">
        <v>534</v>
      </c>
      <c r="F473" s="9" t="s">
        <v>547</v>
      </c>
      <c r="G473" s="17">
        <v>242781</v>
      </c>
      <c r="H473" s="9" t="s">
        <v>218</v>
      </c>
      <c r="I473" s="3" t="s">
        <v>1362</v>
      </c>
      <c r="J473" s="3">
        <v>253741</v>
      </c>
      <c r="K473" s="3"/>
    </row>
    <row r="474" spans="1:11" ht="26.25" hidden="1" x14ac:dyDescent="0.25">
      <c r="A474" s="5">
        <v>473</v>
      </c>
      <c r="B474" s="12" t="s">
        <v>531</v>
      </c>
      <c r="C474" s="9" t="s">
        <v>174</v>
      </c>
      <c r="D474" s="15" t="s">
        <v>533</v>
      </c>
      <c r="E474" s="9" t="s">
        <v>535</v>
      </c>
      <c r="F474" s="9" t="s">
        <v>547</v>
      </c>
      <c r="G474" s="17">
        <v>242781</v>
      </c>
      <c r="H474" s="9" t="s">
        <v>218</v>
      </c>
      <c r="I474" s="3" t="s">
        <v>1362</v>
      </c>
      <c r="J474" s="3">
        <v>253741</v>
      </c>
      <c r="K474" s="3"/>
    </row>
    <row r="475" spans="1:11" ht="30" hidden="1" x14ac:dyDescent="0.25">
      <c r="A475" s="5">
        <v>474</v>
      </c>
      <c r="B475" s="12" t="s">
        <v>531</v>
      </c>
      <c r="C475" s="9" t="s">
        <v>174</v>
      </c>
      <c r="D475" s="15" t="s">
        <v>536</v>
      </c>
      <c r="E475" s="9" t="s">
        <v>537</v>
      </c>
      <c r="F475" s="9" t="s">
        <v>547</v>
      </c>
      <c r="G475" s="17">
        <v>242781</v>
      </c>
      <c r="H475" s="9" t="s">
        <v>218</v>
      </c>
      <c r="I475" s="3" t="s">
        <v>1378</v>
      </c>
      <c r="J475" s="3"/>
      <c r="K475" s="3"/>
    </row>
    <row r="476" spans="1:11" ht="64.5" hidden="1" x14ac:dyDescent="0.25">
      <c r="A476" s="5">
        <v>475</v>
      </c>
      <c r="B476" s="12" t="s">
        <v>531</v>
      </c>
      <c r="C476" s="9" t="s">
        <v>174</v>
      </c>
      <c r="D476" s="15" t="s">
        <v>538</v>
      </c>
      <c r="E476" s="9" t="s">
        <v>539</v>
      </c>
      <c r="F476" s="9" t="s">
        <v>547</v>
      </c>
      <c r="G476" s="17">
        <v>242781</v>
      </c>
      <c r="H476" s="9" t="s">
        <v>218</v>
      </c>
      <c r="I476" s="3" t="s">
        <v>1378</v>
      </c>
      <c r="J476" s="3"/>
      <c r="K476" s="3"/>
    </row>
    <row r="477" spans="1:11" ht="39" hidden="1" x14ac:dyDescent="0.25">
      <c r="A477" s="5">
        <v>476</v>
      </c>
      <c r="B477" s="12" t="s">
        <v>531</v>
      </c>
      <c r="C477" s="9" t="s">
        <v>174</v>
      </c>
      <c r="D477" s="15" t="s">
        <v>540</v>
      </c>
      <c r="E477" s="9" t="s">
        <v>541</v>
      </c>
      <c r="F477" s="9" t="s">
        <v>547</v>
      </c>
      <c r="G477" s="17">
        <v>242781</v>
      </c>
      <c r="H477" s="9" t="s">
        <v>218</v>
      </c>
      <c r="I477" s="3" t="s">
        <v>1378</v>
      </c>
      <c r="J477" s="3"/>
      <c r="K477" s="3"/>
    </row>
    <row r="478" spans="1:11" ht="30" hidden="1" x14ac:dyDescent="0.25">
      <c r="A478" s="5">
        <v>477</v>
      </c>
      <c r="B478" s="12" t="s">
        <v>531</v>
      </c>
      <c r="C478" s="9" t="s">
        <v>174</v>
      </c>
      <c r="D478" s="15" t="s">
        <v>542</v>
      </c>
      <c r="E478" s="9" t="s">
        <v>543</v>
      </c>
      <c r="F478" s="9" t="s">
        <v>547</v>
      </c>
      <c r="G478" s="17">
        <v>242781</v>
      </c>
      <c r="H478" s="9" t="s">
        <v>218</v>
      </c>
      <c r="I478" s="3" t="s">
        <v>1378</v>
      </c>
      <c r="J478" s="3"/>
      <c r="K478" s="3"/>
    </row>
    <row r="479" spans="1:11" ht="30" hidden="1" x14ac:dyDescent="0.25">
      <c r="A479" s="5">
        <v>478</v>
      </c>
      <c r="B479" s="12" t="s">
        <v>531</v>
      </c>
      <c r="C479" s="9" t="s">
        <v>174</v>
      </c>
      <c r="D479" s="15" t="s">
        <v>544</v>
      </c>
      <c r="E479" s="9" t="s">
        <v>545</v>
      </c>
      <c r="F479" s="9" t="s">
        <v>547</v>
      </c>
      <c r="G479" s="17">
        <v>242781</v>
      </c>
      <c r="H479" s="9" t="s">
        <v>218</v>
      </c>
      <c r="I479" s="3" t="s">
        <v>1378</v>
      </c>
      <c r="J479" s="3"/>
      <c r="K479" s="3"/>
    </row>
    <row r="480" spans="1:11" ht="39" hidden="1" x14ac:dyDescent="0.25">
      <c r="A480" s="5">
        <v>479</v>
      </c>
      <c r="B480" s="12" t="s">
        <v>531</v>
      </c>
      <c r="C480" s="9" t="s">
        <v>174</v>
      </c>
      <c r="D480" s="9" t="s">
        <v>546</v>
      </c>
      <c r="E480" s="9" t="s">
        <v>983</v>
      </c>
      <c r="F480" s="9" t="s">
        <v>547</v>
      </c>
      <c r="G480" s="17">
        <v>242781</v>
      </c>
      <c r="H480" s="9" t="s">
        <v>218</v>
      </c>
      <c r="I480" s="3" t="s">
        <v>1378</v>
      </c>
      <c r="J480" s="3"/>
      <c r="K480" s="3"/>
    </row>
    <row r="481" spans="1:11" ht="51.75" hidden="1" x14ac:dyDescent="0.25">
      <c r="A481" s="5">
        <v>480</v>
      </c>
      <c r="B481" s="12" t="s">
        <v>531</v>
      </c>
      <c r="C481" s="9" t="s">
        <v>34</v>
      </c>
      <c r="D481" s="15" t="s">
        <v>548</v>
      </c>
      <c r="E481" s="9" t="s">
        <v>549</v>
      </c>
      <c r="F481" s="9" t="s">
        <v>547</v>
      </c>
      <c r="G481" s="17">
        <v>242785</v>
      </c>
      <c r="H481" s="9" t="s">
        <v>218</v>
      </c>
      <c r="I481" s="3" t="s">
        <v>1362</v>
      </c>
      <c r="J481" s="3">
        <v>247820</v>
      </c>
      <c r="K481" s="3"/>
    </row>
    <row r="482" spans="1:11" ht="26.25" hidden="1" x14ac:dyDescent="0.25">
      <c r="A482" s="5">
        <v>481</v>
      </c>
      <c r="B482" s="12" t="s">
        <v>531</v>
      </c>
      <c r="C482" s="9" t="s">
        <v>34</v>
      </c>
      <c r="D482" s="15" t="s">
        <v>550</v>
      </c>
      <c r="E482" s="9" t="s">
        <v>984</v>
      </c>
      <c r="F482" s="9" t="s">
        <v>547</v>
      </c>
      <c r="G482" s="17">
        <v>242785</v>
      </c>
      <c r="H482" s="9" t="s">
        <v>218</v>
      </c>
      <c r="I482" s="3" t="s">
        <v>1362</v>
      </c>
      <c r="J482" s="3">
        <v>247820</v>
      </c>
      <c r="K482" s="3"/>
    </row>
    <row r="483" spans="1:11" ht="51.75" hidden="1" x14ac:dyDescent="0.25">
      <c r="A483" s="5">
        <v>482</v>
      </c>
      <c r="B483" s="12" t="s">
        <v>531</v>
      </c>
      <c r="C483" s="9" t="s">
        <v>34</v>
      </c>
      <c r="D483" s="15" t="s">
        <v>551</v>
      </c>
      <c r="E483" s="9" t="s">
        <v>552</v>
      </c>
      <c r="F483" s="9" t="s">
        <v>547</v>
      </c>
      <c r="G483" s="17">
        <v>242785</v>
      </c>
      <c r="H483" s="9" t="s">
        <v>218</v>
      </c>
      <c r="I483" s="3" t="s">
        <v>1362</v>
      </c>
      <c r="J483" s="3">
        <v>247820</v>
      </c>
      <c r="K483" s="3"/>
    </row>
    <row r="484" spans="1:11" ht="39" hidden="1" x14ac:dyDescent="0.25">
      <c r="A484" s="5">
        <v>483</v>
      </c>
      <c r="B484" s="12" t="s">
        <v>531</v>
      </c>
      <c r="C484" s="9" t="s">
        <v>34</v>
      </c>
      <c r="D484" s="15" t="s">
        <v>553</v>
      </c>
      <c r="E484" s="9" t="s">
        <v>554</v>
      </c>
      <c r="F484" s="9" t="s">
        <v>547</v>
      </c>
      <c r="G484" s="17">
        <v>242785</v>
      </c>
      <c r="H484" s="9" t="s">
        <v>218</v>
      </c>
      <c r="I484" s="3" t="s">
        <v>1362</v>
      </c>
      <c r="J484" s="3">
        <v>247820</v>
      </c>
      <c r="K484" s="3"/>
    </row>
    <row r="485" spans="1:11" ht="39" hidden="1" x14ac:dyDescent="0.25">
      <c r="A485" s="5">
        <v>484</v>
      </c>
      <c r="B485" s="12" t="s">
        <v>531</v>
      </c>
      <c r="C485" s="9" t="s">
        <v>34</v>
      </c>
      <c r="D485" s="15" t="s">
        <v>553</v>
      </c>
      <c r="E485" s="15" t="s">
        <v>1227</v>
      </c>
      <c r="F485" s="9" t="s">
        <v>547</v>
      </c>
      <c r="G485" s="17">
        <v>242785</v>
      </c>
      <c r="H485" s="9" t="s">
        <v>218</v>
      </c>
      <c r="I485" s="3" t="s">
        <v>1362</v>
      </c>
      <c r="J485" s="3">
        <v>247820</v>
      </c>
      <c r="K485" s="3"/>
    </row>
    <row r="486" spans="1:11" ht="166.5" hidden="1" x14ac:dyDescent="0.25">
      <c r="A486" s="5">
        <v>485</v>
      </c>
      <c r="B486" s="12" t="s">
        <v>531</v>
      </c>
      <c r="C486" s="9" t="s">
        <v>34</v>
      </c>
      <c r="D486" s="15" t="s">
        <v>555</v>
      </c>
      <c r="E486" s="9" t="s">
        <v>985</v>
      </c>
      <c r="F486" s="9" t="s">
        <v>547</v>
      </c>
      <c r="G486" s="17">
        <v>242785</v>
      </c>
      <c r="H486" s="9" t="s">
        <v>218</v>
      </c>
      <c r="I486" s="3" t="s">
        <v>1378</v>
      </c>
      <c r="J486" s="3"/>
      <c r="K486" s="3"/>
    </row>
    <row r="487" spans="1:11" ht="77.25" hidden="1" x14ac:dyDescent="0.25">
      <c r="A487" s="5">
        <v>486</v>
      </c>
      <c r="B487" s="12" t="s">
        <v>531</v>
      </c>
      <c r="C487" s="9" t="s">
        <v>34</v>
      </c>
      <c r="D487" s="15" t="s">
        <v>555</v>
      </c>
      <c r="E487" s="9" t="s">
        <v>1233</v>
      </c>
      <c r="F487" s="9" t="s">
        <v>547</v>
      </c>
      <c r="G487" s="17">
        <v>242785</v>
      </c>
      <c r="H487" s="9" t="s">
        <v>218</v>
      </c>
      <c r="I487" s="3" t="s">
        <v>1378</v>
      </c>
      <c r="J487" s="3"/>
      <c r="K487" s="3"/>
    </row>
    <row r="488" spans="1:11" ht="39" hidden="1" x14ac:dyDescent="0.25">
      <c r="A488" s="5">
        <v>487</v>
      </c>
      <c r="B488" s="12" t="s">
        <v>531</v>
      </c>
      <c r="C488" s="9" t="s">
        <v>34</v>
      </c>
      <c r="D488" s="15" t="s">
        <v>555</v>
      </c>
      <c r="E488" s="9" t="s">
        <v>1232</v>
      </c>
      <c r="F488" s="9" t="s">
        <v>547</v>
      </c>
      <c r="G488" s="17">
        <v>242785</v>
      </c>
      <c r="H488" s="9" t="s">
        <v>218</v>
      </c>
      <c r="I488" s="3" t="s">
        <v>1378</v>
      </c>
      <c r="J488" s="3"/>
      <c r="K488" s="3"/>
    </row>
    <row r="489" spans="1:11" ht="39" hidden="1" x14ac:dyDescent="0.25">
      <c r="A489" s="5">
        <v>488</v>
      </c>
      <c r="B489" s="12" t="s">
        <v>531</v>
      </c>
      <c r="C489" s="9" t="s">
        <v>34</v>
      </c>
      <c r="D489" s="15" t="s">
        <v>555</v>
      </c>
      <c r="E489" s="9" t="s">
        <v>1231</v>
      </c>
      <c r="F489" s="9" t="s">
        <v>547</v>
      </c>
      <c r="G489" s="17">
        <v>242785</v>
      </c>
      <c r="H489" s="9" t="s">
        <v>218</v>
      </c>
      <c r="I489" s="3" t="s">
        <v>1378</v>
      </c>
      <c r="J489" s="3"/>
      <c r="K489" s="3"/>
    </row>
    <row r="490" spans="1:11" ht="30" hidden="1" x14ac:dyDescent="0.25">
      <c r="A490" s="5">
        <v>489</v>
      </c>
      <c r="B490" s="12" t="s">
        <v>531</v>
      </c>
      <c r="C490" s="9" t="s">
        <v>34</v>
      </c>
      <c r="D490" s="15" t="s">
        <v>555</v>
      </c>
      <c r="E490" s="15" t="s">
        <v>1234</v>
      </c>
      <c r="F490" s="9" t="s">
        <v>547</v>
      </c>
      <c r="G490" s="17">
        <v>242785</v>
      </c>
      <c r="H490" s="9" t="s">
        <v>218</v>
      </c>
      <c r="I490" s="3" t="s">
        <v>1378</v>
      </c>
      <c r="J490" s="3"/>
      <c r="K490" s="3"/>
    </row>
    <row r="491" spans="1:11" ht="26.25" hidden="1" x14ac:dyDescent="0.25">
      <c r="A491" s="5">
        <v>490</v>
      </c>
      <c r="B491" s="12" t="s">
        <v>531</v>
      </c>
      <c r="C491" s="9" t="s">
        <v>34</v>
      </c>
      <c r="D491" s="9" t="s">
        <v>556</v>
      </c>
      <c r="E491" s="9" t="s">
        <v>1235</v>
      </c>
      <c r="F491" s="9" t="s">
        <v>547</v>
      </c>
      <c r="G491" s="17">
        <v>242785</v>
      </c>
      <c r="H491" s="9" t="s">
        <v>218</v>
      </c>
      <c r="I491" s="3" t="s">
        <v>1362</v>
      </c>
      <c r="J491" s="3">
        <v>247820</v>
      </c>
      <c r="K491" s="3"/>
    </row>
    <row r="492" spans="1:11" ht="39" x14ac:dyDescent="0.25">
      <c r="A492" s="5">
        <v>491</v>
      </c>
      <c r="B492" s="12" t="s">
        <v>531</v>
      </c>
      <c r="C492" s="9" t="s">
        <v>85</v>
      </c>
      <c r="D492" s="15" t="s">
        <v>544</v>
      </c>
      <c r="E492" s="9" t="s">
        <v>1236</v>
      </c>
      <c r="F492" s="9" t="s">
        <v>547</v>
      </c>
      <c r="G492" s="1">
        <v>242777</v>
      </c>
      <c r="H492" s="9" t="s">
        <v>218</v>
      </c>
      <c r="I492" s="3" t="s">
        <v>1363</v>
      </c>
      <c r="J492" s="3">
        <v>248688</v>
      </c>
      <c r="K492" s="3"/>
    </row>
    <row r="493" spans="1:11" ht="30" x14ac:dyDescent="0.25">
      <c r="A493" s="5">
        <v>492</v>
      </c>
      <c r="B493" s="12" t="s">
        <v>531</v>
      </c>
      <c r="C493" s="9" t="s">
        <v>85</v>
      </c>
      <c r="D493" s="15" t="s">
        <v>532</v>
      </c>
      <c r="E493" s="9" t="s">
        <v>1237</v>
      </c>
      <c r="F493" s="9" t="s">
        <v>547</v>
      </c>
      <c r="G493" s="1">
        <v>242777</v>
      </c>
      <c r="H493" s="9" t="s">
        <v>218</v>
      </c>
      <c r="I493" s="3" t="s">
        <v>1363</v>
      </c>
      <c r="J493" s="3">
        <v>248688</v>
      </c>
      <c r="K493" s="3"/>
    </row>
    <row r="494" spans="1:11" ht="39" x14ac:dyDescent="0.25">
      <c r="A494" s="5">
        <v>493</v>
      </c>
      <c r="B494" s="12" t="s">
        <v>531</v>
      </c>
      <c r="C494" s="9" t="s">
        <v>85</v>
      </c>
      <c r="D494" s="15" t="s">
        <v>551</v>
      </c>
      <c r="E494" s="9" t="s">
        <v>1230</v>
      </c>
      <c r="F494" s="9" t="s">
        <v>547</v>
      </c>
      <c r="G494" s="1">
        <v>242777</v>
      </c>
      <c r="H494" s="9" t="s">
        <v>218</v>
      </c>
      <c r="I494" s="3" t="s">
        <v>1363</v>
      </c>
      <c r="J494" s="3">
        <v>248688</v>
      </c>
      <c r="K494" s="3"/>
    </row>
    <row r="495" spans="1:11" ht="30" x14ac:dyDescent="0.25">
      <c r="A495" s="5">
        <v>494</v>
      </c>
      <c r="B495" s="12" t="s">
        <v>531</v>
      </c>
      <c r="C495" s="9" t="s">
        <v>85</v>
      </c>
      <c r="D495" s="15" t="s">
        <v>557</v>
      </c>
      <c r="E495" s="15" t="s">
        <v>1229</v>
      </c>
      <c r="F495" s="9" t="s">
        <v>547</v>
      </c>
      <c r="G495" s="1">
        <v>242777</v>
      </c>
      <c r="H495" s="9" t="s">
        <v>218</v>
      </c>
      <c r="I495" s="3" t="s">
        <v>1363</v>
      </c>
      <c r="J495" s="3">
        <v>248688</v>
      </c>
      <c r="K495" s="3"/>
    </row>
    <row r="496" spans="1:11" ht="51.75" x14ac:dyDescent="0.25">
      <c r="A496" s="5">
        <v>495</v>
      </c>
      <c r="B496" s="12" t="s">
        <v>531</v>
      </c>
      <c r="C496" s="9" t="s">
        <v>85</v>
      </c>
      <c r="D496" s="15" t="s">
        <v>557</v>
      </c>
      <c r="E496" s="15" t="s">
        <v>1228</v>
      </c>
      <c r="F496" s="9" t="s">
        <v>547</v>
      </c>
      <c r="G496" s="1">
        <v>242777</v>
      </c>
      <c r="H496" s="9" t="s">
        <v>218</v>
      </c>
      <c r="I496" s="3" t="s">
        <v>1363</v>
      </c>
      <c r="J496" s="3">
        <v>248688</v>
      </c>
      <c r="K496" s="3"/>
    </row>
    <row r="497" spans="1:11" ht="64.5" x14ac:dyDescent="0.25">
      <c r="A497" s="5">
        <v>496</v>
      </c>
      <c r="B497" s="12" t="s">
        <v>531</v>
      </c>
      <c r="C497" s="9" t="s">
        <v>85</v>
      </c>
      <c r="D497" s="15" t="s">
        <v>555</v>
      </c>
      <c r="E497" s="15" t="s">
        <v>1238</v>
      </c>
      <c r="F497" s="9" t="s">
        <v>547</v>
      </c>
      <c r="G497" s="1">
        <v>242777</v>
      </c>
      <c r="H497" s="9" t="s">
        <v>218</v>
      </c>
      <c r="I497" s="3" t="s">
        <v>1363</v>
      </c>
      <c r="J497" s="3">
        <v>248688</v>
      </c>
      <c r="K497" s="3"/>
    </row>
    <row r="498" spans="1:11" ht="30" hidden="1" x14ac:dyDescent="0.25">
      <c r="A498" s="5">
        <v>497</v>
      </c>
      <c r="B498" s="12" t="s">
        <v>531</v>
      </c>
      <c r="C498" s="9" t="s">
        <v>558</v>
      </c>
      <c r="D498" s="15" t="s">
        <v>538</v>
      </c>
      <c r="E498" s="15" t="s">
        <v>1239</v>
      </c>
      <c r="F498" s="9" t="s">
        <v>547</v>
      </c>
      <c r="G498" s="17">
        <v>242787</v>
      </c>
      <c r="H498" s="9" t="s">
        <v>218</v>
      </c>
      <c r="I498" s="3" t="s">
        <v>1378</v>
      </c>
      <c r="J498" s="3"/>
      <c r="K498" s="3"/>
    </row>
    <row r="499" spans="1:11" ht="26.25" hidden="1" x14ac:dyDescent="0.25">
      <c r="A499" s="5">
        <v>498</v>
      </c>
      <c r="B499" s="12" t="s">
        <v>531</v>
      </c>
      <c r="C499" s="9" t="s">
        <v>62</v>
      </c>
      <c r="D499" s="15" t="s">
        <v>532</v>
      </c>
      <c r="E499" s="9" t="s">
        <v>986</v>
      </c>
      <c r="F499" s="9" t="s">
        <v>547</v>
      </c>
      <c r="G499" s="1">
        <v>242793</v>
      </c>
      <c r="H499" s="9" t="s">
        <v>218</v>
      </c>
      <c r="I499" s="3" t="s">
        <v>1362</v>
      </c>
      <c r="J499" s="3">
        <v>253262</v>
      </c>
      <c r="K499" s="3"/>
    </row>
    <row r="500" spans="1:11" ht="39" hidden="1" x14ac:dyDescent="0.25">
      <c r="A500" s="5">
        <v>499</v>
      </c>
      <c r="B500" s="12" t="s">
        <v>531</v>
      </c>
      <c r="C500" s="9" t="s">
        <v>62</v>
      </c>
      <c r="D500" s="15" t="s">
        <v>536</v>
      </c>
      <c r="E500" s="9" t="s">
        <v>559</v>
      </c>
      <c r="F500" s="9" t="s">
        <v>547</v>
      </c>
      <c r="G500" s="1">
        <v>242793</v>
      </c>
      <c r="H500" s="9" t="s">
        <v>218</v>
      </c>
      <c r="I500" s="3" t="s">
        <v>1362</v>
      </c>
      <c r="J500" s="3">
        <v>254967</v>
      </c>
      <c r="K500" s="3"/>
    </row>
    <row r="501" spans="1:11" ht="39" hidden="1" x14ac:dyDescent="0.25">
      <c r="A501" s="5">
        <v>500</v>
      </c>
      <c r="B501" s="12" t="s">
        <v>531</v>
      </c>
      <c r="C501" s="9" t="s">
        <v>62</v>
      </c>
      <c r="D501" s="9" t="s">
        <v>546</v>
      </c>
      <c r="E501" s="9" t="s">
        <v>875</v>
      </c>
      <c r="F501" s="9" t="s">
        <v>547</v>
      </c>
      <c r="G501" s="1">
        <v>242793</v>
      </c>
      <c r="H501" s="9" t="s">
        <v>218</v>
      </c>
      <c r="I501" s="3" t="s">
        <v>1362</v>
      </c>
      <c r="J501" s="3">
        <v>253667</v>
      </c>
      <c r="K501" s="3"/>
    </row>
    <row r="502" spans="1:11" ht="39" hidden="1" x14ac:dyDescent="0.25">
      <c r="A502" s="5">
        <v>501</v>
      </c>
      <c r="B502" s="12" t="s">
        <v>531</v>
      </c>
      <c r="C502" s="9" t="s">
        <v>560</v>
      </c>
      <c r="D502" s="9" t="s">
        <v>555</v>
      </c>
      <c r="E502" s="9" t="s">
        <v>987</v>
      </c>
      <c r="F502" s="9" t="s">
        <v>547</v>
      </c>
      <c r="G502" s="1">
        <v>243880</v>
      </c>
      <c r="H502" s="9" t="s">
        <v>218</v>
      </c>
      <c r="I502" s="3" t="s">
        <v>1362</v>
      </c>
      <c r="J502" s="3">
        <v>244544</v>
      </c>
      <c r="K502" s="3"/>
    </row>
    <row r="503" spans="1:11" ht="39" hidden="1" x14ac:dyDescent="0.25">
      <c r="A503" s="5">
        <v>502</v>
      </c>
      <c r="B503" s="12" t="s">
        <v>531</v>
      </c>
      <c r="C503" s="9" t="s">
        <v>561</v>
      </c>
      <c r="D503" s="9" t="s">
        <v>555</v>
      </c>
      <c r="E503" s="9" t="s">
        <v>987</v>
      </c>
      <c r="F503" s="9" t="s">
        <v>547</v>
      </c>
      <c r="G503" s="1">
        <v>243883</v>
      </c>
      <c r="H503" s="9" t="s">
        <v>218</v>
      </c>
      <c r="I503" s="3" t="s">
        <v>1378</v>
      </c>
      <c r="J503" s="3"/>
      <c r="K503" s="3"/>
    </row>
    <row r="504" spans="1:11" ht="204.75" x14ac:dyDescent="0.25">
      <c r="A504" s="5">
        <v>503</v>
      </c>
      <c r="B504" s="12" t="s">
        <v>531</v>
      </c>
      <c r="C504" s="9" t="s">
        <v>74</v>
      </c>
      <c r="D504" s="9" t="s">
        <v>538</v>
      </c>
      <c r="E504" s="9" t="s">
        <v>562</v>
      </c>
      <c r="F504" s="9" t="s">
        <v>547</v>
      </c>
      <c r="G504" s="17">
        <v>242789</v>
      </c>
      <c r="H504" s="9" t="s">
        <v>218</v>
      </c>
      <c r="I504" s="3" t="s">
        <v>1362</v>
      </c>
      <c r="J504" s="3">
        <v>246530</v>
      </c>
      <c r="K504" s="3"/>
    </row>
    <row r="505" spans="1:11" ht="26.25" hidden="1" x14ac:dyDescent="0.25">
      <c r="A505" s="5">
        <v>504</v>
      </c>
      <c r="B505" s="12" t="s">
        <v>531</v>
      </c>
      <c r="C505" s="9" t="s">
        <v>563</v>
      </c>
      <c r="D505" s="15" t="s">
        <v>544</v>
      </c>
      <c r="E505" s="9" t="s">
        <v>564</v>
      </c>
      <c r="F505" s="9" t="s">
        <v>547</v>
      </c>
      <c r="G505" s="17">
        <v>242950</v>
      </c>
      <c r="H505" s="9" t="s">
        <v>218</v>
      </c>
      <c r="I505" s="3" t="s">
        <v>1362</v>
      </c>
      <c r="J505" s="3">
        <v>309006</v>
      </c>
      <c r="K505" s="3"/>
    </row>
    <row r="506" spans="1:11" ht="26.25" hidden="1" x14ac:dyDescent="0.25">
      <c r="A506" s="5">
        <v>505</v>
      </c>
      <c r="B506" s="12" t="s">
        <v>531</v>
      </c>
      <c r="C506" s="9" t="s">
        <v>563</v>
      </c>
      <c r="D506" s="15" t="s">
        <v>565</v>
      </c>
      <c r="E506" s="9" t="s">
        <v>566</v>
      </c>
      <c r="F506" s="9" t="s">
        <v>547</v>
      </c>
      <c r="G506" s="17">
        <v>242950</v>
      </c>
      <c r="H506" s="9" t="s">
        <v>218</v>
      </c>
      <c r="I506" s="3" t="s">
        <v>1362</v>
      </c>
      <c r="J506" s="3">
        <v>309006</v>
      </c>
      <c r="K506" s="3"/>
    </row>
    <row r="507" spans="1:11" ht="26.25" hidden="1" x14ac:dyDescent="0.25">
      <c r="A507" s="5">
        <v>506</v>
      </c>
      <c r="B507" s="12" t="s">
        <v>531</v>
      </c>
      <c r="C507" s="9" t="s">
        <v>563</v>
      </c>
      <c r="D507" s="15" t="s">
        <v>550</v>
      </c>
      <c r="E507" s="9" t="s">
        <v>1240</v>
      </c>
      <c r="F507" s="9" t="s">
        <v>547</v>
      </c>
      <c r="G507" s="17">
        <v>242950</v>
      </c>
      <c r="H507" s="9" t="s">
        <v>218</v>
      </c>
      <c r="I507" s="3" t="s">
        <v>1362</v>
      </c>
      <c r="J507" s="3">
        <v>309006</v>
      </c>
      <c r="K507" s="3"/>
    </row>
    <row r="508" spans="1:11" ht="26.25" hidden="1" x14ac:dyDescent="0.25">
      <c r="A508" s="5">
        <v>507</v>
      </c>
      <c r="B508" s="12" t="s">
        <v>531</v>
      </c>
      <c r="C508" s="9" t="s">
        <v>563</v>
      </c>
      <c r="D508" s="15" t="s">
        <v>550</v>
      </c>
      <c r="E508" s="9" t="s">
        <v>973</v>
      </c>
      <c r="F508" s="9" t="s">
        <v>547</v>
      </c>
      <c r="G508" s="17">
        <v>242950</v>
      </c>
      <c r="H508" s="9" t="s">
        <v>218</v>
      </c>
      <c r="I508" s="3" t="s">
        <v>1362</v>
      </c>
      <c r="J508" s="3">
        <v>309006</v>
      </c>
      <c r="K508" s="3"/>
    </row>
    <row r="509" spans="1:11" ht="26.25" hidden="1" x14ac:dyDescent="0.25">
      <c r="A509" s="5">
        <v>508</v>
      </c>
      <c r="B509" s="12" t="s">
        <v>531</v>
      </c>
      <c r="C509" s="9" t="s">
        <v>563</v>
      </c>
      <c r="D509" s="15" t="s">
        <v>536</v>
      </c>
      <c r="E509" s="9" t="s">
        <v>567</v>
      </c>
      <c r="F509" s="9" t="s">
        <v>547</v>
      </c>
      <c r="G509" s="17">
        <v>242950</v>
      </c>
      <c r="H509" s="9" t="s">
        <v>218</v>
      </c>
      <c r="I509" s="3" t="s">
        <v>1362</v>
      </c>
      <c r="J509" s="3">
        <v>309006</v>
      </c>
      <c r="K509" s="3"/>
    </row>
    <row r="510" spans="1:11" ht="77.25" hidden="1" x14ac:dyDescent="0.25">
      <c r="A510" s="5">
        <v>509</v>
      </c>
      <c r="B510" s="12" t="s">
        <v>531</v>
      </c>
      <c r="C510" s="9" t="s">
        <v>563</v>
      </c>
      <c r="D510" s="15" t="s">
        <v>568</v>
      </c>
      <c r="E510" s="9" t="s">
        <v>569</v>
      </c>
      <c r="F510" s="9" t="s">
        <v>547</v>
      </c>
      <c r="G510" s="17">
        <v>242950</v>
      </c>
      <c r="H510" s="9" t="s">
        <v>218</v>
      </c>
      <c r="I510" s="3" t="s">
        <v>1362</v>
      </c>
      <c r="J510" s="3">
        <v>309006</v>
      </c>
      <c r="K510" s="3"/>
    </row>
    <row r="511" spans="1:11" ht="51.75" hidden="1" x14ac:dyDescent="0.25">
      <c r="A511" s="5">
        <v>510</v>
      </c>
      <c r="B511" s="12" t="s">
        <v>531</v>
      </c>
      <c r="C511" s="9" t="s">
        <v>563</v>
      </c>
      <c r="D511" s="9" t="s">
        <v>570</v>
      </c>
      <c r="E511" s="9" t="s">
        <v>1241</v>
      </c>
      <c r="F511" s="9" t="s">
        <v>547</v>
      </c>
      <c r="G511" s="17">
        <v>242950</v>
      </c>
      <c r="H511" s="9" t="s">
        <v>218</v>
      </c>
      <c r="I511" s="3" t="s">
        <v>1362</v>
      </c>
      <c r="J511" s="3">
        <v>309006</v>
      </c>
      <c r="K511" s="3"/>
    </row>
    <row r="512" spans="1:11" ht="51.75" hidden="1" x14ac:dyDescent="0.25">
      <c r="A512" s="5">
        <v>511</v>
      </c>
      <c r="B512" s="12" t="s">
        <v>531</v>
      </c>
      <c r="C512" s="9" t="s">
        <v>563</v>
      </c>
      <c r="D512" s="15" t="s">
        <v>538</v>
      </c>
      <c r="E512" s="9" t="s">
        <v>571</v>
      </c>
      <c r="F512" s="9" t="s">
        <v>547</v>
      </c>
      <c r="G512" s="17">
        <v>242950</v>
      </c>
      <c r="H512" s="9" t="s">
        <v>218</v>
      </c>
      <c r="I512" s="3" t="s">
        <v>1362</v>
      </c>
      <c r="J512" s="3">
        <v>309006</v>
      </c>
      <c r="K512" s="3"/>
    </row>
    <row r="513" spans="1:11" ht="26.25" hidden="1" x14ac:dyDescent="0.25">
      <c r="A513" s="5">
        <v>512</v>
      </c>
      <c r="B513" s="12" t="s">
        <v>531</v>
      </c>
      <c r="C513" s="9" t="s">
        <v>563</v>
      </c>
      <c r="D513" s="9" t="s">
        <v>555</v>
      </c>
      <c r="E513" s="9" t="s">
        <v>572</v>
      </c>
      <c r="F513" s="9" t="s">
        <v>547</v>
      </c>
      <c r="G513" s="17">
        <v>242950</v>
      </c>
      <c r="H513" s="9" t="s">
        <v>218</v>
      </c>
      <c r="I513" s="3" t="s">
        <v>1362</v>
      </c>
      <c r="J513" s="3">
        <v>309006</v>
      </c>
      <c r="K513" s="3"/>
    </row>
    <row r="514" spans="1:11" ht="26.25" hidden="1" x14ac:dyDescent="0.25">
      <c r="A514" s="5">
        <v>513</v>
      </c>
      <c r="B514" s="12" t="s">
        <v>531</v>
      </c>
      <c r="C514" s="9" t="s">
        <v>563</v>
      </c>
      <c r="D514" s="9" t="s">
        <v>555</v>
      </c>
      <c r="E514" s="9" t="s">
        <v>1242</v>
      </c>
      <c r="F514" s="9" t="s">
        <v>547</v>
      </c>
      <c r="G514" s="17">
        <v>242950</v>
      </c>
      <c r="H514" s="9" t="s">
        <v>218</v>
      </c>
      <c r="I514" s="3" t="s">
        <v>1362</v>
      </c>
      <c r="J514" s="3">
        <v>309006</v>
      </c>
      <c r="K514" s="3"/>
    </row>
    <row r="515" spans="1:11" ht="26.25" hidden="1" x14ac:dyDescent="0.25">
      <c r="A515" s="5">
        <v>514</v>
      </c>
      <c r="B515" s="12" t="s">
        <v>531</v>
      </c>
      <c r="C515" s="9" t="s">
        <v>109</v>
      </c>
      <c r="D515" s="9" t="s">
        <v>573</v>
      </c>
      <c r="E515" s="9" t="s">
        <v>574</v>
      </c>
      <c r="F515" s="9" t="s">
        <v>547</v>
      </c>
      <c r="G515" s="1">
        <v>242951</v>
      </c>
      <c r="H515" s="9" t="s">
        <v>218</v>
      </c>
      <c r="I515" s="3" t="s">
        <v>1362</v>
      </c>
      <c r="J515" s="3">
        <v>303492</v>
      </c>
      <c r="K515" s="3"/>
    </row>
    <row r="516" spans="1:11" ht="39" hidden="1" x14ac:dyDescent="0.25">
      <c r="A516" s="5">
        <v>515</v>
      </c>
      <c r="B516" s="12" t="s">
        <v>531</v>
      </c>
      <c r="C516" s="9" t="s">
        <v>109</v>
      </c>
      <c r="D516" s="9" t="s">
        <v>546</v>
      </c>
      <c r="E516" s="9" t="s">
        <v>876</v>
      </c>
      <c r="F516" s="9" t="s">
        <v>547</v>
      </c>
      <c r="G516" s="1">
        <v>242951</v>
      </c>
      <c r="H516" s="9" t="s">
        <v>218</v>
      </c>
      <c r="I516" s="3" t="s">
        <v>1362</v>
      </c>
      <c r="J516" s="3">
        <v>303491</v>
      </c>
      <c r="K516" s="3"/>
    </row>
    <row r="517" spans="1:11" ht="26.25" hidden="1" x14ac:dyDescent="0.25">
      <c r="A517" s="5">
        <v>516</v>
      </c>
      <c r="B517" s="12" t="s">
        <v>531</v>
      </c>
      <c r="C517" s="9" t="s">
        <v>109</v>
      </c>
      <c r="D517" s="15" t="s">
        <v>565</v>
      </c>
      <c r="E517" s="9" t="s">
        <v>1243</v>
      </c>
      <c r="F517" s="9" t="s">
        <v>547</v>
      </c>
      <c r="G517" s="1">
        <v>242951</v>
      </c>
      <c r="H517" s="9" t="s">
        <v>218</v>
      </c>
      <c r="I517" s="3" t="s">
        <v>1362</v>
      </c>
      <c r="J517" s="3">
        <v>303494</v>
      </c>
      <c r="K517" s="3"/>
    </row>
    <row r="518" spans="1:11" ht="26.25" hidden="1" x14ac:dyDescent="0.25">
      <c r="A518" s="5">
        <v>517</v>
      </c>
      <c r="B518" s="12" t="s">
        <v>531</v>
      </c>
      <c r="C518" s="9" t="s">
        <v>109</v>
      </c>
      <c r="D518" s="15" t="s">
        <v>551</v>
      </c>
      <c r="E518" s="9" t="s">
        <v>575</v>
      </c>
      <c r="F518" s="9" t="s">
        <v>547</v>
      </c>
      <c r="G518" s="1">
        <v>242951</v>
      </c>
      <c r="H518" s="9" t="s">
        <v>218</v>
      </c>
      <c r="I518" s="3" t="s">
        <v>1362</v>
      </c>
      <c r="J518" s="3">
        <v>303495</v>
      </c>
      <c r="K518" s="3"/>
    </row>
    <row r="519" spans="1:11" ht="26.25" hidden="1" x14ac:dyDescent="0.25">
      <c r="A519" s="5">
        <v>518</v>
      </c>
      <c r="B519" s="12" t="s">
        <v>531</v>
      </c>
      <c r="C519" s="9" t="s">
        <v>113</v>
      </c>
      <c r="D519" s="15" t="s">
        <v>576</v>
      </c>
      <c r="E519" s="15" t="s">
        <v>1244</v>
      </c>
      <c r="F519" s="9" t="s">
        <v>547</v>
      </c>
      <c r="G519" s="17">
        <v>242954</v>
      </c>
      <c r="H519" s="9" t="s">
        <v>218</v>
      </c>
      <c r="I519" s="3" t="s">
        <v>1362</v>
      </c>
      <c r="J519" s="14">
        <v>20192251268461</v>
      </c>
      <c r="K519" s="3"/>
    </row>
    <row r="520" spans="1:11" ht="26.25" hidden="1" x14ac:dyDescent="0.25">
      <c r="A520" s="5">
        <v>519</v>
      </c>
      <c r="B520" s="12" t="s">
        <v>531</v>
      </c>
      <c r="C520" s="9" t="s">
        <v>89</v>
      </c>
      <c r="D520" s="15" t="s">
        <v>542</v>
      </c>
      <c r="E520" s="9" t="s">
        <v>1245</v>
      </c>
      <c r="F520" s="9" t="s">
        <v>547</v>
      </c>
      <c r="G520" s="17">
        <v>242956</v>
      </c>
      <c r="H520" s="9" t="s">
        <v>218</v>
      </c>
      <c r="I520" s="3" t="s">
        <v>1362</v>
      </c>
      <c r="J520" s="14">
        <v>20191200071291</v>
      </c>
      <c r="K520" s="3"/>
    </row>
    <row r="521" spans="1:11" ht="30" hidden="1" x14ac:dyDescent="0.25">
      <c r="A521" s="5">
        <v>520</v>
      </c>
      <c r="B521" s="12" t="s">
        <v>578</v>
      </c>
      <c r="C521" s="9" t="s">
        <v>12</v>
      </c>
      <c r="D521" s="15" t="s">
        <v>577</v>
      </c>
      <c r="E521" s="15" t="s">
        <v>877</v>
      </c>
      <c r="F521" s="9" t="s">
        <v>579</v>
      </c>
      <c r="G521" s="17">
        <v>248377</v>
      </c>
      <c r="H521" s="9" t="s">
        <v>598</v>
      </c>
      <c r="I521" s="3" t="s">
        <v>1378</v>
      </c>
      <c r="J521" s="3"/>
      <c r="K521" s="3"/>
    </row>
    <row r="522" spans="1:11" ht="39" hidden="1" x14ac:dyDescent="0.25">
      <c r="A522" s="5">
        <v>521</v>
      </c>
      <c r="B522" s="12" t="s">
        <v>578</v>
      </c>
      <c r="C522" s="9" t="s">
        <v>12</v>
      </c>
      <c r="D522" s="15" t="s">
        <v>580</v>
      </c>
      <c r="E522" s="17" t="s">
        <v>581</v>
      </c>
      <c r="F522" s="9" t="s">
        <v>579</v>
      </c>
      <c r="G522" s="17">
        <v>248377</v>
      </c>
      <c r="H522" s="9" t="s">
        <v>598</v>
      </c>
      <c r="I522" s="3" t="s">
        <v>1378</v>
      </c>
      <c r="J522" s="3"/>
      <c r="K522" s="3"/>
    </row>
    <row r="523" spans="1:11" ht="30" hidden="1" x14ac:dyDescent="0.25">
      <c r="A523" s="5">
        <v>522</v>
      </c>
      <c r="B523" s="12" t="s">
        <v>578</v>
      </c>
      <c r="C523" s="9" t="s">
        <v>12</v>
      </c>
      <c r="D523" s="9" t="s">
        <v>608</v>
      </c>
      <c r="E523" s="9" t="s">
        <v>1246</v>
      </c>
      <c r="F523" s="9" t="s">
        <v>579</v>
      </c>
      <c r="G523" s="17">
        <v>248377</v>
      </c>
      <c r="H523" s="9" t="s">
        <v>598</v>
      </c>
      <c r="I523" s="3" t="s">
        <v>1378</v>
      </c>
      <c r="J523" s="3"/>
      <c r="K523" s="3"/>
    </row>
    <row r="524" spans="1:11" ht="64.5" hidden="1" x14ac:dyDescent="0.25">
      <c r="A524" s="5">
        <v>523</v>
      </c>
      <c r="B524" s="12" t="s">
        <v>578</v>
      </c>
      <c r="C524" s="9" t="s">
        <v>12</v>
      </c>
      <c r="D524" s="9" t="s">
        <v>610</v>
      </c>
      <c r="E524" s="9" t="s">
        <v>582</v>
      </c>
      <c r="F524" s="9" t="s">
        <v>579</v>
      </c>
      <c r="G524" s="17">
        <v>248377</v>
      </c>
      <c r="H524" s="9" t="s">
        <v>598</v>
      </c>
      <c r="I524" s="3" t="s">
        <v>1378</v>
      </c>
      <c r="J524" s="3"/>
      <c r="K524" s="3"/>
    </row>
    <row r="525" spans="1:11" ht="51.75" hidden="1" x14ac:dyDescent="0.25">
      <c r="A525" s="5">
        <v>524</v>
      </c>
      <c r="B525" s="12" t="s">
        <v>578</v>
      </c>
      <c r="C525" s="9" t="s">
        <v>12</v>
      </c>
      <c r="D525" s="9" t="s">
        <v>991</v>
      </c>
      <c r="E525" s="9" t="s">
        <v>583</v>
      </c>
      <c r="F525" s="9" t="s">
        <v>579</v>
      </c>
      <c r="G525" s="17">
        <v>248377</v>
      </c>
      <c r="H525" s="9" t="s">
        <v>598</v>
      </c>
      <c r="I525" s="3" t="s">
        <v>1378</v>
      </c>
      <c r="J525" s="3"/>
      <c r="K525" s="3"/>
    </row>
    <row r="526" spans="1:11" ht="64.5" hidden="1" x14ac:dyDescent="0.25">
      <c r="A526" s="5">
        <v>525</v>
      </c>
      <c r="B526" s="12" t="s">
        <v>578</v>
      </c>
      <c r="C526" s="9" t="s">
        <v>12</v>
      </c>
      <c r="D526" s="9" t="s">
        <v>992</v>
      </c>
      <c r="E526" s="9" t="s">
        <v>584</v>
      </c>
      <c r="F526" s="9" t="s">
        <v>579</v>
      </c>
      <c r="G526" s="17">
        <v>248377</v>
      </c>
      <c r="H526" s="9" t="s">
        <v>598</v>
      </c>
      <c r="I526" s="3" t="s">
        <v>1378</v>
      </c>
      <c r="J526" s="3"/>
      <c r="K526" s="3"/>
    </row>
    <row r="527" spans="1:11" ht="39" hidden="1" x14ac:dyDescent="0.25">
      <c r="A527" s="5">
        <v>526</v>
      </c>
      <c r="B527" s="12" t="s">
        <v>578</v>
      </c>
      <c r="C527" s="9" t="s">
        <v>12</v>
      </c>
      <c r="D527" s="9" t="s">
        <v>631</v>
      </c>
      <c r="E527" s="9" t="s">
        <v>1248</v>
      </c>
      <c r="F527" s="9" t="s">
        <v>579</v>
      </c>
      <c r="G527" s="17">
        <v>248377</v>
      </c>
      <c r="H527" s="9" t="s">
        <v>598</v>
      </c>
      <c r="I527" s="3" t="s">
        <v>1378</v>
      </c>
      <c r="J527" s="3"/>
      <c r="K527" s="3"/>
    </row>
    <row r="528" spans="1:11" ht="39" hidden="1" x14ac:dyDescent="0.25">
      <c r="A528" s="5">
        <v>527</v>
      </c>
      <c r="B528" s="12" t="s">
        <v>578</v>
      </c>
      <c r="C528" s="9" t="s">
        <v>12</v>
      </c>
      <c r="D528" s="9" t="s">
        <v>993</v>
      </c>
      <c r="E528" s="9" t="s">
        <v>1247</v>
      </c>
      <c r="F528" s="9" t="s">
        <v>579</v>
      </c>
      <c r="G528" s="17">
        <v>248377</v>
      </c>
      <c r="H528" s="9" t="s">
        <v>598</v>
      </c>
      <c r="I528" s="3" t="s">
        <v>1378</v>
      </c>
      <c r="J528" s="3"/>
      <c r="K528" s="3"/>
    </row>
    <row r="529" spans="1:11" ht="30" hidden="1" x14ac:dyDescent="0.25">
      <c r="A529" s="5">
        <v>528</v>
      </c>
      <c r="B529" s="12" t="s">
        <v>578</v>
      </c>
      <c r="C529" s="9" t="s">
        <v>12</v>
      </c>
      <c r="D529" s="9" t="s">
        <v>994</v>
      </c>
      <c r="E529" s="9" t="s">
        <v>585</v>
      </c>
      <c r="F529" s="9" t="s">
        <v>579</v>
      </c>
      <c r="G529" s="17">
        <v>248377</v>
      </c>
      <c r="H529" s="9" t="s">
        <v>598</v>
      </c>
      <c r="I529" s="3" t="s">
        <v>1378</v>
      </c>
      <c r="J529" s="3"/>
      <c r="K529" s="3"/>
    </row>
    <row r="530" spans="1:11" ht="51.75" hidden="1" x14ac:dyDescent="0.25">
      <c r="A530" s="5">
        <v>529</v>
      </c>
      <c r="B530" s="12" t="s">
        <v>578</v>
      </c>
      <c r="C530" s="9" t="s">
        <v>12</v>
      </c>
      <c r="D530" s="9" t="s">
        <v>995</v>
      </c>
      <c r="E530" s="9" t="s">
        <v>1249</v>
      </c>
      <c r="F530" s="9" t="s">
        <v>579</v>
      </c>
      <c r="G530" s="17">
        <v>248377</v>
      </c>
      <c r="H530" s="9" t="s">
        <v>598</v>
      </c>
      <c r="I530" s="3" t="s">
        <v>1378</v>
      </c>
      <c r="J530" s="3"/>
      <c r="K530" s="3"/>
    </row>
    <row r="531" spans="1:11" ht="51.75" hidden="1" x14ac:dyDescent="0.25">
      <c r="A531" s="5">
        <v>530</v>
      </c>
      <c r="B531" s="12" t="s">
        <v>578</v>
      </c>
      <c r="C531" s="9" t="s">
        <v>12</v>
      </c>
      <c r="D531" s="9" t="s">
        <v>996</v>
      </c>
      <c r="E531" s="9" t="s">
        <v>586</v>
      </c>
      <c r="F531" s="9" t="s">
        <v>579</v>
      </c>
      <c r="G531" s="17">
        <v>248377</v>
      </c>
      <c r="H531" s="9" t="s">
        <v>598</v>
      </c>
      <c r="I531" s="3" t="s">
        <v>1378</v>
      </c>
      <c r="J531" s="3"/>
      <c r="K531" s="3"/>
    </row>
    <row r="532" spans="1:11" ht="51.75" hidden="1" x14ac:dyDescent="0.25">
      <c r="A532" s="5">
        <v>531</v>
      </c>
      <c r="B532" s="12" t="s">
        <v>578</v>
      </c>
      <c r="C532" s="9" t="s">
        <v>12</v>
      </c>
      <c r="D532" s="9" t="s">
        <v>997</v>
      </c>
      <c r="E532" s="9" t="s">
        <v>1250</v>
      </c>
      <c r="F532" s="9" t="s">
        <v>579</v>
      </c>
      <c r="G532" s="17">
        <v>248377</v>
      </c>
      <c r="H532" s="9" t="s">
        <v>598</v>
      </c>
      <c r="I532" s="3" t="s">
        <v>1378</v>
      </c>
      <c r="J532" s="3"/>
      <c r="K532" s="3"/>
    </row>
    <row r="533" spans="1:11" ht="102.75" hidden="1" x14ac:dyDescent="0.25">
      <c r="A533" s="5">
        <v>532</v>
      </c>
      <c r="B533" s="12" t="s">
        <v>578</v>
      </c>
      <c r="C533" s="9" t="s">
        <v>12</v>
      </c>
      <c r="D533" s="9" t="s">
        <v>998</v>
      </c>
      <c r="E533" s="9" t="s">
        <v>587</v>
      </c>
      <c r="F533" s="9" t="s">
        <v>579</v>
      </c>
      <c r="G533" s="17">
        <v>248377</v>
      </c>
      <c r="H533" s="9" t="s">
        <v>598</v>
      </c>
      <c r="I533" s="3" t="s">
        <v>1378</v>
      </c>
      <c r="J533" s="3"/>
      <c r="K533" s="3"/>
    </row>
    <row r="534" spans="1:11" ht="51.75" hidden="1" x14ac:dyDescent="0.25">
      <c r="A534" s="5">
        <v>533</v>
      </c>
      <c r="B534" s="12" t="s">
        <v>578</v>
      </c>
      <c r="C534" s="9" t="s">
        <v>12</v>
      </c>
      <c r="D534" s="9"/>
      <c r="E534" s="9" t="s">
        <v>588</v>
      </c>
      <c r="F534" s="9" t="s">
        <v>579</v>
      </c>
      <c r="G534" s="17">
        <v>248377</v>
      </c>
      <c r="H534" s="9" t="s">
        <v>598</v>
      </c>
      <c r="I534" s="3" t="s">
        <v>1378</v>
      </c>
      <c r="J534" s="3"/>
      <c r="K534" s="3"/>
    </row>
    <row r="535" spans="1:11" ht="77.25" hidden="1" x14ac:dyDescent="0.25">
      <c r="A535" s="5">
        <v>534</v>
      </c>
      <c r="B535" s="12" t="s">
        <v>578</v>
      </c>
      <c r="C535" s="9" t="s">
        <v>12</v>
      </c>
      <c r="D535" s="9" t="s">
        <v>999</v>
      </c>
      <c r="E535" s="9" t="s">
        <v>589</v>
      </c>
      <c r="F535" s="9" t="s">
        <v>579</v>
      </c>
      <c r="G535" s="17">
        <v>248377</v>
      </c>
      <c r="H535" s="9" t="s">
        <v>598</v>
      </c>
      <c r="I535" s="3" t="s">
        <v>1378</v>
      </c>
      <c r="J535" s="3"/>
      <c r="K535" s="3"/>
    </row>
    <row r="536" spans="1:11" ht="39" hidden="1" x14ac:dyDescent="0.25">
      <c r="A536" s="5">
        <v>535</v>
      </c>
      <c r="B536" s="12" t="s">
        <v>578</v>
      </c>
      <c r="C536" s="9" t="s">
        <v>34</v>
      </c>
      <c r="D536" s="15" t="s">
        <v>580</v>
      </c>
      <c r="E536" s="9" t="s">
        <v>590</v>
      </c>
      <c r="F536" s="9" t="s">
        <v>579</v>
      </c>
      <c r="G536" s="17">
        <v>248380</v>
      </c>
      <c r="H536" s="9" t="s">
        <v>598</v>
      </c>
      <c r="I536" s="3" t="s">
        <v>1362</v>
      </c>
      <c r="J536" s="3">
        <v>254584</v>
      </c>
      <c r="K536" s="3"/>
    </row>
    <row r="537" spans="1:11" ht="26.25" hidden="1" x14ac:dyDescent="0.25">
      <c r="A537" s="5">
        <v>536</v>
      </c>
      <c r="B537" s="12" t="s">
        <v>578</v>
      </c>
      <c r="C537" s="9" t="s">
        <v>34</v>
      </c>
      <c r="D537" s="9" t="s">
        <v>610</v>
      </c>
      <c r="E537" s="9" t="s">
        <v>1251</v>
      </c>
      <c r="F537" s="9" t="s">
        <v>579</v>
      </c>
      <c r="G537" s="17">
        <v>248380</v>
      </c>
      <c r="H537" s="9" t="s">
        <v>598</v>
      </c>
      <c r="I537" s="3" t="s">
        <v>1362</v>
      </c>
      <c r="J537" s="3">
        <v>254584</v>
      </c>
      <c r="K537" s="3"/>
    </row>
    <row r="538" spans="1:11" ht="51.75" hidden="1" x14ac:dyDescent="0.25">
      <c r="A538" s="5">
        <v>537</v>
      </c>
      <c r="B538" s="12" t="s">
        <v>578</v>
      </c>
      <c r="C538" s="9" t="s">
        <v>34</v>
      </c>
      <c r="D538" s="9" t="s">
        <v>994</v>
      </c>
      <c r="E538" s="9" t="s">
        <v>591</v>
      </c>
      <c r="F538" s="9" t="s">
        <v>579</v>
      </c>
      <c r="G538" s="17">
        <v>248380</v>
      </c>
      <c r="H538" s="9" t="s">
        <v>598</v>
      </c>
      <c r="I538" s="3" t="s">
        <v>1362</v>
      </c>
      <c r="J538" s="3">
        <v>254584</v>
      </c>
      <c r="K538" s="3"/>
    </row>
    <row r="539" spans="1:11" ht="51.75" hidden="1" x14ac:dyDescent="0.25">
      <c r="A539" s="5">
        <v>538</v>
      </c>
      <c r="B539" s="12" t="s">
        <v>578</v>
      </c>
      <c r="C539" s="9" t="s">
        <v>34</v>
      </c>
      <c r="D539" s="9" t="s">
        <v>995</v>
      </c>
      <c r="E539" s="9" t="s">
        <v>1252</v>
      </c>
      <c r="F539" s="9" t="s">
        <v>579</v>
      </c>
      <c r="G539" s="17">
        <v>248380</v>
      </c>
      <c r="H539" s="9" t="s">
        <v>598</v>
      </c>
      <c r="I539" s="3" t="s">
        <v>1362</v>
      </c>
      <c r="J539" s="3">
        <v>254584</v>
      </c>
      <c r="K539" s="3"/>
    </row>
    <row r="540" spans="1:11" ht="64.5" hidden="1" x14ac:dyDescent="0.25">
      <c r="A540" s="5">
        <v>539</v>
      </c>
      <c r="B540" s="12" t="s">
        <v>578</v>
      </c>
      <c r="C540" s="9" t="s">
        <v>34</v>
      </c>
      <c r="D540" s="9" t="s">
        <v>995</v>
      </c>
      <c r="E540" s="9" t="s">
        <v>592</v>
      </c>
      <c r="F540" s="9" t="s">
        <v>579</v>
      </c>
      <c r="G540" s="17">
        <v>248380</v>
      </c>
      <c r="H540" s="9" t="s">
        <v>598</v>
      </c>
      <c r="I540" s="3" t="s">
        <v>1362</v>
      </c>
      <c r="J540" s="3">
        <v>254584</v>
      </c>
      <c r="K540" s="3"/>
    </row>
    <row r="541" spans="1:11" ht="51.75" hidden="1" x14ac:dyDescent="0.25">
      <c r="A541" s="5">
        <v>540</v>
      </c>
      <c r="B541" s="12" t="s">
        <v>578</v>
      </c>
      <c r="C541" s="9" t="s">
        <v>34</v>
      </c>
      <c r="D541" s="9" t="s">
        <v>996</v>
      </c>
      <c r="E541" s="9" t="s">
        <v>593</v>
      </c>
      <c r="F541" s="9" t="s">
        <v>579</v>
      </c>
      <c r="G541" s="17">
        <v>248380</v>
      </c>
      <c r="H541" s="9" t="s">
        <v>598</v>
      </c>
      <c r="I541" s="3" t="s">
        <v>1362</v>
      </c>
      <c r="J541" s="3">
        <v>254584</v>
      </c>
      <c r="K541" s="3"/>
    </row>
    <row r="542" spans="1:11" ht="51.75" hidden="1" x14ac:dyDescent="0.25">
      <c r="A542" s="5">
        <v>541</v>
      </c>
      <c r="B542" s="12" t="s">
        <v>578</v>
      </c>
      <c r="C542" s="9" t="s">
        <v>34</v>
      </c>
      <c r="D542" s="9" t="s">
        <v>1000</v>
      </c>
      <c r="E542" s="9" t="s">
        <v>594</v>
      </c>
      <c r="F542" s="9" t="s">
        <v>579</v>
      </c>
      <c r="G542" s="17">
        <v>248380</v>
      </c>
      <c r="H542" s="9" t="s">
        <v>598</v>
      </c>
      <c r="I542" s="3" t="s">
        <v>1362</v>
      </c>
      <c r="J542" s="3">
        <v>254584</v>
      </c>
      <c r="K542" s="3"/>
    </row>
    <row r="543" spans="1:11" ht="128.25" hidden="1" x14ac:dyDescent="0.25">
      <c r="A543" s="5">
        <v>542</v>
      </c>
      <c r="B543" s="12" t="s">
        <v>578</v>
      </c>
      <c r="C543" s="9" t="s">
        <v>34</v>
      </c>
      <c r="D543" s="9" t="s">
        <v>1000</v>
      </c>
      <c r="E543" s="9" t="s">
        <v>1253</v>
      </c>
      <c r="F543" s="9" t="s">
        <v>579</v>
      </c>
      <c r="G543" s="17">
        <v>248380</v>
      </c>
      <c r="H543" s="9" t="s">
        <v>598</v>
      </c>
      <c r="I543" s="3" t="s">
        <v>1362</v>
      </c>
      <c r="J543" s="3">
        <v>254584</v>
      </c>
      <c r="K543" s="3"/>
    </row>
    <row r="544" spans="1:11" ht="90" hidden="1" x14ac:dyDescent="0.25">
      <c r="A544" s="5">
        <v>543</v>
      </c>
      <c r="B544" s="12" t="s">
        <v>578</v>
      </c>
      <c r="C544" s="9" t="s">
        <v>34</v>
      </c>
      <c r="D544" s="9" t="s">
        <v>1000</v>
      </c>
      <c r="E544" s="9" t="s">
        <v>1254</v>
      </c>
      <c r="F544" s="9" t="s">
        <v>579</v>
      </c>
      <c r="G544" s="17">
        <v>248380</v>
      </c>
      <c r="H544" s="9" t="s">
        <v>598</v>
      </c>
      <c r="I544" s="3" t="s">
        <v>1362</v>
      </c>
      <c r="J544" s="3">
        <v>254584</v>
      </c>
      <c r="K544" s="3"/>
    </row>
    <row r="545" spans="1:11" ht="39" hidden="1" x14ac:dyDescent="0.25">
      <c r="A545" s="5">
        <v>544</v>
      </c>
      <c r="B545" s="12" t="s">
        <v>578</v>
      </c>
      <c r="C545" s="9" t="s">
        <v>34</v>
      </c>
      <c r="D545" s="9" t="s">
        <v>625</v>
      </c>
      <c r="E545" s="9" t="s">
        <v>595</v>
      </c>
      <c r="F545" s="9" t="s">
        <v>579</v>
      </c>
      <c r="G545" s="17">
        <v>248380</v>
      </c>
      <c r="H545" s="9" t="s">
        <v>598</v>
      </c>
      <c r="I545" s="3" t="s">
        <v>1362</v>
      </c>
      <c r="J545" s="3">
        <v>254584</v>
      </c>
      <c r="K545" s="3"/>
    </row>
    <row r="546" spans="1:11" ht="64.5" hidden="1" x14ac:dyDescent="0.25">
      <c r="A546" s="5">
        <v>545</v>
      </c>
      <c r="B546" s="12" t="s">
        <v>578</v>
      </c>
      <c r="C546" s="9" t="s">
        <v>34</v>
      </c>
      <c r="D546" s="9" t="s">
        <v>1001</v>
      </c>
      <c r="E546" s="9" t="s">
        <v>596</v>
      </c>
      <c r="F546" s="9" t="s">
        <v>579</v>
      </c>
      <c r="G546" s="17">
        <v>248380</v>
      </c>
      <c r="H546" s="9" t="s">
        <v>598</v>
      </c>
      <c r="I546" s="3" t="s">
        <v>1362</v>
      </c>
      <c r="J546" s="3">
        <v>254584</v>
      </c>
      <c r="K546" s="3"/>
    </row>
    <row r="547" spans="1:11" ht="39" hidden="1" x14ac:dyDescent="0.25">
      <c r="A547" s="5">
        <v>546</v>
      </c>
      <c r="B547" s="12" t="s">
        <v>578</v>
      </c>
      <c r="C547" s="9" t="s">
        <v>34</v>
      </c>
      <c r="D547" s="9" t="s">
        <v>1001</v>
      </c>
      <c r="E547" s="9" t="s">
        <v>597</v>
      </c>
      <c r="F547" s="9" t="s">
        <v>579</v>
      </c>
      <c r="G547" s="17">
        <v>248380</v>
      </c>
      <c r="H547" s="9" t="s">
        <v>598</v>
      </c>
      <c r="I547" s="3" t="s">
        <v>1362</v>
      </c>
      <c r="J547" s="3">
        <v>254584</v>
      </c>
      <c r="K547" s="3"/>
    </row>
    <row r="548" spans="1:11" ht="77.25" hidden="1" x14ac:dyDescent="0.25">
      <c r="A548" s="5">
        <v>547</v>
      </c>
      <c r="B548" s="12" t="s">
        <v>578</v>
      </c>
      <c r="C548" s="9" t="s">
        <v>34</v>
      </c>
      <c r="D548" s="9" t="s">
        <v>999</v>
      </c>
      <c r="E548" s="9" t="s">
        <v>589</v>
      </c>
      <c r="F548" s="9" t="s">
        <v>579</v>
      </c>
      <c r="G548" s="17">
        <v>248380</v>
      </c>
      <c r="H548" s="9" t="s">
        <v>598</v>
      </c>
      <c r="I548" s="3" t="s">
        <v>1362</v>
      </c>
      <c r="J548" s="3">
        <v>254584</v>
      </c>
      <c r="K548" s="3"/>
    </row>
    <row r="549" spans="1:11" ht="230.25" x14ac:dyDescent="0.25">
      <c r="A549" s="5">
        <v>548</v>
      </c>
      <c r="B549" s="12" t="s">
        <v>578</v>
      </c>
      <c r="C549" s="9" t="s">
        <v>79</v>
      </c>
      <c r="D549" s="9" t="s">
        <v>1002</v>
      </c>
      <c r="E549" s="9" t="s">
        <v>599</v>
      </c>
      <c r="F549" s="9" t="s">
        <v>579</v>
      </c>
      <c r="G549" s="9">
        <v>248379</v>
      </c>
      <c r="H549" s="9" t="s">
        <v>598</v>
      </c>
      <c r="I549" s="3" t="s">
        <v>1362</v>
      </c>
      <c r="J549" s="3">
        <v>256800</v>
      </c>
      <c r="K549" s="3"/>
    </row>
    <row r="550" spans="1:11" ht="26.25" hidden="1" x14ac:dyDescent="0.25">
      <c r="A550" s="5">
        <v>549</v>
      </c>
      <c r="B550" s="12" t="s">
        <v>578</v>
      </c>
      <c r="C550" s="9" t="s">
        <v>62</v>
      </c>
      <c r="D550" s="9" t="s">
        <v>577</v>
      </c>
      <c r="E550" s="9" t="s">
        <v>600</v>
      </c>
      <c r="F550" s="9" t="s">
        <v>579</v>
      </c>
      <c r="G550" s="17">
        <v>248378</v>
      </c>
      <c r="H550" s="9" t="s">
        <v>598</v>
      </c>
      <c r="I550" s="3" t="s">
        <v>1362</v>
      </c>
      <c r="J550" s="3">
        <v>256558</v>
      </c>
      <c r="K550" s="3"/>
    </row>
    <row r="551" spans="1:11" ht="26.25" hidden="1" x14ac:dyDescent="0.25">
      <c r="A551" s="5">
        <v>550</v>
      </c>
      <c r="B551" s="12" t="s">
        <v>578</v>
      </c>
      <c r="C551" s="9" t="s">
        <v>62</v>
      </c>
      <c r="D551" s="9" t="s">
        <v>608</v>
      </c>
      <c r="E551" s="9" t="s">
        <v>601</v>
      </c>
      <c r="F551" s="9" t="s">
        <v>579</v>
      </c>
      <c r="G551" s="17">
        <v>248378</v>
      </c>
      <c r="H551" s="9" t="s">
        <v>598</v>
      </c>
      <c r="I551" s="3" t="s">
        <v>1362</v>
      </c>
      <c r="J551" s="3">
        <v>256618</v>
      </c>
      <c r="K551" s="3"/>
    </row>
    <row r="552" spans="1:11" ht="39" hidden="1" x14ac:dyDescent="0.25">
      <c r="A552" s="5">
        <v>551</v>
      </c>
      <c r="B552" s="12" t="s">
        <v>578</v>
      </c>
      <c r="C552" s="9" t="s">
        <v>62</v>
      </c>
      <c r="D552" s="9" t="s">
        <v>1003</v>
      </c>
      <c r="E552" s="9" t="s">
        <v>602</v>
      </c>
      <c r="F552" s="9" t="s">
        <v>579</v>
      </c>
      <c r="G552" s="17">
        <v>248378</v>
      </c>
      <c r="H552" s="9" t="s">
        <v>598</v>
      </c>
      <c r="I552" s="3" t="s">
        <v>1362</v>
      </c>
      <c r="J552" s="3">
        <v>256662</v>
      </c>
      <c r="K552" s="3"/>
    </row>
    <row r="553" spans="1:11" ht="64.5" hidden="1" x14ac:dyDescent="0.25">
      <c r="A553" s="5">
        <v>552</v>
      </c>
      <c r="B553" s="12" t="s">
        <v>578</v>
      </c>
      <c r="C553" s="9" t="s">
        <v>62</v>
      </c>
      <c r="D553" s="9" t="s">
        <v>996</v>
      </c>
      <c r="E553" s="9" t="s">
        <v>603</v>
      </c>
      <c r="F553" s="9" t="s">
        <v>579</v>
      </c>
      <c r="G553" s="17">
        <v>248378</v>
      </c>
      <c r="H553" s="9" t="s">
        <v>598</v>
      </c>
      <c r="I553" s="3" t="s">
        <v>1362</v>
      </c>
      <c r="J553" s="3">
        <v>256758</v>
      </c>
      <c r="K553" s="3"/>
    </row>
    <row r="554" spans="1:11" ht="64.5" hidden="1" x14ac:dyDescent="0.25">
      <c r="A554" s="5">
        <v>553</v>
      </c>
      <c r="B554" s="12" t="s">
        <v>578</v>
      </c>
      <c r="C554" s="9" t="s">
        <v>62</v>
      </c>
      <c r="D554" s="9" t="s">
        <v>604</v>
      </c>
      <c r="E554" s="9" t="s">
        <v>1255</v>
      </c>
      <c r="F554" s="9" t="s">
        <v>579</v>
      </c>
      <c r="G554" s="17">
        <v>248378</v>
      </c>
      <c r="H554" s="9" t="s">
        <v>598</v>
      </c>
      <c r="I554" s="3" t="s">
        <v>1362</v>
      </c>
      <c r="J554" s="3">
        <v>256859</v>
      </c>
      <c r="K554" s="3"/>
    </row>
    <row r="555" spans="1:11" ht="64.5" x14ac:dyDescent="0.25">
      <c r="A555" s="5">
        <v>554</v>
      </c>
      <c r="B555" s="12" t="s">
        <v>578</v>
      </c>
      <c r="C555" s="9" t="s">
        <v>85</v>
      </c>
      <c r="D555" s="9" t="s">
        <v>1001</v>
      </c>
      <c r="E555" s="9" t="s">
        <v>605</v>
      </c>
      <c r="F555" s="9" t="s">
        <v>579</v>
      </c>
      <c r="G555" s="9">
        <v>248785</v>
      </c>
      <c r="H555" s="9" t="s">
        <v>598</v>
      </c>
      <c r="I555" s="3" t="s">
        <v>1378</v>
      </c>
      <c r="J555" s="3"/>
      <c r="K555" s="3"/>
    </row>
    <row r="556" spans="1:11" ht="77.25" hidden="1" x14ac:dyDescent="0.25">
      <c r="A556" s="5">
        <v>555</v>
      </c>
      <c r="B556" s="12" t="s">
        <v>578</v>
      </c>
      <c r="C556" s="9"/>
      <c r="D556" s="9" t="s">
        <v>1004</v>
      </c>
      <c r="E556" s="9" t="s">
        <v>606</v>
      </c>
      <c r="F556" s="9" t="s">
        <v>579</v>
      </c>
      <c r="G556" s="9">
        <v>248785</v>
      </c>
      <c r="H556" s="9" t="s">
        <v>598</v>
      </c>
      <c r="I556" s="3" t="s">
        <v>1362</v>
      </c>
      <c r="J556" s="3">
        <v>257291</v>
      </c>
      <c r="K556" s="3"/>
    </row>
    <row r="557" spans="1:11" ht="30" hidden="1" x14ac:dyDescent="0.25">
      <c r="A557" s="5">
        <v>556</v>
      </c>
      <c r="B557" s="12" t="s">
        <v>578</v>
      </c>
      <c r="C557" s="9" t="s">
        <v>607</v>
      </c>
      <c r="D557" s="15" t="s">
        <v>608</v>
      </c>
      <c r="E557" s="9" t="s">
        <v>609</v>
      </c>
      <c r="F557" s="9" t="s">
        <v>579</v>
      </c>
      <c r="G557" s="9">
        <v>248387</v>
      </c>
      <c r="H557" s="9" t="s">
        <v>598</v>
      </c>
      <c r="I557" s="3" t="s">
        <v>1378</v>
      </c>
      <c r="J557" s="3"/>
      <c r="K557" s="3"/>
    </row>
    <row r="558" spans="1:11" ht="51.75" hidden="1" x14ac:dyDescent="0.25">
      <c r="A558" s="5">
        <v>557</v>
      </c>
      <c r="B558" s="12" t="s">
        <v>578</v>
      </c>
      <c r="C558" s="9" t="s">
        <v>607</v>
      </c>
      <c r="D558" s="9" t="s">
        <v>610</v>
      </c>
      <c r="E558" s="9" t="s">
        <v>611</v>
      </c>
      <c r="F558" s="9" t="s">
        <v>579</v>
      </c>
      <c r="G558" s="9">
        <v>248387</v>
      </c>
      <c r="H558" s="9" t="s">
        <v>598</v>
      </c>
      <c r="I558" s="3" t="s">
        <v>1378</v>
      </c>
      <c r="J558" s="3"/>
      <c r="K558" s="3"/>
    </row>
    <row r="559" spans="1:11" ht="39" hidden="1" x14ac:dyDescent="0.25">
      <c r="A559" s="5">
        <v>558</v>
      </c>
      <c r="B559" s="12" t="s">
        <v>578</v>
      </c>
      <c r="C559" s="9" t="s">
        <v>607</v>
      </c>
      <c r="D559" s="9" t="s">
        <v>1005</v>
      </c>
      <c r="E559" s="9" t="s">
        <v>612</v>
      </c>
      <c r="F559" s="9" t="s">
        <v>579</v>
      </c>
      <c r="G559" s="9">
        <v>248387</v>
      </c>
      <c r="H559" s="9" t="s">
        <v>598</v>
      </c>
      <c r="I559" s="3" t="s">
        <v>1378</v>
      </c>
      <c r="J559" s="3"/>
      <c r="K559" s="3"/>
    </row>
    <row r="560" spans="1:11" ht="39" hidden="1" x14ac:dyDescent="0.25">
      <c r="A560" s="5">
        <v>559</v>
      </c>
      <c r="B560" s="12" t="s">
        <v>578</v>
      </c>
      <c r="C560" s="9" t="s">
        <v>607</v>
      </c>
      <c r="D560" s="9" t="s">
        <v>994</v>
      </c>
      <c r="E560" s="9" t="s">
        <v>613</v>
      </c>
      <c r="F560" s="9" t="s">
        <v>579</v>
      </c>
      <c r="G560" s="9">
        <v>248387</v>
      </c>
      <c r="H560" s="9" t="s">
        <v>598</v>
      </c>
      <c r="I560" s="3" t="s">
        <v>1378</v>
      </c>
      <c r="J560" s="3"/>
      <c r="K560" s="3"/>
    </row>
    <row r="561" spans="1:11" ht="51.75" hidden="1" x14ac:dyDescent="0.25">
      <c r="A561" s="5">
        <v>560</v>
      </c>
      <c r="B561" s="12" t="s">
        <v>578</v>
      </c>
      <c r="C561" s="9" t="s">
        <v>607</v>
      </c>
      <c r="D561" s="9" t="s">
        <v>995</v>
      </c>
      <c r="E561" s="9" t="s">
        <v>614</v>
      </c>
      <c r="F561" s="9" t="s">
        <v>579</v>
      </c>
      <c r="G561" s="9">
        <v>248387</v>
      </c>
      <c r="H561" s="9" t="s">
        <v>598</v>
      </c>
      <c r="I561" s="3" t="s">
        <v>1378</v>
      </c>
      <c r="J561" s="3"/>
      <c r="K561" s="3"/>
    </row>
    <row r="562" spans="1:11" ht="128.25" hidden="1" x14ac:dyDescent="0.25">
      <c r="A562" s="5">
        <v>561</v>
      </c>
      <c r="B562" s="12" t="s">
        <v>578</v>
      </c>
      <c r="C562" s="9" t="s">
        <v>607</v>
      </c>
      <c r="D562" s="9" t="s">
        <v>995</v>
      </c>
      <c r="E562" s="9" t="s">
        <v>615</v>
      </c>
      <c r="F562" s="9" t="s">
        <v>579</v>
      </c>
      <c r="G562" s="9">
        <v>248387</v>
      </c>
      <c r="H562" s="9" t="s">
        <v>598</v>
      </c>
      <c r="I562" s="3" t="s">
        <v>1378</v>
      </c>
      <c r="J562" s="3"/>
      <c r="K562" s="3"/>
    </row>
    <row r="563" spans="1:11" ht="51.75" hidden="1" x14ac:dyDescent="0.25">
      <c r="A563" s="5">
        <v>562</v>
      </c>
      <c r="B563" s="12" t="s">
        <v>578</v>
      </c>
      <c r="C563" s="9" t="s">
        <v>607</v>
      </c>
      <c r="D563" s="9" t="s">
        <v>1000</v>
      </c>
      <c r="E563" s="9" t="s">
        <v>616</v>
      </c>
      <c r="F563" s="9" t="s">
        <v>579</v>
      </c>
      <c r="G563" s="9">
        <v>248387</v>
      </c>
      <c r="H563" s="9" t="s">
        <v>598</v>
      </c>
      <c r="I563" s="3" t="s">
        <v>1378</v>
      </c>
      <c r="J563" s="3"/>
      <c r="K563" s="3"/>
    </row>
    <row r="564" spans="1:11" ht="64.5" hidden="1" x14ac:dyDescent="0.25">
      <c r="A564" s="5">
        <v>563</v>
      </c>
      <c r="B564" s="12" t="s">
        <v>578</v>
      </c>
      <c r="C564" s="9" t="s">
        <v>607</v>
      </c>
      <c r="D564" s="9" t="s">
        <v>1000</v>
      </c>
      <c r="E564" s="9" t="s">
        <v>617</v>
      </c>
      <c r="F564" s="9" t="s">
        <v>579</v>
      </c>
      <c r="G564" s="9">
        <v>248387</v>
      </c>
      <c r="H564" s="9" t="s">
        <v>598</v>
      </c>
      <c r="I564" s="3" t="s">
        <v>1378</v>
      </c>
      <c r="J564" s="3"/>
      <c r="K564" s="3"/>
    </row>
    <row r="565" spans="1:11" ht="51.75" hidden="1" x14ac:dyDescent="0.25">
      <c r="A565" s="5">
        <v>564</v>
      </c>
      <c r="B565" s="12" t="s">
        <v>578</v>
      </c>
      <c r="C565" s="9" t="s">
        <v>607</v>
      </c>
      <c r="D565" s="9" t="s">
        <v>1006</v>
      </c>
      <c r="E565" s="9" t="s">
        <v>618</v>
      </c>
      <c r="F565" s="9" t="s">
        <v>579</v>
      </c>
      <c r="G565" s="9">
        <v>248387</v>
      </c>
      <c r="H565" s="9" t="s">
        <v>598</v>
      </c>
      <c r="I565" s="3" t="s">
        <v>1378</v>
      </c>
      <c r="J565" s="3"/>
      <c r="K565" s="3"/>
    </row>
    <row r="566" spans="1:11" ht="64.5" hidden="1" x14ac:dyDescent="0.25">
      <c r="A566" s="5">
        <v>565</v>
      </c>
      <c r="B566" s="12" t="s">
        <v>578</v>
      </c>
      <c r="C566" s="9" t="s">
        <v>109</v>
      </c>
      <c r="D566" s="15" t="s">
        <v>577</v>
      </c>
      <c r="E566" s="15" t="s">
        <v>619</v>
      </c>
      <c r="F566" s="9" t="s">
        <v>579</v>
      </c>
      <c r="G566" s="17">
        <v>248386</v>
      </c>
      <c r="H566" s="9" t="s">
        <v>598</v>
      </c>
      <c r="I566" s="3" t="s">
        <v>1362</v>
      </c>
      <c r="J566" s="3">
        <v>309253</v>
      </c>
      <c r="K566" s="3"/>
    </row>
    <row r="567" spans="1:11" ht="51.75" hidden="1" x14ac:dyDescent="0.25">
      <c r="A567" s="5">
        <v>566</v>
      </c>
      <c r="B567" s="12" t="s">
        <v>578</v>
      </c>
      <c r="C567" s="9" t="s">
        <v>109</v>
      </c>
      <c r="D567" s="9" t="s">
        <v>580</v>
      </c>
      <c r="E567" s="15" t="s">
        <v>882</v>
      </c>
      <c r="F567" s="9" t="s">
        <v>579</v>
      </c>
      <c r="G567" s="17">
        <v>248386</v>
      </c>
      <c r="H567" s="9" t="s">
        <v>598</v>
      </c>
      <c r="I567" s="3" t="s">
        <v>1362</v>
      </c>
      <c r="J567" s="3">
        <v>309249</v>
      </c>
      <c r="K567" s="3"/>
    </row>
    <row r="568" spans="1:11" ht="76.5" hidden="1" x14ac:dyDescent="0.25">
      <c r="A568" s="5">
        <v>567</v>
      </c>
      <c r="B568" s="12" t="s">
        <v>578</v>
      </c>
      <c r="C568" s="9" t="s">
        <v>109</v>
      </c>
      <c r="D568" s="15" t="s">
        <v>974</v>
      </c>
      <c r="E568" s="19" t="s">
        <v>1256</v>
      </c>
      <c r="F568" s="9" t="s">
        <v>579</v>
      </c>
      <c r="G568" s="17">
        <v>248386</v>
      </c>
      <c r="H568" s="9" t="s">
        <v>598</v>
      </c>
      <c r="I568" s="3" t="s">
        <v>1362</v>
      </c>
      <c r="J568" s="3">
        <v>309251</v>
      </c>
      <c r="K568" s="3"/>
    </row>
    <row r="569" spans="1:11" ht="26.25" hidden="1" x14ac:dyDescent="0.25">
      <c r="A569" s="5">
        <v>568</v>
      </c>
      <c r="B569" s="12" t="s">
        <v>578</v>
      </c>
      <c r="C569" s="9" t="s">
        <v>109</v>
      </c>
      <c r="D569" s="15" t="s">
        <v>610</v>
      </c>
      <c r="E569" s="15" t="s">
        <v>620</v>
      </c>
      <c r="F569" s="9" t="s">
        <v>579</v>
      </c>
      <c r="G569" s="17">
        <v>248386</v>
      </c>
      <c r="H569" s="9" t="s">
        <v>598</v>
      </c>
      <c r="I569" s="3" t="s">
        <v>1362</v>
      </c>
      <c r="J569" s="3">
        <v>309248</v>
      </c>
      <c r="K569" s="3"/>
    </row>
    <row r="570" spans="1:11" ht="51.75" hidden="1" x14ac:dyDescent="0.25">
      <c r="A570" s="5">
        <v>569</v>
      </c>
      <c r="B570" s="12" t="s">
        <v>578</v>
      </c>
      <c r="C570" s="9" t="s">
        <v>109</v>
      </c>
      <c r="D570" s="15" t="s">
        <v>621</v>
      </c>
      <c r="E570" s="15" t="s">
        <v>622</v>
      </c>
      <c r="F570" s="9" t="s">
        <v>579</v>
      </c>
      <c r="G570" s="17">
        <v>248386</v>
      </c>
      <c r="H570" s="9" t="s">
        <v>598</v>
      </c>
      <c r="I570" s="3" t="s">
        <v>1362</v>
      </c>
      <c r="J570" s="3">
        <v>309252</v>
      </c>
      <c r="K570" s="3"/>
    </row>
    <row r="571" spans="1:11" ht="51.75" hidden="1" x14ac:dyDescent="0.25">
      <c r="A571" s="5">
        <v>570</v>
      </c>
      <c r="B571" s="12" t="s">
        <v>578</v>
      </c>
      <c r="C571" s="9" t="s">
        <v>109</v>
      </c>
      <c r="D571" s="15" t="s">
        <v>623</v>
      </c>
      <c r="E571" s="9" t="s">
        <v>624</v>
      </c>
      <c r="F571" s="9" t="s">
        <v>579</v>
      </c>
      <c r="G571" s="17">
        <v>248386</v>
      </c>
      <c r="H571" s="9" t="s">
        <v>598</v>
      </c>
      <c r="I571" s="3" t="s">
        <v>1362</v>
      </c>
      <c r="J571" s="3">
        <v>309247</v>
      </c>
      <c r="K571" s="3"/>
    </row>
    <row r="572" spans="1:11" ht="51.75" hidden="1" x14ac:dyDescent="0.25">
      <c r="A572" s="5">
        <v>571</v>
      </c>
      <c r="B572" s="12" t="s">
        <v>578</v>
      </c>
      <c r="C572" s="9" t="s">
        <v>113</v>
      </c>
      <c r="D572" s="15" t="s">
        <v>625</v>
      </c>
      <c r="E572" s="15" t="s">
        <v>626</v>
      </c>
      <c r="F572" s="9" t="s">
        <v>579</v>
      </c>
      <c r="G572" s="17">
        <v>248392</v>
      </c>
      <c r="H572" s="9" t="s">
        <v>598</v>
      </c>
      <c r="I572" s="3" t="s">
        <v>1362</v>
      </c>
      <c r="J572" s="3">
        <v>300169</v>
      </c>
      <c r="K572" s="3"/>
    </row>
    <row r="573" spans="1:11" ht="77.25" hidden="1" x14ac:dyDescent="0.25">
      <c r="A573" s="5">
        <v>572</v>
      </c>
      <c r="B573" s="12" t="s">
        <v>578</v>
      </c>
      <c r="C573" s="9" t="s">
        <v>69</v>
      </c>
      <c r="D573" s="15" t="s">
        <v>627</v>
      </c>
      <c r="E573" s="9" t="s">
        <v>628</v>
      </c>
      <c r="F573" s="9" t="s">
        <v>579</v>
      </c>
      <c r="G573" s="17">
        <v>248394</v>
      </c>
      <c r="H573" s="9" t="s">
        <v>598</v>
      </c>
      <c r="I573" s="3" t="s">
        <v>1378</v>
      </c>
      <c r="J573" s="3"/>
      <c r="K573" s="3"/>
    </row>
    <row r="574" spans="1:11" ht="90" hidden="1" x14ac:dyDescent="0.25">
      <c r="A574" s="5">
        <v>573</v>
      </c>
      <c r="B574" s="12" t="s">
        <v>578</v>
      </c>
      <c r="C574" s="9" t="s">
        <v>194</v>
      </c>
      <c r="D574" s="15" t="s">
        <v>629</v>
      </c>
      <c r="E574" s="9" t="s">
        <v>1257</v>
      </c>
      <c r="F574" s="9" t="s">
        <v>579</v>
      </c>
      <c r="G574" s="17">
        <v>248846</v>
      </c>
      <c r="H574" s="9" t="s">
        <v>598</v>
      </c>
      <c r="I574" s="3" t="s">
        <v>1378</v>
      </c>
      <c r="J574" s="3"/>
      <c r="K574" s="3"/>
    </row>
    <row r="575" spans="1:11" ht="51.75" hidden="1" x14ac:dyDescent="0.25">
      <c r="A575" s="5">
        <v>574</v>
      </c>
      <c r="B575" s="12" t="s">
        <v>578</v>
      </c>
      <c r="C575" s="9" t="s">
        <v>194</v>
      </c>
      <c r="D575" s="15" t="s">
        <v>630</v>
      </c>
      <c r="E575" s="19" t="s">
        <v>1258</v>
      </c>
      <c r="F575" s="9" t="s">
        <v>579</v>
      </c>
      <c r="G575" s="17">
        <v>248846</v>
      </c>
      <c r="H575" s="9" t="s">
        <v>598</v>
      </c>
      <c r="I575" s="3" t="s">
        <v>1378</v>
      </c>
      <c r="J575" s="3"/>
      <c r="K575" s="3"/>
    </row>
    <row r="576" spans="1:11" ht="39" hidden="1" x14ac:dyDescent="0.25">
      <c r="A576" s="5">
        <v>575</v>
      </c>
      <c r="B576" s="12" t="s">
        <v>578</v>
      </c>
      <c r="C576" s="17" t="s">
        <v>87</v>
      </c>
      <c r="D576" s="15" t="s">
        <v>631</v>
      </c>
      <c r="E576" s="19" t="s">
        <v>1259</v>
      </c>
      <c r="F576" s="9" t="s">
        <v>579</v>
      </c>
      <c r="G576" s="17">
        <v>248381</v>
      </c>
      <c r="H576" s="9" t="s">
        <v>598</v>
      </c>
      <c r="I576" s="3" t="s">
        <v>1378</v>
      </c>
      <c r="J576" s="3"/>
      <c r="K576" s="3"/>
    </row>
    <row r="577" spans="1:11" ht="141" hidden="1" x14ac:dyDescent="0.25">
      <c r="A577" s="5">
        <v>576</v>
      </c>
      <c r="B577" s="12" t="s">
        <v>578</v>
      </c>
      <c r="C577" s="9" t="s">
        <v>386</v>
      </c>
      <c r="D577" s="15" t="s">
        <v>627</v>
      </c>
      <c r="E577" s="9" t="s">
        <v>1260</v>
      </c>
      <c r="F577" s="9" t="s">
        <v>579</v>
      </c>
      <c r="G577" s="17">
        <v>248384</v>
      </c>
      <c r="H577" s="9" t="s">
        <v>598</v>
      </c>
      <c r="I577" s="3" t="s">
        <v>1378</v>
      </c>
      <c r="J577" s="3"/>
      <c r="K577" s="3"/>
    </row>
    <row r="578" spans="1:11" ht="77.25" hidden="1" x14ac:dyDescent="0.25">
      <c r="A578" s="5">
        <v>577</v>
      </c>
      <c r="B578" s="12" t="s">
        <v>632</v>
      </c>
      <c r="C578" s="9" t="s">
        <v>174</v>
      </c>
      <c r="D578" s="15" t="s">
        <v>633</v>
      </c>
      <c r="E578" s="15" t="s">
        <v>634</v>
      </c>
      <c r="F578" s="9" t="s">
        <v>15</v>
      </c>
      <c r="G578" s="17">
        <v>244903</v>
      </c>
      <c r="H578" s="9" t="s">
        <v>16</v>
      </c>
      <c r="I578" s="3" t="s">
        <v>1378</v>
      </c>
      <c r="J578" s="3"/>
      <c r="K578" s="3"/>
    </row>
    <row r="579" spans="1:11" ht="63.75" hidden="1" x14ac:dyDescent="0.25">
      <c r="A579" s="5">
        <v>578</v>
      </c>
      <c r="B579" s="12" t="s">
        <v>632</v>
      </c>
      <c r="C579" s="9" t="s">
        <v>174</v>
      </c>
      <c r="D579" s="15" t="s">
        <v>633</v>
      </c>
      <c r="E579" s="19" t="s">
        <v>1261</v>
      </c>
      <c r="F579" s="9" t="s">
        <v>15</v>
      </c>
      <c r="G579" s="17">
        <v>244903</v>
      </c>
      <c r="H579" s="9" t="s">
        <v>16</v>
      </c>
      <c r="I579" s="3" t="s">
        <v>1378</v>
      </c>
      <c r="J579" s="3"/>
      <c r="K579" s="3"/>
    </row>
    <row r="580" spans="1:11" ht="30" hidden="1" x14ac:dyDescent="0.25">
      <c r="A580" s="5">
        <v>579</v>
      </c>
      <c r="B580" s="12" t="s">
        <v>632</v>
      </c>
      <c r="C580" s="9" t="s">
        <v>174</v>
      </c>
      <c r="D580" s="15" t="s">
        <v>635</v>
      </c>
      <c r="E580" s="15" t="s">
        <v>1262</v>
      </c>
      <c r="F580" s="9" t="s">
        <v>15</v>
      </c>
      <c r="G580" s="17">
        <v>244903</v>
      </c>
      <c r="H580" s="9" t="s">
        <v>16</v>
      </c>
      <c r="I580" s="3" t="s">
        <v>1378</v>
      </c>
      <c r="J580" s="3"/>
      <c r="K580" s="3"/>
    </row>
    <row r="581" spans="1:11" ht="30" hidden="1" x14ac:dyDescent="0.25">
      <c r="A581" s="5">
        <v>580</v>
      </c>
      <c r="B581" s="12" t="s">
        <v>632</v>
      </c>
      <c r="C581" s="9" t="s">
        <v>174</v>
      </c>
      <c r="D581" s="15" t="s">
        <v>635</v>
      </c>
      <c r="E581" s="17" t="s">
        <v>1263</v>
      </c>
      <c r="F581" s="9" t="s">
        <v>15</v>
      </c>
      <c r="G581" s="17">
        <v>244903</v>
      </c>
      <c r="H581" s="9" t="s">
        <v>16</v>
      </c>
      <c r="I581" s="3" t="s">
        <v>1378</v>
      </c>
      <c r="J581" s="3"/>
      <c r="K581" s="3"/>
    </row>
    <row r="582" spans="1:11" ht="30" hidden="1" x14ac:dyDescent="0.25">
      <c r="A582" s="5">
        <v>581</v>
      </c>
      <c r="B582" s="12" t="s">
        <v>632</v>
      </c>
      <c r="C582" s="9" t="s">
        <v>174</v>
      </c>
      <c r="D582" s="15" t="s">
        <v>636</v>
      </c>
      <c r="E582" s="15" t="s">
        <v>1264</v>
      </c>
      <c r="F582" s="9" t="s">
        <v>15</v>
      </c>
      <c r="G582" s="17">
        <v>244903</v>
      </c>
      <c r="H582" s="9" t="s">
        <v>16</v>
      </c>
      <c r="I582" s="3" t="s">
        <v>1378</v>
      </c>
      <c r="J582" s="3"/>
      <c r="K582" s="3"/>
    </row>
    <row r="583" spans="1:11" ht="30" hidden="1" x14ac:dyDescent="0.25">
      <c r="A583" s="5">
        <v>582</v>
      </c>
      <c r="B583" s="12" t="s">
        <v>632</v>
      </c>
      <c r="C583" s="9" t="s">
        <v>174</v>
      </c>
      <c r="D583" s="15" t="s">
        <v>636</v>
      </c>
      <c r="E583" s="17" t="s">
        <v>637</v>
      </c>
      <c r="F583" s="9" t="s">
        <v>15</v>
      </c>
      <c r="G583" s="17">
        <v>244903</v>
      </c>
      <c r="H583" s="9" t="s">
        <v>16</v>
      </c>
      <c r="I583" s="3" t="s">
        <v>1378</v>
      </c>
      <c r="J583" s="3"/>
      <c r="K583" s="3"/>
    </row>
    <row r="584" spans="1:11" ht="39" hidden="1" x14ac:dyDescent="0.25">
      <c r="A584" s="5">
        <v>583</v>
      </c>
      <c r="B584" s="12" t="s">
        <v>632</v>
      </c>
      <c r="C584" s="9" t="s">
        <v>174</v>
      </c>
      <c r="D584" s="15" t="s">
        <v>638</v>
      </c>
      <c r="E584" s="15" t="s">
        <v>1265</v>
      </c>
      <c r="F584" s="9" t="s">
        <v>15</v>
      </c>
      <c r="G584" s="17">
        <v>244903</v>
      </c>
      <c r="H584" s="9" t="s">
        <v>16</v>
      </c>
      <c r="I584" s="3" t="s">
        <v>1378</v>
      </c>
      <c r="J584" s="3"/>
      <c r="K584" s="3"/>
    </row>
    <row r="585" spans="1:11" ht="30" hidden="1" x14ac:dyDescent="0.25">
      <c r="A585" s="5">
        <v>584</v>
      </c>
      <c r="B585" s="12" t="s">
        <v>632</v>
      </c>
      <c r="C585" s="9" t="s">
        <v>174</v>
      </c>
      <c r="D585" s="15" t="s">
        <v>639</v>
      </c>
      <c r="E585" s="19" t="s">
        <v>1266</v>
      </c>
      <c r="F585" s="9" t="s">
        <v>15</v>
      </c>
      <c r="G585" s="17">
        <v>244903</v>
      </c>
      <c r="H585" s="9" t="s">
        <v>16</v>
      </c>
      <c r="I585" s="3" t="s">
        <v>1378</v>
      </c>
      <c r="J585" s="3"/>
      <c r="K585" s="3"/>
    </row>
    <row r="586" spans="1:11" ht="30" hidden="1" x14ac:dyDescent="0.25">
      <c r="A586" s="5">
        <v>585</v>
      </c>
      <c r="B586" s="12" t="s">
        <v>632</v>
      </c>
      <c r="C586" s="9" t="s">
        <v>174</v>
      </c>
      <c r="D586" s="15" t="s">
        <v>640</v>
      </c>
      <c r="E586" s="15" t="s">
        <v>641</v>
      </c>
      <c r="F586" s="9" t="s">
        <v>15</v>
      </c>
      <c r="G586" s="17">
        <v>244903</v>
      </c>
      <c r="H586" s="9" t="s">
        <v>16</v>
      </c>
      <c r="I586" s="3" t="s">
        <v>1378</v>
      </c>
      <c r="J586" s="3"/>
      <c r="K586" s="3"/>
    </row>
    <row r="587" spans="1:11" ht="26.25" hidden="1" x14ac:dyDescent="0.25">
      <c r="A587" s="5">
        <v>586</v>
      </c>
      <c r="B587" s="12" t="s">
        <v>632</v>
      </c>
      <c r="C587" s="9" t="s">
        <v>34</v>
      </c>
      <c r="D587" s="15" t="s">
        <v>640</v>
      </c>
      <c r="E587" s="15" t="s">
        <v>642</v>
      </c>
      <c r="F587" s="9" t="s">
        <v>15</v>
      </c>
      <c r="G587" s="17">
        <v>244901</v>
      </c>
      <c r="H587" s="9" t="s">
        <v>16</v>
      </c>
      <c r="I587" s="3" t="s">
        <v>1362</v>
      </c>
      <c r="J587" s="3">
        <v>251144</v>
      </c>
      <c r="K587" s="3"/>
    </row>
    <row r="588" spans="1:11" ht="26.25" hidden="1" x14ac:dyDescent="0.25">
      <c r="A588" s="5">
        <v>587</v>
      </c>
      <c r="B588" s="12" t="s">
        <v>632</v>
      </c>
      <c r="C588" s="9" t="s">
        <v>34</v>
      </c>
      <c r="D588" s="15" t="s">
        <v>639</v>
      </c>
      <c r="E588" s="15" t="s">
        <v>1267</v>
      </c>
      <c r="F588" s="9" t="s">
        <v>15</v>
      </c>
      <c r="G588" s="17">
        <v>244901</v>
      </c>
      <c r="H588" s="9" t="s">
        <v>16</v>
      </c>
      <c r="I588" s="3" t="s">
        <v>1362</v>
      </c>
      <c r="J588" s="3">
        <v>251144</v>
      </c>
      <c r="K588" s="3"/>
    </row>
    <row r="589" spans="1:11" ht="38.25" hidden="1" x14ac:dyDescent="0.25">
      <c r="A589" s="5">
        <v>588</v>
      </c>
      <c r="B589" s="12" t="s">
        <v>632</v>
      </c>
      <c r="C589" s="9" t="s">
        <v>34</v>
      </c>
      <c r="D589" s="15" t="s">
        <v>639</v>
      </c>
      <c r="E589" s="19" t="s">
        <v>1268</v>
      </c>
      <c r="F589" s="9" t="s">
        <v>15</v>
      </c>
      <c r="G589" s="17">
        <v>244901</v>
      </c>
      <c r="H589" s="9" t="s">
        <v>16</v>
      </c>
      <c r="I589" s="3" t="s">
        <v>1362</v>
      </c>
      <c r="J589" s="3">
        <v>251144</v>
      </c>
      <c r="K589" s="3"/>
    </row>
    <row r="590" spans="1:11" ht="39" hidden="1" x14ac:dyDescent="0.25">
      <c r="A590" s="5">
        <v>589</v>
      </c>
      <c r="B590" s="12" t="s">
        <v>632</v>
      </c>
      <c r="C590" s="9" t="s">
        <v>34</v>
      </c>
      <c r="D590" s="15" t="s">
        <v>643</v>
      </c>
      <c r="E590" s="15" t="s">
        <v>644</v>
      </c>
      <c r="F590" s="9" t="s">
        <v>15</v>
      </c>
      <c r="G590" s="17">
        <v>244901</v>
      </c>
      <c r="H590" s="9" t="s">
        <v>16</v>
      </c>
      <c r="I590" s="3" t="s">
        <v>1362</v>
      </c>
      <c r="J590" s="3">
        <v>251144</v>
      </c>
      <c r="K590" s="3"/>
    </row>
    <row r="591" spans="1:11" ht="26.25" hidden="1" x14ac:dyDescent="0.25">
      <c r="A591" s="5">
        <v>590</v>
      </c>
      <c r="B591" s="12" t="s">
        <v>632</v>
      </c>
      <c r="C591" s="9" t="s">
        <v>34</v>
      </c>
      <c r="D591" s="15" t="s">
        <v>645</v>
      </c>
      <c r="E591" s="9" t="s">
        <v>646</v>
      </c>
      <c r="F591" s="9" t="s">
        <v>15</v>
      </c>
      <c r="G591" s="17">
        <v>244901</v>
      </c>
      <c r="H591" s="9" t="s">
        <v>16</v>
      </c>
      <c r="I591" s="3" t="s">
        <v>1362</v>
      </c>
      <c r="J591" s="3">
        <v>251144</v>
      </c>
      <c r="K591" s="3"/>
    </row>
    <row r="592" spans="1:11" ht="26.25" x14ac:dyDescent="0.25">
      <c r="A592" s="5">
        <v>591</v>
      </c>
      <c r="B592" s="12" t="s">
        <v>632</v>
      </c>
      <c r="C592" s="15" t="s">
        <v>85</v>
      </c>
      <c r="D592" s="15" t="s">
        <v>640</v>
      </c>
      <c r="E592" s="15" t="s">
        <v>1269</v>
      </c>
      <c r="F592" s="9" t="s">
        <v>15</v>
      </c>
      <c r="G592" s="17">
        <v>244898</v>
      </c>
      <c r="H592" s="9" t="s">
        <v>16</v>
      </c>
      <c r="I592" s="3" t="s">
        <v>1362</v>
      </c>
      <c r="J592" s="3">
        <v>304632</v>
      </c>
      <c r="K592" s="3"/>
    </row>
    <row r="593" spans="1:11" ht="26.25" x14ac:dyDescent="0.25">
      <c r="A593" s="5">
        <v>592</v>
      </c>
      <c r="B593" s="12" t="s">
        <v>632</v>
      </c>
      <c r="C593" s="9" t="s">
        <v>79</v>
      </c>
      <c r="D593" s="15" t="s">
        <v>640</v>
      </c>
      <c r="E593" s="15" t="s">
        <v>647</v>
      </c>
      <c r="F593" s="9" t="s">
        <v>15</v>
      </c>
      <c r="G593" s="17">
        <v>244959</v>
      </c>
      <c r="H593" s="9" t="s">
        <v>16</v>
      </c>
      <c r="I593" s="3" t="s">
        <v>1362</v>
      </c>
      <c r="J593" s="3">
        <v>257845</v>
      </c>
      <c r="K593" s="3"/>
    </row>
    <row r="594" spans="1:11" ht="26.25" hidden="1" x14ac:dyDescent="0.25">
      <c r="A594" s="5">
        <v>593</v>
      </c>
      <c r="B594" s="12" t="s">
        <v>632</v>
      </c>
      <c r="C594" s="9" t="s">
        <v>62</v>
      </c>
      <c r="D594" s="15" t="s">
        <v>636</v>
      </c>
      <c r="E594" s="19" t="s">
        <v>1270</v>
      </c>
      <c r="F594" s="9" t="s">
        <v>15</v>
      </c>
      <c r="G594" s="17">
        <v>244909</v>
      </c>
      <c r="H594" s="9" t="s">
        <v>16</v>
      </c>
      <c r="I594" s="3" t="s">
        <v>1362</v>
      </c>
      <c r="J594" s="3">
        <v>253752</v>
      </c>
      <c r="K594" s="3"/>
    </row>
    <row r="595" spans="1:11" ht="39" hidden="1" x14ac:dyDescent="0.25">
      <c r="A595" s="5">
        <v>594</v>
      </c>
      <c r="B595" s="12" t="s">
        <v>632</v>
      </c>
      <c r="C595" s="9" t="s">
        <v>62</v>
      </c>
      <c r="D595" s="15" t="s">
        <v>638</v>
      </c>
      <c r="E595" s="15" t="s">
        <v>883</v>
      </c>
      <c r="F595" s="9" t="s">
        <v>15</v>
      </c>
      <c r="G595" s="17">
        <v>244909</v>
      </c>
      <c r="H595" s="9" t="s">
        <v>16</v>
      </c>
      <c r="I595" s="3" t="s">
        <v>1362</v>
      </c>
      <c r="J595" s="3">
        <v>244909</v>
      </c>
      <c r="K595" s="3"/>
    </row>
    <row r="596" spans="1:11" ht="30" hidden="1" x14ac:dyDescent="0.25">
      <c r="A596" s="5">
        <v>595</v>
      </c>
      <c r="B596" s="12" t="s">
        <v>632</v>
      </c>
      <c r="C596" s="9" t="s">
        <v>648</v>
      </c>
      <c r="D596" s="15" t="s">
        <v>639</v>
      </c>
      <c r="E596" s="15" t="s">
        <v>649</v>
      </c>
      <c r="F596" s="9" t="s">
        <v>15</v>
      </c>
      <c r="G596" s="17">
        <v>244905</v>
      </c>
      <c r="H596" s="9" t="s">
        <v>16</v>
      </c>
      <c r="I596" s="3" t="s">
        <v>1378</v>
      </c>
      <c r="J596" s="3"/>
      <c r="K596" s="3"/>
    </row>
    <row r="597" spans="1:11" ht="30" hidden="1" x14ac:dyDescent="0.25">
      <c r="A597" s="5">
        <v>596</v>
      </c>
      <c r="B597" s="12" t="s">
        <v>632</v>
      </c>
      <c r="C597" s="9" t="s">
        <v>648</v>
      </c>
      <c r="D597" s="15" t="s">
        <v>635</v>
      </c>
      <c r="E597" s="15" t="s">
        <v>650</v>
      </c>
      <c r="F597" s="9" t="s">
        <v>15</v>
      </c>
      <c r="G597" s="17">
        <v>244905</v>
      </c>
      <c r="H597" s="9" t="s">
        <v>16</v>
      </c>
      <c r="I597" s="3" t="s">
        <v>1378</v>
      </c>
      <c r="J597" s="3"/>
      <c r="K597" s="3"/>
    </row>
    <row r="598" spans="1:11" ht="30" hidden="1" x14ac:dyDescent="0.25">
      <c r="A598" s="5">
        <v>597</v>
      </c>
      <c r="B598" s="12" t="s">
        <v>632</v>
      </c>
      <c r="C598" s="9" t="s">
        <v>648</v>
      </c>
      <c r="D598" s="9" t="s">
        <v>636</v>
      </c>
      <c r="E598" s="9" t="s">
        <v>651</v>
      </c>
      <c r="F598" s="9" t="s">
        <v>15</v>
      </c>
      <c r="G598" s="17">
        <v>244905</v>
      </c>
      <c r="H598" s="9" t="s">
        <v>16</v>
      </c>
      <c r="I598" s="3" t="s">
        <v>1378</v>
      </c>
      <c r="J598" s="3"/>
      <c r="K598" s="3"/>
    </row>
    <row r="599" spans="1:11" ht="30" hidden="1" x14ac:dyDescent="0.25">
      <c r="A599" s="5">
        <v>598</v>
      </c>
      <c r="B599" s="12" t="s">
        <v>632</v>
      </c>
      <c r="C599" s="9" t="s">
        <v>648</v>
      </c>
      <c r="D599" s="9" t="s">
        <v>652</v>
      </c>
      <c r="E599" s="9" t="s">
        <v>653</v>
      </c>
      <c r="F599" s="9" t="s">
        <v>15</v>
      </c>
      <c r="G599" s="17">
        <v>244905</v>
      </c>
      <c r="H599" s="9" t="s">
        <v>16</v>
      </c>
      <c r="I599" s="3" t="s">
        <v>1378</v>
      </c>
      <c r="J599" s="3"/>
      <c r="K599" s="3"/>
    </row>
    <row r="600" spans="1:11" ht="26.25" hidden="1" x14ac:dyDescent="0.25">
      <c r="A600" s="5">
        <v>599</v>
      </c>
      <c r="B600" s="12" t="s">
        <v>632</v>
      </c>
      <c r="C600" s="9" t="s">
        <v>109</v>
      </c>
      <c r="D600" s="9" t="s">
        <v>639</v>
      </c>
      <c r="E600" s="1" t="s">
        <v>654</v>
      </c>
      <c r="F600" s="9" t="s">
        <v>15</v>
      </c>
      <c r="G600" s="1">
        <v>244912</v>
      </c>
      <c r="H600" s="9" t="s">
        <v>16</v>
      </c>
      <c r="I600" s="3" t="s">
        <v>1362</v>
      </c>
      <c r="J600" s="3">
        <v>299828</v>
      </c>
      <c r="K600" s="3"/>
    </row>
    <row r="601" spans="1:11" ht="26.25" hidden="1" x14ac:dyDescent="0.25">
      <c r="A601" s="5">
        <v>600</v>
      </c>
      <c r="B601" s="1" t="s">
        <v>655</v>
      </c>
      <c r="C601" s="9" t="s">
        <v>12</v>
      </c>
      <c r="D601" s="15" t="s">
        <v>656</v>
      </c>
      <c r="E601" s="17" t="s">
        <v>657</v>
      </c>
      <c r="F601" s="9" t="s">
        <v>397</v>
      </c>
      <c r="G601" s="17">
        <v>238542</v>
      </c>
      <c r="H601" s="9" t="s">
        <v>165</v>
      </c>
      <c r="I601" s="3" t="s">
        <v>1362</v>
      </c>
      <c r="J601" s="3">
        <v>256014</v>
      </c>
      <c r="K601" s="3"/>
    </row>
    <row r="602" spans="1:11" ht="26.25" hidden="1" x14ac:dyDescent="0.25">
      <c r="A602" s="5">
        <v>601</v>
      </c>
      <c r="B602" s="1" t="s">
        <v>655</v>
      </c>
      <c r="C602" s="9" t="s">
        <v>12</v>
      </c>
      <c r="D602" s="15" t="s">
        <v>658</v>
      </c>
      <c r="E602" s="17" t="s">
        <v>659</v>
      </c>
      <c r="F602" s="9" t="s">
        <v>397</v>
      </c>
      <c r="G602" s="17">
        <v>238542</v>
      </c>
      <c r="H602" s="9" t="s">
        <v>165</v>
      </c>
      <c r="I602" s="3" t="s">
        <v>1362</v>
      </c>
      <c r="J602" s="3">
        <v>256014</v>
      </c>
      <c r="K602" s="3"/>
    </row>
    <row r="603" spans="1:11" ht="39" hidden="1" x14ac:dyDescent="0.25">
      <c r="A603" s="5">
        <v>602</v>
      </c>
      <c r="B603" s="1" t="s">
        <v>655</v>
      </c>
      <c r="C603" s="9" t="s">
        <v>12</v>
      </c>
      <c r="D603" s="15" t="s">
        <v>660</v>
      </c>
      <c r="E603" s="15" t="s">
        <v>661</v>
      </c>
      <c r="F603" s="9" t="s">
        <v>397</v>
      </c>
      <c r="G603" s="17">
        <v>238542</v>
      </c>
      <c r="H603" s="9" t="s">
        <v>165</v>
      </c>
      <c r="I603" s="3" t="s">
        <v>1362</v>
      </c>
      <c r="J603" s="3">
        <v>256014</v>
      </c>
      <c r="K603" s="3"/>
    </row>
    <row r="604" spans="1:11" ht="39" hidden="1" x14ac:dyDescent="0.25">
      <c r="A604" s="5">
        <v>603</v>
      </c>
      <c r="B604" s="1" t="s">
        <v>655</v>
      </c>
      <c r="C604" s="9" t="s">
        <v>12</v>
      </c>
      <c r="D604" s="15" t="s">
        <v>662</v>
      </c>
      <c r="E604" s="15" t="s">
        <v>663</v>
      </c>
      <c r="F604" s="9" t="s">
        <v>397</v>
      </c>
      <c r="G604" s="17">
        <v>238542</v>
      </c>
      <c r="H604" s="9" t="s">
        <v>165</v>
      </c>
      <c r="I604" s="3" t="s">
        <v>1362</v>
      </c>
      <c r="J604" s="3">
        <v>256014</v>
      </c>
      <c r="K604" s="3"/>
    </row>
    <row r="605" spans="1:11" ht="26.25" hidden="1" x14ac:dyDescent="0.25">
      <c r="A605" s="5">
        <v>604</v>
      </c>
      <c r="B605" s="1" t="s">
        <v>655</v>
      </c>
      <c r="C605" s="9" t="s">
        <v>12</v>
      </c>
      <c r="D605" s="15" t="s">
        <v>664</v>
      </c>
      <c r="E605" s="17" t="s">
        <v>665</v>
      </c>
      <c r="F605" s="9" t="s">
        <v>397</v>
      </c>
      <c r="G605" s="17">
        <v>238542</v>
      </c>
      <c r="H605" s="9" t="s">
        <v>165</v>
      </c>
      <c r="I605" s="3" t="s">
        <v>1362</v>
      </c>
      <c r="J605" s="3">
        <v>256014</v>
      </c>
      <c r="K605" s="3"/>
    </row>
    <row r="606" spans="1:11" ht="39" hidden="1" x14ac:dyDescent="0.25">
      <c r="A606" s="5">
        <v>605</v>
      </c>
      <c r="B606" s="1" t="s">
        <v>655</v>
      </c>
      <c r="C606" s="9" t="s">
        <v>12</v>
      </c>
      <c r="D606" s="15" t="s">
        <v>666</v>
      </c>
      <c r="E606" s="15" t="s">
        <v>884</v>
      </c>
      <c r="F606" s="9" t="s">
        <v>397</v>
      </c>
      <c r="G606" s="17">
        <v>238542</v>
      </c>
      <c r="H606" s="9" t="s">
        <v>165</v>
      </c>
      <c r="I606" s="3" t="s">
        <v>1362</v>
      </c>
      <c r="J606" s="3">
        <v>256014</v>
      </c>
      <c r="K606" s="3"/>
    </row>
    <row r="607" spans="1:11" ht="26.25" hidden="1" x14ac:dyDescent="0.25">
      <c r="A607" s="5">
        <v>606</v>
      </c>
      <c r="B607" s="1" t="s">
        <v>655</v>
      </c>
      <c r="C607" s="9" t="s">
        <v>12</v>
      </c>
      <c r="D607" s="15" t="s">
        <v>666</v>
      </c>
      <c r="E607" s="17" t="s">
        <v>667</v>
      </c>
      <c r="F607" s="9" t="s">
        <v>397</v>
      </c>
      <c r="G607" s="17">
        <v>238542</v>
      </c>
      <c r="H607" s="9" t="s">
        <v>165</v>
      </c>
      <c r="I607" s="3" t="s">
        <v>1362</v>
      </c>
      <c r="J607" s="3">
        <v>256014</v>
      </c>
      <c r="K607" s="3"/>
    </row>
    <row r="608" spans="1:11" ht="26.25" hidden="1" x14ac:dyDescent="0.25">
      <c r="A608" s="5">
        <v>607</v>
      </c>
      <c r="B608" s="1" t="s">
        <v>655</v>
      </c>
      <c r="C608" s="9" t="s">
        <v>12</v>
      </c>
      <c r="D608" s="15" t="s">
        <v>668</v>
      </c>
      <c r="E608" s="15" t="s">
        <v>669</v>
      </c>
      <c r="F608" s="9" t="s">
        <v>397</v>
      </c>
      <c r="G608" s="17">
        <v>238542</v>
      </c>
      <c r="H608" s="9" t="s">
        <v>165</v>
      </c>
      <c r="I608" s="3" t="s">
        <v>1362</v>
      </c>
      <c r="J608" s="3">
        <v>256014</v>
      </c>
      <c r="K608" s="3"/>
    </row>
    <row r="609" spans="1:11" ht="26.25" hidden="1" x14ac:dyDescent="0.25">
      <c r="A609" s="5">
        <v>608</v>
      </c>
      <c r="B609" s="1" t="s">
        <v>655</v>
      </c>
      <c r="C609" s="9" t="s">
        <v>12</v>
      </c>
      <c r="D609" s="15" t="s">
        <v>670</v>
      </c>
      <c r="E609" s="15" t="s">
        <v>671</v>
      </c>
      <c r="F609" s="9" t="s">
        <v>397</v>
      </c>
      <c r="G609" s="17">
        <v>238542</v>
      </c>
      <c r="H609" s="9" t="s">
        <v>165</v>
      </c>
      <c r="I609" s="3" t="s">
        <v>1362</v>
      </c>
      <c r="J609" s="3">
        <v>256014</v>
      </c>
      <c r="K609" s="3"/>
    </row>
    <row r="610" spans="1:11" ht="26.25" hidden="1" x14ac:dyDescent="0.25">
      <c r="A610" s="5">
        <v>609</v>
      </c>
      <c r="B610" s="1" t="s">
        <v>655</v>
      </c>
      <c r="C610" s="9" t="s">
        <v>12</v>
      </c>
      <c r="D610" s="15" t="s">
        <v>672</v>
      </c>
      <c r="E610" s="15" t="s">
        <v>673</v>
      </c>
      <c r="F610" s="9" t="s">
        <v>397</v>
      </c>
      <c r="G610" s="17">
        <v>238542</v>
      </c>
      <c r="H610" s="9" t="s">
        <v>165</v>
      </c>
      <c r="I610" s="3" t="s">
        <v>1362</v>
      </c>
      <c r="J610" s="3">
        <v>256014</v>
      </c>
      <c r="K610" s="3"/>
    </row>
    <row r="611" spans="1:11" ht="39" hidden="1" x14ac:dyDescent="0.25">
      <c r="A611" s="5">
        <v>610</v>
      </c>
      <c r="B611" s="1" t="s">
        <v>655</v>
      </c>
      <c r="C611" s="9" t="s">
        <v>34</v>
      </c>
      <c r="D611" s="15" t="s">
        <v>674</v>
      </c>
      <c r="E611" s="15" t="s">
        <v>885</v>
      </c>
      <c r="F611" s="9" t="s">
        <v>397</v>
      </c>
      <c r="G611" s="17">
        <v>238541</v>
      </c>
      <c r="H611" s="9" t="s">
        <v>165</v>
      </c>
      <c r="I611" s="3" t="s">
        <v>1362</v>
      </c>
      <c r="J611" s="3">
        <v>244163</v>
      </c>
      <c r="K611" s="3"/>
    </row>
    <row r="612" spans="1:11" ht="64.5" hidden="1" x14ac:dyDescent="0.25">
      <c r="A612" s="5">
        <v>611</v>
      </c>
      <c r="B612" s="1" t="s">
        <v>655</v>
      </c>
      <c r="C612" s="9" t="s">
        <v>34</v>
      </c>
      <c r="D612" s="9" t="s">
        <v>670</v>
      </c>
      <c r="E612" s="9" t="s">
        <v>675</v>
      </c>
      <c r="F612" s="9" t="s">
        <v>397</v>
      </c>
      <c r="G612" s="17">
        <v>238541</v>
      </c>
      <c r="H612" s="9" t="s">
        <v>165</v>
      </c>
      <c r="I612" s="3" t="s">
        <v>1362</v>
      </c>
      <c r="J612" s="3">
        <v>244163</v>
      </c>
      <c r="K612" s="3"/>
    </row>
    <row r="613" spans="1:11" ht="26.25" hidden="1" x14ac:dyDescent="0.25">
      <c r="A613" s="5">
        <v>612</v>
      </c>
      <c r="B613" s="1" t="s">
        <v>655</v>
      </c>
      <c r="C613" s="9" t="s">
        <v>34</v>
      </c>
      <c r="D613" s="15" t="s">
        <v>658</v>
      </c>
      <c r="E613" s="17" t="s">
        <v>676</v>
      </c>
      <c r="F613" s="9" t="s">
        <v>397</v>
      </c>
      <c r="G613" s="17">
        <v>238541</v>
      </c>
      <c r="H613" s="9" t="s">
        <v>165</v>
      </c>
      <c r="I613" s="3" t="s">
        <v>1362</v>
      </c>
      <c r="J613" s="3">
        <v>244163</v>
      </c>
      <c r="K613" s="3"/>
    </row>
    <row r="614" spans="1:11" ht="26.25" hidden="1" x14ac:dyDescent="0.25">
      <c r="A614" s="5">
        <v>613</v>
      </c>
      <c r="B614" s="1" t="s">
        <v>655</v>
      </c>
      <c r="C614" s="9" t="s">
        <v>34</v>
      </c>
      <c r="D614" s="15" t="s">
        <v>658</v>
      </c>
      <c r="E614" s="19" t="s">
        <v>1271</v>
      </c>
      <c r="F614" s="9" t="s">
        <v>397</v>
      </c>
      <c r="G614" s="17">
        <v>238541</v>
      </c>
      <c r="H614" s="9" t="s">
        <v>165</v>
      </c>
      <c r="I614" s="3" t="s">
        <v>1362</v>
      </c>
      <c r="J614" s="3">
        <v>244163</v>
      </c>
      <c r="K614" s="3"/>
    </row>
    <row r="615" spans="1:11" ht="26.25" hidden="1" x14ac:dyDescent="0.25">
      <c r="A615" s="5">
        <v>614</v>
      </c>
      <c r="B615" s="1" t="s">
        <v>655</v>
      </c>
      <c r="C615" s="9" t="s">
        <v>34</v>
      </c>
      <c r="D615" s="15" t="s">
        <v>677</v>
      </c>
      <c r="E615" s="15" t="s">
        <v>886</v>
      </c>
      <c r="F615" s="9" t="s">
        <v>397</v>
      </c>
      <c r="G615" s="17">
        <v>238541</v>
      </c>
      <c r="H615" s="9" t="s">
        <v>165</v>
      </c>
      <c r="I615" s="3" t="s">
        <v>1362</v>
      </c>
      <c r="J615" s="3">
        <v>244163</v>
      </c>
      <c r="K615" s="3"/>
    </row>
    <row r="616" spans="1:11" ht="51" hidden="1" x14ac:dyDescent="0.25">
      <c r="A616" s="5">
        <v>615</v>
      </c>
      <c r="B616" s="1" t="s">
        <v>655</v>
      </c>
      <c r="C616" s="9" t="s">
        <v>34</v>
      </c>
      <c r="D616" s="15" t="s">
        <v>677</v>
      </c>
      <c r="E616" s="20" t="s">
        <v>1272</v>
      </c>
      <c r="F616" s="9" t="s">
        <v>397</v>
      </c>
      <c r="G616" s="17">
        <v>238541</v>
      </c>
      <c r="H616" s="9" t="s">
        <v>165</v>
      </c>
      <c r="I616" s="3" t="s">
        <v>1362</v>
      </c>
      <c r="J616" s="3">
        <v>244163</v>
      </c>
      <c r="K616" s="3"/>
    </row>
    <row r="617" spans="1:11" ht="39" hidden="1" x14ac:dyDescent="0.25">
      <c r="A617" s="5">
        <v>616</v>
      </c>
      <c r="B617" s="1" t="s">
        <v>655</v>
      </c>
      <c r="C617" s="9" t="s">
        <v>34</v>
      </c>
      <c r="D617" s="15" t="s">
        <v>660</v>
      </c>
      <c r="E617" s="15" t="s">
        <v>678</v>
      </c>
      <c r="F617" s="9" t="s">
        <v>397</v>
      </c>
      <c r="G617" s="17">
        <v>238541</v>
      </c>
      <c r="H617" s="9" t="s">
        <v>165</v>
      </c>
      <c r="I617" s="3" t="s">
        <v>1362</v>
      </c>
      <c r="J617" s="3">
        <v>244163</v>
      </c>
      <c r="K617" s="3"/>
    </row>
    <row r="618" spans="1:11" ht="39" hidden="1" x14ac:dyDescent="0.25">
      <c r="A618" s="5">
        <v>617</v>
      </c>
      <c r="B618" s="1" t="s">
        <v>655</v>
      </c>
      <c r="C618" s="9" t="s">
        <v>34</v>
      </c>
      <c r="D618" s="15" t="s">
        <v>660</v>
      </c>
      <c r="E618" s="15" t="s">
        <v>679</v>
      </c>
      <c r="F618" s="9" t="s">
        <v>397</v>
      </c>
      <c r="G618" s="17">
        <v>238541</v>
      </c>
      <c r="H618" s="9" t="s">
        <v>165</v>
      </c>
      <c r="I618" s="3" t="s">
        <v>1362</v>
      </c>
      <c r="J618" s="3">
        <v>244163</v>
      </c>
      <c r="K618" s="3"/>
    </row>
    <row r="619" spans="1:11" ht="26.25" hidden="1" x14ac:dyDescent="0.25">
      <c r="A619" s="5">
        <v>618</v>
      </c>
      <c r="B619" s="1" t="s">
        <v>655</v>
      </c>
      <c r="C619" s="9" t="s">
        <v>34</v>
      </c>
      <c r="D619" s="15" t="s">
        <v>680</v>
      </c>
      <c r="E619" s="15" t="s">
        <v>681</v>
      </c>
      <c r="F619" s="9" t="s">
        <v>397</v>
      </c>
      <c r="G619" s="17">
        <v>238541</v>
      </c>
      <c r="H619" s="9" t="s">
        <v>165</v>
      </c>
      <c r="I619" s="3" t="s">
        <v>1362</v>
      </c>
      <c r="J619" s="3">
        <v>244163</v>
      </c>
      <c r="K619" s="3"/>
    </row>
    <row r="620" spans="1:11" ht="26.25" hidden="1" x14ac:dyDescent="0.25">
      <c r="A620" s="5">
        <v>619</v>
      </c>
      <c r="B620" s="1" t="s">
        <v>655</v>
      </c>
      <c r="C620" s="9" t="s">
        <v>34</v>
      </c>
      <c r="D620" s="15" t="s">
        <v>680</v>
      </c>
      <c r="E620" s="20" t="s">
        <v>1273</v>
      </c>
      <c r="F620" s="9" t="s">
        <v>397</v>
      </c>
      <c r="G620" s="17">
        <v>238541</v>
      </c>
      <c r="H620" s="9" t="s">
        <v>165</v>
      </c>
      <c r="I620" s="3" t="s">
        <v>1362</v>
      </c>
      <c r="J620" s="3">
        <v>244163</v>
      </c>
      <c r="K620" s="3"/>
    </row>
    <row r="621" spans="1:11" ht="39" hidden="1" x14ac:dyDescent="0.25">
      <c r="A621" s="5">
        <v>620</v>
      </c>
      <c r="B621" s="1" t="s">
        <v>655</v>
      </c>
      <c r="C621" s="9" t="s">
        <v>34</v>
      </c>
      <c r="D621" s="15" t="s">
        <v>668</v>
      </c>
      <c r="E621" s="15" t="s">
        <v>887</v>
      </c>
      <c r="F621" s="9" t="s">
        <v>397</v>
      </c>
      <c r="G621" s="17">
        <v>238541</v>
      </c>
      <c r="H621" s="9" t="s">
        <v>165</v>
      </c>
      <c r="I621" s="3" t="s">
        <v>1362</v>
      </c>
      <c r="J621" s="3">
        <v>244163</v>
      </c>
      <c r="K621" s="3"/>
    </row>
    <row r="622" spans="1:11" ht="39" hidden="1" x14ac:dyDescent="0.25">
      <c r="A622" s="5">
        <v>621</v>
      </c>
      <c r="B622" s="1" t="s">
        <v>655</v>
      </c>
      <c r="C622" s="9" t="s">
        <v>34</v>
      </c>
      <c r="D622" s="15" t="s">
        <v>668</v>
      </c>
      <c r="E622" s="15" t="s">
        <v>682</v>
      </c>
      <c r="F622" s="9" t="s">
        <v>397</v>
      </c>
      <c r="G622" s="17">
        <v>238541</v>
      </c>
      <c r="H622" s="9" t="s">
        <v>165</v>
      </c>
      <c r="I622" s="3" t="s">
        <v>1362</v>
      </c>
      <c r="J622" s="3">
        <v>244163</v>
      </c>
      <c r="K622" s="3"/>
    </row>
    <row r="623" spans="1:11" ht="26.25" hidden="1" x14ac:dyDescent="0.25">
      <c r="A623" s="5">
        <v>622</v>
      </c>
      <c r="B623" s="1" t="s">
        <v>655</v>
      </c>
      <c r="C623" s="9" t="s">
        <v>34</v>
      </c>
      <c r="D623" s="15" t="s">
        <v>672</v>
      </c>
      <c r="E623" s="15" t="s">
        <v>888</v>
      </c>
      <c r="F623" s="9" t="s">
        <v>397</v>
      </c>
      <c r="G623" s="17">
        <v>238541</v>
      </c>
      <c r="H623" s="9" t="s">
        <v>165</v>
      </c>
      <c r="I623" s="3" t="s">
        <v>1362</v>
      </c>
      <c r="J623" s="3">
        <v>244163</v>
      </c>
      <c r="K623" s="3"/>
    </row>
    <row r="624" spans="1:11" ht="39" hidden="1" x14ac:dyDescent="0.25">
      <c r="A624" s="5">
        <v>623</v>
      </c>
      <c r="B624" s="1" t="s">
        <v>655</v>
      </c>
      <c r="C624" s="9" t="s">
        <v>34</v>
      </c>
      <c r="D624" s="15" t="s">
        <v>672</v>
      </c>
      <c r="E624" s="15" t="s">
        <v>683</v>
      </c>
      <c r="F624" s="9" t="s">
        <v>397</v>
      </c>
      <c r="G624" s="17">
        <v>238541</v>
      </c>
      <c r="H624" s="9" t="s">
        <v>165</v>
      </c>
      <c r="I624" s="3" t="s">
        <v>1362</v>
      </c>
      <c r="J624" s="3">
        <v>244163</v>
      </c>
      <c r="K624" s="3"/>
    </row>
    <row r="625" spans="1:11" ht="26.25" hidden="1" x14ac:dyDescent="0.25">
      <c r="A625" s="5">
        <v>624</v>
      </c>
      <c r="B625" s="1" t="s">
        <v>655</v>
      </c>
      <c r="C625" s="9" t="s">
        <v>34</v>
      </c>
      <c r="D625" s="15" t="s">
        <v>684</v>
      </c>
      <c r="E625" s="15" t="s">
        <v>685</v>
      </c>
      <c r="F625" s="9" t="s">
        <v>397</v>
      </c>
      <c r="G625" s="17">
        <v>238541</v>
      </c>
      <c r="H625" s="9" t="s">
        <v>165</v>
      </c>
      <c r="I625" s="3" t="s">
        <v>1362</v>
      </c>
      <c r="J625" s="3">
        <v>244163</v>
      </c>
      <c r="K625" s="3"/>
    </row>
    <row r="626" spans="1:11" ht="39" x14ac:dyDescent="0.25">
      <c r="A626" s="5">
        <v>625</v>
      </c>
      <c r="B626" s="1" t="s">
        <v>655</v>
      </c>
      <c r="C626" s="9" t="s">
        <v>85</v>
      </c>
      <c r="D626" s="15" t="s">
        <v>674</v>
      </c>
      <c r="E626" s="15" t="s">
        <v>686</v>
      </c>
      <c r="F626" s="9" t="s">
        <v>397</v>
      </c>
      <c r="G626" s="18">
        <v>238540</v>
      </c>
      <c r="H626" s="9" t="s">
        <v>165</v>
      </c>
      <c r="I626" s="3" t="s">
        <v>1378</v>
      </c>
      <c r="J626" s="3"/>
      <c r="K626" s="3"/>
    </row>
    <row r="627" spans="1:11" ht="39" x14ac:dyDescent="0.25">
      <c r="A627" s="5">
        <v>626</v>
      </c>
      <c r="B627" s="1" t="s">
        <v>655</v>
      </c>
      <c r="C627" s="9" t="s">
        <v>85</v>
      </c>
      <c r="D627" s="15" t="s">
        <v>687</v>
      </c>
      <c r="E627" s="15" t="s">
        <v>889</v>
      </c>
      <c r="F627" s="9" t="s">
        <v>397</v>
      </c>
      <c r="G627" s="18">
        <v>238540</v>
      </c>
      <c r="H627" s="9" t="s">
        <v>165</v>
      </c>
      <c r="I627" s="3" t="s">
        <v>1378</v>
      </c>
      <c r="J627" s="3"/>
      <c r="K627" s="3"/>
    </row>
    <row r="628" spans="1:11" ht="30" x14ac:dyDescent="0.25">
      <c r="A628" s="5">
        <v>627</v>
      </c>
      <c r="B628" s="1" t="s">
        <v>655</v>
      </c>
      <c r="C628" s="9" t="s">
        <v>85</v>
      </c>
      <c r="D628" s="15" t="s">
        <v>687</v>
      </c>
      <c r="E628" s="17" t="s">
        <v>688</v>
      </c>
      <c r="F628" s="9" t="s">
        <v>397</v>
      </c>
      <c r="G628" s="18">
        <v>238540</v>
      </c>
      <c r="H628" s="9" t="s">
        <v>165</v>
      </c>
      <c r="I628" s="3" t="s">
        <v>1378</v>
      </c>
      <c r="J628" s="3"/>
      <c r="K628" s="3"/>
    </row>
    <row r="629" spans="1:11" ht="30" x14ac:dyDescent="0.25">
      <c r="A629" s="5">
        <v>628</v>
      </c>
      <c r="B629" s="1" t="s">
        <v>655</v>
      </c>
      <c r="C629" s="9" t="s">
        <v>85</v>
      </c>
      <c r="D629" s="15" t="s">
        <v>689</v>
      </c>
      <c r="E629" s="17" t="s">
        <v>890</v>
      </c>
      <c r="F629" s="9" t="s">
        <v>397</v>
      </c>
      <c r="G629" s="18">
        <v>238540</v>
      </c>
      <c r="H629" s="9" t="s">
        <v>165</v>
      </c>
      <c r="I629" s="3" t="s">
        <v>1378</v>
      </c>
      <c r="J629" s="3"/>
      <c r="K629" s="3"/>
    </row>
    <row r="630" spans="1:11" ht="30" x14ac:dyDescent="0.25">
      <c r="A630" s="5">
        <v>629</v>
      </c>
      <c r="B630" s="1" t="s">
        <v>655</v>
      </c>
      <c r="C630" s="9" t="s">
        <v>85</v>
      </c>
      <c r="D630" s="15" t="s">
        <v>684</v>
      </c>
      <c r="E630" s="17" t="s">
        <v>891</v>
      </c>
      <c r="F630" s="9" t="s">
        <v>397</v>
      </c>
      <c r="G630" s="18">
        <v>238540</v>
      </c>
      <c r="H630" s="9" t="s">
        <v>165</v>
      </c>
      <c r="I630" s="3" t="s">
        <v>1378</v>
      </c>
      <c r="J630" s="3"/>
      <c r="K630" s="3"/>
    </row>
    <row r="631" spans="1:11" ht="30" x14ac:dyDescent="0.25">
      <c r="A631" s="5">
        <v>630</v>
      </c>
      <c r="B631" s="1" t="s">
        <v>655</v>
      </c>
      <c r="C631" s="9" t="s">
        <v>85</v>
      </c>
      <c r="D631" s="15" t="s">
        <v>684</v>
      </c>
      <c r="E631" s="19" t="s">
        <v>1007</v>
      </c>
      <c r="F631" s="9" t="s">
        <v>397</v>
      </c>
      <c r="G631" s="18">
        <v>238540</v>
      </c>
      <c r="H631" s="9" t="s">
        <v>165</v>
      </c>
      <c r="I631" s="3" t="s">
        <v>1378</v>
      </c>
      <c r="J631" s="3"/>
      <c r="K631" s="3"/>
    </row>
    <row r="632" spans="1:11" ht="38.25" x14ac:dyDescent="0.25">
      <c r="A632" s="5">
        <v>631</v>
      </c>
      <c r="B632" s="1" t="s">
        <v>655</v>
      </c>
      <c r="C632" s="9" t="s">
        <v>85</v>
      </c>
      <c r="D632" s="15" t="s">
        <v>690</v>
      </c>
      <c r="E632" s="19" t="s">
        <v>1274</v>
      </c>
      <c r="F632" s="9" t="s">
        <v>397</v>
      </c>
      <c r="G632" s="18">
        <v>238540</v>
      </c>
      <c r="H632" s="9" t="s">
        <v>165</v>
      </c>
      <c r="I632" s="3" t="s">
        <v>1378</v>
      </c>
      <c r="J632" s="3"/>
      <c r="K632" s="3"/>
    </row>
    <row r="633" spans="1:11" ht="30" x14ac:dyDescent="0.25">
      <c r="A633" s="5">
        <v>632</v>
      </c>
      <c r="B633" s="1" t="s">
        <v>655</v>
      </c>
      <c r="C633" s="9" t="s">
        <v>85</v>
      </c>
      <c r="D633" s="15" t="s">
        <v>691</v>
      </c>
      <c r="E633" s="17" t="s">
        <v>692</v>
      </c>
      <c r="F633" s="9" t="s">
        <v>397</v>
      </c>
      <c r="G633" s="18">
        <v>238540</v>
      </c>
      <c r="H633" s="9" t="s">
        <v>165</v>
      </c>
      <c r="I633" s="3" t="s">
        <v>1378</v>
      </c>
      <c r="J633" s="3"/>
      <c r="K633" s="3"/>
    </row>
    <row r="634" spans="1:11" ht="38.25" x14ac:dyDescent="0.25">
      <c r="A634" s="5">
        <v>633</v>
      </c>
      <c r="B634" s="1" t="s">
        <v>655</v>
      </c>
      <c r="C634" s="9" t="s">
        <v>85</v>
      </c>
      <c r="D634" s="15" t="s">
        <v>691</v>
      </c>
      <c r="E634" s="19" t="s">
        <v>1275</v>
      </c>
      <c r="F634" s="9" t="s">
        <v>397</v>
      </c>
      <c r="G634" s="18">
        <v>238540</v>
      </c>
      <c r="H634" s="9" t="s">
        <v>165</v>
      </c>
      <c r="I634" s="3" t="s">
        <v>1378</v>
      </c>
      <c r="J634" s="3"/>
      <c r="K634" s="3"/>
    </row>
    <row r="635" spans="1:11" ht="39" x14ac:dyDescent="0.25">
      <c r="A635" s="5">
        <v>634</v>
      </c>
      <c r="B635" s="1" t="s">
        <v>655</v>
      </c>
      <c r="C635" s="9" t="s">
        <v>85</v>
      </c>
      <c r="D635" s="15" t="s">
        <v>693</v>
      </c>
      <c r="E635" s="15" t="s">
        <v>694</v>
      </c>
      <c r="F635" s="9" t="s">
        <v>397</v>
      </c>
      <c r="G635" s="18">
        <v>238540</v>
      </c>
      <c r="H635" s="9" t="s">
        <v>165</v>
      </c>
      <c r="I635" s="3" t="s">
        <v>1378</v>
      </c>
      <c r="J635" s="3"/>
      <c r="K635" s="3"/>
    </row>
    <row r="636" spans="1:11" ht="30" x14ac:dyDescent="0.25">
      <c r="A636" s="5">
        <v>635</v>
      </c>
      <c r="B636" s="1" t="s">
        <v>655</v>
      </c>
      <c r="C636" s="9" t="s">
        <v>85</v>
      </c>
      <c r="D636" s="9" t="s">
        <v>664</v>
      </c>
      <c r="E636" s="21" t="s">
        <v>1276</v>
      </c>
      <c r="F636" s="9" t="s">
        <v>397</v>
      </c>
      <c r="G636" s="18">
        <v>238540</v>
      </c>
      <c r="H636" s="9" t="s">
        <v>165</v>
      </c>
      <c r="I636" s="3" t="s">
        <v>1378</v>
      </c>
      <c r="J636" s="3"/>
      <c r="K636" s="3"/>
    </row>
    <row r="637" spans="1:11" ht="26.25" hidden="1" x14ac:dyDescent="0.25">
      <c r="A637" s="5">
        <v>636</v>
      </c>
      <c r="B637" s="1" t="s">
        <v>655</v>
      </c>
      <c r="C637" s="9" t="s">
        <v>69</v>
      </c>
      <c r="D637" s="15" t="s">
        <v>693</v>
      </c>
      <c r="E637" s="15" t="s">
        <v>695</v>
      </c>
      <c r="F637" s="9" t="s">
        <v>397</v>
      </c>
      <c r="G637" s="1">
        <v>238547</v>
      </c>
      <c r="H637" s="9" t="s">
        <v>165</v>
      </c>
      <c r="I637" s="3" t="s">
        <v>1362</v>
      </c>
      <c r="J637" s="3">
        <v>246845</v>
      </c>
      <c r="K637" s="3"/>
    </row>
    <row r="638" spans="1:11" ht="30" hidden="1" x14ac:dyDescent="0.25">
      <c r="A638" s="5">
        <v>637</v>
      </c>
      <c r="B638" s="1" t="s">
        <v>655</v>
      </c>
      <c r="C638" s="9" t="s">
        <v>696</v>
      </c>
      <c r="D638" s="15" t="s">
        <v>670</v>
      </c>
      <c r="E638" s="20" t="s">
        <v>1277</v>
      </c>
      <c r="F638" s="9" t="s">
        <v>397</v>
      </c>
      <c r="G638" s="17">
        <v>238546</v>
      </c>
      <c r="H638" s="9" t="s">
        <v>165</v>
      </c>
      <c r="I638" s="3" t="s">
        <v>1378</v>
      </c>
      <c r="J638" s="3"/>
      <c r="K638" s="3"/>
    </row>
    <row r="639" spans="1:11" ht="30" hidden="1" x14ac:dyDescent="0.25">
      <c r="A639" s="5">
        <v>638</v>
      </c>
      <c r="B639" s="1" t="s">
        <v>655</v>
      </c>
      <c r="C639" s="9" t="s">
        <v>696</v>
      </c>
      <c r="D639" s="15" t="s">
        <v>677</v>
      </c>
      <c r="E639" s="15" t="s">
        <v>697</v>
      </c>
      <c r="F639" s="9" t="s">
        <v>397</v>
      </c>
      <c r="G639" s="17">
        <v>238546</v>
      </c>
      <c r="H639" s="9" t="s">
        <v>165</v>
      </c>
      <c r="I639" s="3" t="s">
        <v>1378</v>
      </c>
      <c r="J639" s="3"/>
      <c r="K639" s="3"/>
    </row>
    <row r="640" spans="1:11" ht="30" hidden="1" x14ac:dyDescent="0.25">
      <c r="A640" s="5">
        <v>639</v>
      </c>
      <c r="B640" s="1" t="s">
        <v>655</v>
      </c>
      <c r="C640" s="9" t="s">
        <v>696</v>
      </c>
      <c r="D640" s="15" t="s">
        <v>672</v>
      </c>
      <c r="E640" s="15" t="s">
        <v>1278</v>
      </c>
      <c r="F640" s="9" t="s">
        <v>397</v>
      </c>
      <c r="G640" s="17">
        <v>238546</v>
      </c>
      <c r="H640" s="9" t="s">
        <v>165</v>
      </c>
      <c r="I640" s="3" t="s">
        <v>1378</v>
      </c>
      <c r="J640" s="3"/>
      <c r="K640" s="3"/>
    </row>
    <row r="641" spans="1:11" ht="30" hidden="1" x14ac:dyDescent="0.25">
      <c r="A641" s="5">
        <v>640</v>
      </c>
      <c r="B641" s="1" t="s">
        <v>655</v>
      </c>
      <c r="C641" s="9" t="s">
        <v>696</v>
      </c>
      <c r="D641" s="15" t="s">
        <v>672</v>
      </c>
      <c r="E641" s="15" t="s">
        <v>1279</v>
      </c>
      <c r="F641" s="9" t="s">
        <v>397</v>
      </c>
      <c r="G641" s="17">
        <v>238546</v>
      </c>
      <c r="H641" s="9" t="s">
        <v>165</v>
      </c>
      <c r="I641" s="3" t="s">
        <v>1378</v>
      </c>
      <c r="J641" s="3"/>
      <c r="K641" s="3"/>
    </row>
    <row r="642" spans="1:11" ht="26.25" hidden="1" x14ac:dyDescent="0.25">
      <c r="A642" s="5">
        <v>641</v>
      </c>
      <c r="B642" s="1" t="s">
        <v>655</v>
      </c>
      <c r="C642" s="9" t="s">
        <v>109</v>
      </c>
      <c r="D642" s="15" t="s">
        <v>674</v>
      </c>
      <c r="E642" s="15" t="s">
        <v>698</v>
      </c>
      <c r="F642" s="9" t="s">
        <v>397</v>
      </c>
      <c r="G642" s="17">
        <v>238543</v>
      </c>
      <c r="H642" s="9" t="s">
        <v>165</v>
      </c>
      <c r="I642" s="3" t="s">
        <v>1362</v>
      </c>
      <c r="J642" s="3">
        <v>302340</v>
      </c>
      <c r="K642" s="3"/>
    </row>
    <row r="643" spans="1:11" ht="26.25" hidden="1" x14ac:dyDescent="0.25">
      <c r="A643" s="5">
        <v>642</v>
      </c>
      <c r="B643" s="1" t="s">
        <v>655</v>
      </c>
      <c r="C643" s="9" t="s">
        <v>109</v>
      </c>
      <c r="D643" s="15" t="s">
        <v>690</v>
      </c>
      <c r="E643" s="15" t="s">
        <v>1280</v>
      </c>
      <c r="F643" s="9" t="s">
        <v>397</v>
      </c>
      <c r="G643" s="17">
        <v>238543</v>
      </c>
      <c r="H643" s="9" t="s">
        <v>165</v>
      </c>
      <c r="I643" s="3" t="s">
        <v>1362</v>
      </c>
      <c r="J643" s="3">
        <v>301660</v>
      </c>
      <c r="K643" s="3"/>
    </row>
    <row r="644" spans="1:11" ht="38.25" hidden="1" x14ac:dyDescent="0.25">
      <c r="A644" s="5">
        <v>643</v>
      </c>
      <c r="B644" s="1" t="s">
        <v>655</v>
      </c>
      <c r="C644" s="9" t="s">
        <v>109</v>
      </c>
      <c r="D644" s="15" t="s">
        <v>693</v>
      </c>
      <c r="E644" s="20" t="s">
        <v>1009</v>
      </c>
      <c r="F644" s="9" t="s">
        <v>397</v>
      </c>
      <c r="G644" s="17">
        <v>238543</v>
      </c>
      <c r="H644" s="9" t="s">
        <v>165</v>
      </c>
      <c r="I644" s="3" t="s">
        <v>1362</v>
      </c>
      <c r="J644" s="3">
        <v>301659</v>
      </c>
      <c r="K644" s="3"/>
    </row>
    <row r="645" spans="1:11" ht="39" hidden="1" x14ac:dyDescent="0.25">
      <c r="A645" s="5">
        <v>644</v>
      </c>
      <c r="B645" s="1" t="s">
        <v>699</v>
      </c>
      <c r="C645" s="9" t="s">
        <v>174</v>
      </c>
      <c r="D645" s="15" t="s">
        <v>700</v>
      </c>
      <c r="E645" s="15" t="s">
        <v>892</v>
      </c>
      <c r="F645" s="9" t="s">
        <v>701</v>
      </c>
      <c r="G645" s="17">
        <v>249582</v>
      </c>
      <c r="H645" s="9" t="s">
        <v>598</v>
      </c>
      <c r="I645" s="3" t="s">
        <v>1362</v>
      </c>
      <c r="J645" s="3">
        <v>258849</v>
      </c>
      <c r="K645" s="3"/>
    </row>
    <row r="646" spans="1:11" ht="39" hidden="1" x14ac:dyDescent="0.25">
      <c r="A646" s="5">
        <v>645</v>
      </c>
      <c r="B646" s="1" t="s">
        <v>699</v>
      </c>
      <c r="C646" s="9" t="s">
        <v>174</v>
      </c>
      <c r="D646" s="15" t="s">
        <v>700</v>
      </c>
      <c r="E646" s="15" t="s">
        <v>1281</v>
      </c>
      <c r="F646" s="9" t="s">
        <v>701</v>
      </c>
      <c r="G646" s="9">
        <v>249582</v>
      </c>
      <c r="H646" s="9" t="s">
        <v>598</v>
      </c>
      <c r="I646" s="3" t="s">
        <v>1362</v>
      </c>
      <c r="J646" s="3">
        <v>258849</v>
      </c>
      <c r="K646" s="3"/>
    </row>
    <row r="647" spans="1:11" ht="38.25" hidden="1" x14ac:dyDescent="0.25">
      <c r="A647" s="5">
        <v>646</v>
      </c>
      <c r="B647" s="1" t="s">
        <v>699</v>
      </c>
      <c r="C647" s="9" t="s">
        <v>174</v>
      </c>
      <c r="D647" s="15" t="s">
        <v>702</v>
      </c>
      <c r="E647" s="20" t="s">
        <v>1008</v>
      </c>
      <c r="F647" s="9" t="s">
        <v>701</v>
      </c>
      <c r="G647" s="9">
        <v>249582</v>
      </c>
      <c r="H647" s="9" t="s">
        <v>598</v>
      </c>
      <c r="I647" s="3" t="s">
        <v>1362</v>
      </c>
      <c r="J647" s="3">
        <v>258849</v>
      </c>
      <c r="K647" s="3"/>
    </row>
    <row r="648" spans="1:11" ht="26.25" hidden="1" x14ac:dyDescent="0.25">
      <c r="A648" s="5">
        <v>647</v>
      </c>
      <c r="B648" s="1" t="s">
        <v>699</v>
      </c>
      <c r="C648" s="9" t="s">
        <v>174</v>
      </c>
      <c r="D648" s="15" t="s">
        <v>703</v>
      </c>
      <c r="E648" s="20" t="s">
        <v>1282</v>
      </c>
      <c r="F648" s="9" t="s">
        <v>701</v>
      </c>
      <c r="G648" s="9">
        <v>249582</v>
      </c>
      <c r="H648" s="9" t="s">
        <v>598</v>
      </c>
      <c r="I648" s="3" t="s">
        <v>1362</v>
      </c>
      <c r="J648" s="3">
        <v>258849</v>
      </c>
      <c r="K648" s="3"/>
    </row>
    <row r="649" spans="1:11" ht="51.75" hidden="1" x14ac:dyDescent="0.25">
      <c r="A649" s="5">
        <v>648</v>
      </c>
      <c r="B649" s="1" t="s">
        <v>699</v>
      </c>
      <c r="C649" s="9" t="s">
        <v>174</v>
      </c>
      <c r="D649" s="15" t="s">
        <v>704</v>
      </c>
      <c r="E649" s="15" t="s">
        <v>878</v>
      </c>
      <c r="F649" s="9" t="s">
        <v>701</v>
      </c>
      <c r="G649" s="9">
        <v>249582</v>
      </c>
      <c r="H649" s="9" t="s">
        <v>598</v>
      </c>
      <c r="I649" s="3" t="s">
        <v>1362</v>
      </c>
      <c r="J649" s="3">
        <v>258849</v>
      </c>
      <c r="K649" s="3"/>
    </row>
    <row r="650" spans="1:11" ht="77.25" hidden="1" x14ac:dyDescent="0.25">
      <c r="A650" s="5">
        <v>649</v>
      </c>
      <c r="B650" s="1" t="s">
        <v>699</v>
      </c>
      <c r="C650" s="9" t="s">
        <v>174</v>
      </c>
      <c r="D650" s="15" t="s">
        <v>705</v>
      </c>
      <c r="E650" s="9" t="s">
        <v>706</v>
      </c>
      <c r="F650" s="9" t="s">
        <v>701</v>
      </c>
      <c r="G650" s="9">
        <v>249582</v>
      </c>
      <c r="H650" s="9" t="s">
        <v>598</v>
      </c>
      <c r="I650" s="3" t="s">
        <v>1362</v>
      </c>
      <c r="J650" s="3">
        <v>258849</v>
      </c>
      <c r="K650" s="3"/>
    </row>
    <row r="651" spans="1:11" ht="39" hidden="1" x14ac:dyDescent="0.25">
      <c r="A651" s="5">
        <v>650</v>
      </c>
      <c r="B651" s="1" t="s">
        <v>699</v>
      </c>
      <c r="C651" s="9" t="s">
        <v>34</v>
      </c>
      <c r="D651" s="15" t="s">
        <v>700</v>
      </c>
      <c r="E651" s="19" t="s">
        <v>1283</v>
      </c>
      <c r="F651" s="9" t="s">
        <v>701</v>
      </c>
      <c r="G651" s="17">
        <v>249585</v>
      </c>
      <c r="H651" s="9" t="s">
        <v>598</v>
      </c>
      <c r="I651" s="3" t="s">
        <v>1378</v>
      </c>
      <c r="J651" s="3"/>
      <c r="K651" s="3"/>
    </row>
    <row r="652" spans="1:11" ht="102" hidden="1" x14ac:dyDescent="0.25">
      <c r="A652" s="5">
        <v>651</v>
      </c>
      <c r="B652" s="1" t="s">
        <v>699</v>
      </c>
      <c r="C652" s="9" t="s">
        <v>34</v>
      </c>
      <c r="D652" s="15" t="s">
        <v>707</v>
      </c>
      <c r="E652" s="20" t="s">
        <v>1284</v>
      </c>
      <c r="F652" s="9" t="s">
        <v>701</v>
      </c>
      <c r="G652" s="17">
        <v>249585</v>
      </c>
      <c r="H652" s="9" t="s">
        <v>598</v>
      </c>
      <c r="I652" s="3" t="s">
        <v>1378</v>
      </c>
      <c r="J652" s="3"/>
      <c r="K652" s="3"/>
    </row>
    <row r="653" spans="1:11" ht="51" hidden="1" x14ac:dyDescent="0.25">
      <c r="A653" s="5">
        <v>652</v>
      </c>
      <c r="B653" s="1" t="s">
        <v>699</v>
      </c>
      <c r="C653" s="9" t="s">
        <v>34</v>
      </c>
      <c r="D653" s="15" t="s">
        <v>708</v>
      </c>
      <c r="E653" s="21" t="s">
        <v>1285</v>
      </c>
      <c r="F653" s="9" t="s">
        <v>701</v>
      </c>
      <c r="G653" s="17">
        <v>249585</v>
      </c>
      <c r="H653" s="9" t="s">
        <v>598</v>
      </c>
      <c r="I653" s="3" t="s">
        <v>1378</v>
      </c>
      <c r="J653" s="3"/>
      <c r="K653" s="3"/>
    </row>
    <row r="654" spans="1:11" ht="51.75" hidden="1" x14ac:dyDescent="0.25">
      <c r="A654" s="5">
        <v>653</v>
      </c>
      <c r="B654" s="1" t="s">
        <v>699</v>
      </c>
      <c r="C654" s="9" t="s">
        <v>34</v>
      </c>
      <c r="D654" s="15" t="s">
        <v>704</v>
      </c>
      <c r="E654" s="9" t="s">
        <v>878</v>
      </c>
      <c r="F654" s="9" t="s">
        <v>701</v>
      </c>
      <c r="G654" s="17">
        <v>249585</v>
      </c>
      <c r="H654" s="9" t="s">
        <v>598</v>
      </c>
      <c r="I654" s="3" t="s">
        <v>1378</v>
      </c>
      <c r="J654" s="3"/>
      <c r="K654" s="3"/>
    </row>
    <row r="655" spans="1:11" ht="39" hidden="1" x14ac:dyDescent="0.25">
      <c r="A655" s="5">
        <v>654</v>
      </c>
      <c r="B655" s="1" t="s">
        <v>699</v>
      </c>
      <c r="C655" s="9" t="s">
        <v>34</v>
      </c>
      <c r="D655" s="9" t="s">
        <v>705</v>
      </c>
      <c r="E655" s="9" t="s">
        <v>709</v>
      </c>
      <c r="F655" s="9" t="s">
        <v>701</v>
      </c>
      <c r="G655" s="17">
        <v>249585</v>
      </c>
      <c r="H655" s="9" t="s">
        <v>598</v>
      </c>
      <c r="I655" s="3" t="s">
        <v>1378</v>
      </c>
      <c r="J655" s="3"/>
      <c r="K655" s="3"/>
    </row>
    <row r="656" spans="1:11" ht="39" hidden="1" x14ac:dyDescent="0.25">
      <c r="A656" s="5">
        <v>655</v>
      </c>
      <c r="B656" s="1" t="s">
        <v>699</v>
      </c>
      <c r="C656" s="9" t="s">
        <v>34</v>
      </c>
      <c r="D656" s="9" t="s">
        <v>1010</v>
      </c>
      <c r="E656" s="9" t="s">
        <v>1286</v>
      </c>
      <c r="F656" s="9" t="s">
        <v>701</v>
      </c>
      <c r="G656" s="17">
        <v>249585</v>
      </c>
      <c r="H656" s="9" t="s">
        <v>598</v>
      </c>
      <c r="I656" s="3" t="s">
        <v>1378</v>
      </c>
      <c r="J656" s="3"/>
      <c r="K656" s="3"/>
    </row>
    <row r="657" spans="1:11" ht="39" hidden="1" x14ac:dyDescent="0.25">
      <c r="A657" s="5">
        <v>656</v>
      </c>
      <c r="B657" s="1" t="s">
        <v>699</v>
      </c>
      <c r="C657" s="9" t="s">
        <v>34</v>
      </c>
      <c r="D657" s="15" t="s">
        <v>710</v>
      </c>
      <c r="E657" s="9" t="s">
        <v>711</v>
      </c>
      <c r="F657" s="9" t="s">
        <v>701</v>
      </c>
      <c r="G657" s="17">
        <v>249585</v>
      </c>
      <c r="H657" s="9" t="s">
        <v>598</v>
      </c>
      <c r="I657" s="3" t="s">
        <v>1378</v>
      </c>
      <c r="J657" s="3"/>
      <c r="K657" s="3"/>
    </row>
    <row r="658" spans="1:11" ht="51.75" hidden="1" x14ac:dyDescent="0.25">
      <c r="A658" s="5">
        <v>657</v>
      </c>
      <c r="B658" s="1" t="s">
        <v>699</v>
      </c>
      <c r="C658" s="9" t="s">
        <v>34</v>
      </c>
      <c r="D658" s="15" t="s">
        <v>710</v>
      </c>
      <c r="E658" s="15" t="s">
        <v>1287</v>
      </c>
      <c r="F658" s="9" t="s">
        <v>701</v>
      </c>
      <c r="G658" s="17">
        <v>249585</v>
      </c>
      <c r="H658" s="9" t="s">
        <v>598</v>
      </c>
      <c r="I658" s="3" t="s">
        <v>1378</v>
      </c>
      <c r="J658" s="3"/>
      <c r="K658" s="3"/>
    </row>
    <row r="659" spans="1:11" ht="30" hidden="1" x14ac:dyDescent="0.25">
      <c r="A659" s="5">
        <v>658</v>
      </c>
      <c r="B659" s="1" t="s">
        <v>699</v>
      </c>
      <c r="C659" s="9" t="s">
        <v>34</v>
      </c>
      <c r="D659" s="15" t="s">
        <v>712</v>
      </c>
      <c r="E659" s="17" t="s">
        <v>713</v>
      </c>
      <c r="F659" s="9" t="s">
        <v>701</v>
      </c>
      <c r="G659" s="17">
        <v>249585</v>
      </c>
      <c r="H659" s="9" t="s">
        <v>598</v>
      </c>
      <c r="I659" s="3" t="s">
        <v>1378</v>
      </c>
      <c r="J659" s="3"/>
      <c r="K659" s="3"/>
    </row>
    <row r="660" spans="1:11" ht="51.75" hidden="1" x14ac:dyDescent="0.25">
      <c r="A660" s="5">
        <v>659</v>
      </c>
      <c r="B660" s="1" t="s">
        <v>699</v>
      </c>
      <c r="C660" s="9" t="s">
        <v>34</v>
      </c>
      <c r="D660" s="9" t="s">
        <v>1011</v>
      </c>
      <c r="E660" s="9" t="s">
        <v>714</v>
      </c>
      <c r="F660" s="9" t="s">
        <v>701</v>
      </c>
      <c r="G660" s="17">
        <v>249585</v>
      </c>
      <c r="H660" s="9" t="s">
        <v>598</v>
      </c>
      <c r="I660" s="3" t="s">
        <v>1378</v>
      </c>
      <c r="J660" s="3"/>
      <c r="K660" s="3"/>
    </row>
    <row r="661" spans="1:11" ht="30" hidden="1" x14ac:dyDescent="0.25">
      <c r="A661" s="5">
        <v>660</v>
      </c>
      <c r="B661" s="1" t="s">
        <v>699</v>
      </c>
      <c r="C661" s="9" t="s">
        <v>34</v>
      </c>
      <c r="D661" s="9" t="s">
        <v>702</v>
      </c>
      <c r="E661" s="9" t="s">
        <v>715</v>
      </c>
      <c r="F661" s="9" t="s">
        <v>701</v>
      </c>
      <c r="G661" s="17">
        <v>249585</v>
      </c>
      <c r="H661" s="9" t="s">
        <v>598</v>
      </c>
      <c r="I661" s="3" t="s">
        <v>1378</v>
      </c>
      <c r="J661" s="3"/>
      <c r="K661" s="3"/>
    </row>
    <row r="662" spans="1:11" ht="39" hidden="1" x14ac:dyDescent="0.25">
      <c r="A662" s="5">
        <v>661</v>
      </c>
      <c r="B662" s="1" t="s">
        <v>699</v>
      </c>
      <c r="C662" s="9" t="s">
        <v>62</v>
      </c>
      <c r="D662" s="15" t="s">
        <v>700</v>
      </c>
      <c r="E662" s="9" t="s">
        <v>716</v>
      </c>
      <c r="F662" s="9" t="s">
        <v>701</v>
      </c>
      <c r="G662" s="1">
        <v>249583</v>
      </c>
      <c r="H662" s="9" t="s">
        <v>598</v>
      </c>
      <c r="I662" s="3" t="s">
        <v>1378</v>
      </c>
      <c r="J662" s="3"/>
      <c r="K662" s="3"/>
    </row>
    <row r="663" spans="1:11" ht="39" hidden="1" x14ac:dyDescent="0.25">
      <c r="A663" s="5">
        <v>662</v>
      </c>
      <c r="B663" s="1" t="s">
        <v>699</v>
      </c>
      <c r="C663" s="9" t="s">
        <v>62</v>
      </c>
      <c r="D663" s="15" t="s">
        <v>700</v>
      </c>
      <c r="E663" s="9" t="s">
        <v>1281</v>
      </c>
      <c r="F663" s="9" t="s">
        <v>701</v>
      </c>
      <c r="G663" s="1">
        <v>249583</v>
      </c>
      <c r="H663" s="9" t="s">
        <v>598</v>
      </c>
      <c r="I663" s="3" t="s">
        <v>1378</v>
      </c>
      <c r="J663" s="3"/>
      <c r="K663" s="3"/>
    </row>
    <row r="664" spans="1:11" ht="39" hidden="1" x14ac:dyDescent="0.25">
      <c r="A664" s="5">
        <v>663</v>
      </c>
      <c r="B664" s="1" t="s">
        <v>699</v>
      </c>
      <c r="C664" s="9" t="s">
        <v>62</v>
      </c>
      <c r="D664" s="9" t="s">
        <v>708</v>
      </c>
      <c r="E664" s="9" t="s">
        <v>717</v>
      </c>
      <c r="F664" s="9" t="s">
        <v>701</v>
      </c>
      <c r="G664" s="1">
        <v>249583</v>
      </c>
      <c r="H664" s="9" t="s">
        <v>598</v>
      </c>
      <c r="I664" s="3" t="s">
        <v>1362</v>
      </c>
      <c r="J664" s="3">
        <v>258666</v>
      </c>
      <c r="K664" s="3"/>
    </row>
    <row r="665" spans="1:11" ht="39" hidden="1" x14ac:dyDescent="0.25">
      <c r="A665" s="5">
        <v>664</v>
      </c>
      <c r="B665" s="1" t="s">
        <v>699</v>
      </c>
      <c r="C665" s="9" t="s">
        <v>62</v>
      </c>
      <c r="D665" s="15" t="s">
        <v>712</v>
      </c>
      <c r="E665" s="9" t="s">
        <v>718</v>
      </c>
      <c r="F665" s="9" t="s">
        <v>701</v>
      </c>
      <c r="G665" s="1">
        <v>249583</v>
      </c>
      <c r="H665" s="9" t="s">
        <v>598</v>
      </c>
      <c r="I665" s="3" t="s">
        <v>1362</v>
      </c>
      <c r="J665" s="3">
        <v>258688</v>
      </c>
      <c r="K665" s="3"/>
    </row>
    <row r="666" spans="1:11" ht="51.75" x14ac:dyDescent="0.25">
      <c r="A666" s="5">
        <v>665</v>
      </c>
      <c r="B666" s="1" t="s">
        <v>699</v>
      </c>
      <c r="C666" s="9" t="s">
        <v>85</v>
      </c>
      <c r="D666" s="9" t="s">
        <v>1011</v>
      </c>
      <c r="E666" s="9" t="s">
        <v>714</v>
      </c>
      <c r="F666" s="9" t="s">
        <v>701</v>
      </c>
      <c r="G666" s="17">
        <v>249735</v>
      </c>
      <c r="H666" s="9" t="s">
        <v>598</v>
      </c>
      <c r="I666" s="3" t="s">
        <v>1378</v>
      </c>
      <c r="J666" s="3"/>
      <c r="K666" s="3"/>
    </row>
    <row r="667" spans="1:11" ht="30" hidden="1" x14ac:dyDescent="0.25">
      <c r="A667" s="5">
        <v>666</v>
      </c>
      <c r="B667" s="1" t="s">
        <v>699</v>
      </c>
      <c r="C667" s="9" t="s">
        <v>194</v>
      </c>
      <c r="D667" s="15" t="s">
        <v>719</v>
      </c>
      <c r="E667" s="17" t="s">
        <v>720</v>
      </c>
      <c r="F667" s="9" t="s">
        <v>701</v>
      </c>
      <c r="G667" s="9">
        <v>249587</v>
      </c>
      <c r="H667" s="9" t="s">
        <v>598</v>
      </c>
      <c r="I667" s="3" t="s">
        <v>1378</v>
      </c>
      <c r="J667" s="3"/>
      <c r="K667" s="3"/>
    </row>
    <row r="668" spans="1:11" ht="51.75" hidden="1" x14ac:dyDescent="0.25">
      <c r="A668" s="5">
        <v>667</v>
      </c>
      <c r="B668" s="1" t="s">
        <v>699</v>
      </c>
      <c r="C668" s="9" t="s">
        <v>69</v>
      </c>
      <c r="D668" s="9" t="s">
        <v>1012</v>
      </c>
      <c r="E668" s="9" t="s">
        <v>1289</v>
      </c>
      <c r="F668" s="9" t="s">
        <v>701</v>
      </c>
      <c r="G668" s="17">
        <v>249594</v>
      </c>
      <c r="H668" s="9" t="s">
        <v>598</v>
      </c>
      <c r="I668" s="3" t="s">
        <v>1378</v>
      </c>
      <c r="J668" s="3"/>
      <c r="K668" s="3"/>
    </row>
    <row r="669" spans="1:11" ht="30" hidden="1" x14ac:dyDescent="0.25">
      <c r="A669" s="5">
        <v>668</v>
      </c>
      <c r="B669" s="1" t="s">
        <v>699</v>
      </c>
      <c r="C669" s="9" t="s">
        <v>721</v>
      </c>
      <c r="D669" s="9" t="s">
        <v>1013</v>
      </c>
      <c r="E669" s="9" t="s">
        <v>722</v>
      </c>
      <c r="F669" s="9" t="s">
        <v>701</v>
      </c>
      <c r="G669" s="9">
        <v>249591</v>
      </c>
      <c r="H669" s="9" t="s">
        <v>598</v>
      </c>
      <c r="I669" s="3" t="s">
        <v>1378</v>
      </c>
      <c r="J669" s="3"/>
      <c r="K669" s="3"/>
    </row>
    <row r="670" spans="1:11" ht="30" hidden="1" x14ac:dyDescent="0.25">
      <c r="A670" s="5">
        <v>669</v>
      </c>
      <c r="B670" s="1" t="s">
        <v>699</v>
      </c>
      <c r="C670" s="9" t="s">
        <v>721</v>
      </c>
      <c r="D670" s="9" t="s">
        <v>1013</v>
      </c>
      <c r="E670" s="9" t="s">
        <v>1288</v>
      </c>
      <c r="F670" s="9" t="s">
        <v>701</v>
      </c>
      <c r="G670" s="9">
        <v>249591</v>
      </c>
      <c r="H670" s="9" t="s">
        <v>598</v>
      </c>
      <c r="I670" s="3" t="s">
        <v>1378</v>
      </c>
      <c r="J670" s="3"/>
      <c r="K670" s="3"/>
    </row>
    <row r="671" spans="1:11" ht="30" hidden="1" x14ac:dyDescent="0.25">
      <c r="A671" s="5">
        <v>670</v>
      </c>
      <c r="B671" s="1" t="s">
        <v>699</v>
      </c>
      <c r="C671" s="9" t="s">
        <v>721</v>
      </c>
      <c r="D671" s="9" t="s">
        <v>1013</v>
      </c>
      <c r="E671" s="9" t="s">
        <v>723</v>
      </c>
      <c r="F671" s="9" t="s">
        <v>701</v>
      </c>
      <c r="G671" s="9">
        <v>249591</v>
      </c>
      <c r="H671" s="9" t="s">
        <v>598</v>
      </c>
      <c r="I671" s="3" t="s">
        <v>1378</v>
      </c>
      <c r="J671" s="3"/>
      <c r="K671" s="3"/>
    </row>
    <row r="672" spans="1:11" ht="30" hidden="1" x14ac:dyDescent="0.25">
      <c r="A672" s="5">
        <v>671</v>
      </c>
      <c r="B672" s="1" t="s">
        <v>699</v>
      </c>
      <c r="C672" s="9" t="s">
        <v>721</v>
      </c>
      <c r="D672" s="9" t="s">
        <v>1014</v>
      </c>
      <c r="E672" s="9" t="s">
        <v>724</v>
      </c>
      <c r="F672" s="9" t="s">
        <v>701</v>
      </c>
      <c r="G672" s="9">
        <v>249591</v>
      </c>
      <c r="H672" s="9" t="s">
        <v>598</v>
      </c>
      <c r="I672" s="3" t="s">
        <v>1378</v>
      </c>
      <c r="J672" s="3"/>
      <c r="K672" s="3"/>
    </row>
    <row r="673" spans="1:11" ht="39" hidden="1" x14ac:dyDescent="0.25">
      <c r="A673" s="5">
        <v>672</v>
      </c>
      <c r="B673" s="1" t="s">
        <v>699</v>
      </c>
      <c r="C673" s="9" t="s">
        <v>721</v>
      </c>
      <c r="D673" s="9" t="s">
        <v>703</v>
      </c>
      <c r="E673" s="9" t="s">
        <v>1290</v>
      </c>
      <c r="F673" s="9" t="s">
        <v>701</v>
      </c>
      <c r="G673" s="9">
        <v>249591</v>
      </c>
      <c r="H673" s="9" t="s">
        <v>598</v>
      </c>
      <c r="I673" s="3" t="s">
        <v>1362</v>
      </c>
      <c r="J673" s="3">
        <v>309554</v>
      </c>
      <c r="K673" s="3"/>
    </row>
    <row r="674" spans="1:11" ht="30" hidden="1" x14ac:dyDescent="0.25">
      <c r="A674" s="5">
        <v>673</v>
      </c>
      <c r="B674" s="1" t="s">
        <v>699</v>
      </c>
      <c r="C674" s="9" t="s">
        <v>721</v>
      </c>
      <c r="D674" s="9" t="s">
        <v>708</v>
      </c>
      <c r="E674" s="15" t="s">
        <v>1291</v>
      </c>
      <c r="F674" s="9" t="s">
        <v>701</v>
      </c>
      <c r="G674" s="9">
        <v>249591</v>
      </c>
      <c r="H674" s="9" t="s">
        <v>598</v>
      </c>
      <c r="I674" s="3" t="s">
        <v>1378</v>
      </c>
      <c r="J674" s="3"/>
      <c r="K674" s="3"/>
    </row>
    <row r="675" spans="1:11" ht="39" hidden="1" x14ac:dyDescent="0.25">
      <c r="A675" s="5">
        <v>674</v>
      </c>
      <c r="B675" s="1" t="s">
        <v>699</v>
      </c>
      <c r="C675" s="9" t="s">
        <v>721</v>
      </c>
      <c r="D675" s="9" t="s">
        <v>708</v>
      </c>
      <c r="E675" s="9" t="s">
        <v>725</v>
      </c>
      <c r="F675" s="9" t="s">
        <v>701</v>
      </c>
      <c r="G675" s="9">
        <v>249591</v>
      </c>
      <c r="H675" s="9" t="s">
        <v>598</v>
      </c>
      <c r="I675" s="3" t="s">
        <v>1378</v>
      </c>
      <c r="J675" s="3"/>
      <c r="K675" s="3"/>
    </row>
    <row r="676" spans="1:11" ht="26.25" hidden="1" x14ac:dyDescent="0.25">
      <c r="A676" s="5">
        <v>675</v>
      </c>
      <c r="B676" s="1" t="s">
        <v>699</v>
      </c>
      <c r="C676" s="9" t="s">
        <v>721</v>
      </c>
      <c r="D676" s="9" t="s">
        <v>1015</v>
      </c>
      <c r="E676" s="9" t="s">
        <v>1292</v>
      </c>
      <c r="F676" s="9" t="s">
        <v>701</v>
      </c>
      <c r="G676" s="9">
        <v>249591</v>
      </c>
      <c r="H676" s="9" t="s">
        <v>598</v>
      </c>
      <c r="I676" s="3" t="s">
        <v>1362</v>
      </c>
      <c r="J676" s="3">
        <v>307448</v>
      </c>
      <c r="K676" s="3"/>
    </row>
    <row r="677" spans="1:11" ht="39" hidden="1" x14ac:dyDescent="0.25">
      <c r="A677" s="5">
        <v>676</v>
      </c>
      <c r="B677" s="1" t="s">
        <v>699</v>
      </c>
      <c r="C677" s="9" t="s">
        <v>721</v>
      </c>
      <c r="D677" s="9" t="s">
        <v>1016</v>
      </c>
      <c r="E677" s="9" t="s">
        <v>1293</v>
      </c>
      <c r="F677" s="9" t="s">
        <v>701</v>
      </c>
      <c r="G677" s="9">
        <v>249591</v>
      </c>
      <c r="H677" s="9" t="s">
        <v>598</v>
      </c>
      <c r="I677" s="3" t="s">
        <v>1378</v>
      </c>
      <c r="J677" s="3"/>
      <c r="K677" s="3"/>
    </row>
    <row r="678" spans="1:11" ht="51.75" hidden="1" x14ac:dyDescent="0.25">
      <c r="A678" s="5">
        <v>677</v>
      </c>
      <c r="B678" s="1" t="s">
        <v>699</v>
      </c>
      <c r="C678" s="9" t="s">
        <v>113</v>
      </c>
      <c r="D678" s="9" t="s">
        <v>704</v>
      </c>
      <c r="E678" s="9" t="s">
        <v>1294</v>
      </c>
      <c r="F678" s="9" t="s">
        <v>701</v>
      </c>
      <c r="G678" s="17">
        <v>249595</v>
      </c>
      <c r="H678" s="9" t="s">
        <v>598</v>
      </c>
      <c r="I678" s="3" t="s">
        <v>1362</v>
      </c>
      <c r="J678" s="3">
        <v>299279</v>
      </c>
      <c r="K678" s="3"/>
    </row>
    <row r="679" spans="1:11" ht="51.75" hidden="1" x14ac:dyDescent="0.25">
      <c r="A679" s="5">
        <v>678</v>
      </c>
      <c r="B679" s="1" t="s">
        <v>699</v>
      </c>
      <c r="C679" s="9" t="s">
        <v>109</v>
      </c>
      <c r="D679" s="9" t="s">
        <v>702</v>
      </c>
      <c r="E679" s="9" t="s">
        <v>1295</v>
      </c>
      <c r="F679" s="9" t="s">
        <v>701</v>
      </c>
      <c r="G679" s="9">
        <v>249590</v>
      </c>
      <c r="H679" s="9" t="s">
        <v>598</v>
      </c>
      <c r="I679" s="3" t="s">
        <v>1362</v>
      </c>
      <c r="J679" s="3">
        <v>309265</v>
      </c>
      <c r="K679" s="3"/>
    </row>
    <row r="680" spans="1:11" ht="102.75" hidden="1" x14ac:dyDescent="0.25">
      <c r="A680" s="5">
        <v>679</v>
      </c>
      <c r="B680" s="1" t="s">
        <v>699</v>
      </c>
      <c r="C680" s="9" t="s">
        <v>109</v>
      </c>
      <c r="D680" s="9" t="s">
        <v>1013</v>
      </c>
      <c r="E680" s="9" t="s">
        <v>726</v>
      </c>
      <c r="F680" s="9" t="s">
        <v>701</v>
      </c>
      <c r="G680" s="9">
        <v>249590</v>
      </c>
      <c r="H680" s="9" t="s">
        <v>598</v>
      </c>
      <c r="I680" s="3" t="s">
        <v>1362</v>
      </c>
      <c r="J680" s="3">
        <v>309269</v>
      </c>
      <c r="K680" s="3"/>
    </row>
    <row r="681" spans="1:11" ht="64.5" hidden="1" x14ac:dyDescent="0.25">
      <c r="A681" s="5">
        <v>680</v>
      </c>
      <c r="B681" s="1" t="s">
        <v>699</v>
      </c>
      <c r="C681" s="9" t="s">
        <v>109</v>
      </c>
      <c r="D681" s="9" t="s">
        <v>1013</v>
      </c>
      <c r="E681" s="9" t="s">
        <v>727</v>
      </c>
      <c r="F681" s="9" t="s">
        <v>701</v>
      </c>
      <c r="G681" s="9">
        <v>249590</v>
      </c>
      <c r="H681" s="9" t="s">
        <v>598</v>
      </c>
      <c r="I681" s="3" t="s">
        <v>1362</v>
      </c>
      <c r="J681" s="3">
        <v>309269</v>
      </c>
      <c r="K681" s="3"/>
    </row>
    <row r="682" spans="1:11" ht="51.75" hidden="1" x14ac:dyDescent="0.25">
      <c r="A682" s="5">
        <v>681</v>
      </c>
      <c r="B682" s="1" t="s">
        <v>699</v>
      </c>
      <c r="C682" s="9" t="s">
        <v>109</v>
      </c>
      <c r="D682" s="9" t="s">
        <v>1013</v>
      </c>
      <c r="E682" s="9" t="s">
        <v>1296</v>
      </c>
      <c r="F682" s="9" t="s">
        <v>701</v>
      </c>
      <c r="G682" s="9">
        <v>249590</v>
      </c>
      <c r="H682" s="9" t="s">
        <v>598</v>
      </c>
      <c r="I682" s="3" t="s">
        <v>1378</v>
      </c>
      <c r="J682" s="3"/>
      <c r="K682" s="3"/>
    </row>
    <row r="683" spans="1:11" ht="115.5" hidden="1" x14ac:dyDescent="0.25">
      <c r="A683" s="5">
        <v>682</v>
      </c>
      <c r="B683" s="1" t="s">
        <v>699</v>
      </c>
      <c r="C683" s="9" t="s">
        <v>109</v>
      </c>
      <c r="D683" s="9" t="s">
        <v>1017</v>
      </c>
      <c r="E683" s="9" t="s">
        <v>1297</v>
      </c>
      <c r="F683" s="9" t="s">
        <v>701</v>
      </c>
      <c r="G683" s="9">
        <v>249590</v>
      </c>
      <c r="H683" s="9" t="s">
        <v>598</v>
      </c>
      <c r="I683" s="3" t="s">
        <v>1362</v>
      </c>
      <c r="J683" s="3">
        <v>309258</v>
      </c>
      <c r="K683" s="3"/>
    </row>
    <row r="684" spans="1:11" ht="39" hidden="1" x14ac:dyDescent="0.25">
      <c r="A684" s="5">
        <v>683</v>
      </c>
      <c r="B684" s="1" t="s">
        <v>699</v>
      </c>
      <c r="C684" s="9" t="s">
        <v>109</v>
      </c>
      <c r="D684" s="9" t="s">
        <v>1014</v>
      </c>
      <c r="E684" s="9" t="s">
        <v>1298</v>
      </c>
      <c r="F684" s="9" t="s">
        <v>701</v>
      </c>
      <c r="G684" s="9">
        <v>249590</v>
      </c>
      <c r="H684" s="9" t="s">
        <v>598</v>
      </c>
      <c r="I684" s="3" t="s">
        <v>1362</v>
      </c>
      <c r="J684" s="3">
        <v>309256</v>
      </c>
      <c r="K684" s="3"/>
    </row>
    <row r="685" spans="1:11" ht="90" hidden="1" x14ac:dyDescent="0.25">
      <c r="A685" s="5">
        <v>684</v>
      </c>
      <c r="B685" s="1" t="s">
        <v>699</v>
      </c>
      <c r="C685" s="9" t="s">
        <v>109</v>
      </c>
      <c r="D685" s="9" t="s">
        <v>1018</v>
      </c>
      <c r="E685" s="9" t="s">
        <v>728</v>
      </c>
      <c r="F685" s="9" t="s">
        <v>701</v>
      </c>
      <c r="G685" s="9">
        <v>249590</v>
      </c>
      <c r="H685" s="9" t="s">
        <v>598</v>
      </c>
      <c r="I685" s="3" t="s">
        <v>1362</v>
      </c>
      <c r="J685" s="3">
        <v>309255</v>
      </c>
      <c r="K685" s="3"/>
    </row>
    <row r="686" spans="1:11" ht="77.25" hidden="1" x14ac:dyDescent="0.25">
      <c r="A686" s="5">
        <v>685</v>
      </c>
      <c r="B686" s="1" t="s">
        <v>699</v>
      </c>
      <c r="C686" s="9" t="s">
        <v>109</v>
      </c>
      <c r="D686" s="9" t="s">
        <v>1019</v>
      </c>
      <c r="E686" s="9" t="s">
        <v>1299</v>
      </c>
      <c r="F686" s="9" t="s">
        <v>701</v>
      </c>
      <c r="G686" s="9">
        <v>249590</v>
      </c>
      <c r="H686" s="9" t="s">
        <v>598</v>
      </c>
      <c r="I686" s="3" t="s">
        <v>1362</v>
      </c>
      <c r="J686" s="3">
        <v>309268</v>
      </c>
      <c r="K686" s="3"/>
    </row>
    <row r="687" spans="1:11" ht="39" hidden="1" x14ac:dyDescent="0.25">
      <c r="A687" s="5">
        <v>686</v>
      </c>
      <c r="B687" s="1" t="s">
        <v>699</v>
      </c>
      <c r="C687" s="9" t="s">
        <v>109</v>
      </c>
      <c r="D687" s="9" t="s">
        <v>703</v>
      </c>
      <c r="E687" s="9" t="s">
        <v>729</v>
      </c>
      <c r="F687" s="9" t="s">
        <v>701</v>
      </c>
      <c r="G687" s="9">
        <v>249590</v>
      </c>
      <c r="H687" s="9" t="s">
        <v>598</v>
      </c>
      <c r="I687" s="3" t="s">
        <v>1363</v>
      </c>
      <c r="J687" s="3">
        <v>298514</v>
      </c>
      <c r="K687" s="3"/>
    </row>
    <row r="688" spans="1:11" ht="39" hidden="1" x14ac:dyDescent="0.25">
      <c r="A688" s="5">
        <v>687</v>
      </c>
      <c r="B688" s="1" t="s">
        <v>699</v>
      </c>
      <c r="C688" s="9" t="s">
        <v>109</v>
      </c>
      <c r="D688" s="9" t="s">
        <v>1020</v>
      </c>
      <c r="E688" s="9" t="s">
        <v>730</v>
      </c>
      <c r="F688" s="9" t="s">
        <v>701</v>
      </c>
      <c r="G688" s="9">
        <v>249590</v>
      </c>
      <c r="H688" s="9" t="s">
        <v>598</v>
      </c>
      <c r="I688" s="3" t="s">
        <v>1362</v>
      </c>
      <c r="J688" s="3">
        <v>309262</v>
      </c>
      <c r="K688" s="3"/>
    </row>
    <row r="689" spans="1:11" ht="77.25" hidden="1" x14ac:dyDescent="0.25">
      <c r="A689" s="5">
        <v>688</v>
      </c>
      <c r="B689" s="1" t="s">
        <v>699</v>
      </c>
      <c r="C689" s="9" t="s">
        <v>109</v>
      </c>
      <c r="D689" s="9" t="s">
        <v>1011</v>
      </c>
      <c r="E689" s="9" t="s">
        <v>731</v>
      </c>
      <c r="F689" s="9" t="s">
        <v>701</v>
      </c>
      <c r="G689" s="9">
        <v>249590</v>
      </c>
      <c r="H689" s="9" t="s">
        <v>598</v>
      </c>
      <c r="I689" s="3" t="s">
        <v>1362</v>
      </c>
      <c r="J689" s="3">
        <v>309270</v>
      </c>
      <c r="K689" s="3"/>
    </row>
    <row r="690" spans="1:11" ht="39" hidden="1" x14ac:dyDescent="0.25">
      <c r="A690" s="5">
        <v>689</v>
      </c>
      <c r="B690" s="1" t="s">
        <v>699</v>
      </c>
      <c r="C690" s="9" t="s">
        <v>109</v>
      </c>
      <c r="D690" s="9" t="s">
        <v>1021</v>
      </c>
      <c r="E690" s="9" t="s">
        <v>732</v>
      </c>
      <c r="F690" s="9" t="s">
        <v>701</v>
      </c>
      <c r="G690" s="9">
        <v>249590</v>
      </c>
      <c r="H690" s="9" t="s">
        <v>598</v>
      </c>
      <c r="I690" s="3" t="s">
        <v>1378</v>
      </c>
      <c r="J690" s="3"/>
      <c r="K690" s="3"/>
    </row>
    <row r="691" spans="1:11" ht="77.25" hidden="1" x14ac:dyDescent="0.25">
      <c r="A691" s="5">
        <v>690</v>
      </c>
      <c r="B691" s="1" t="s">
        <v>699</v>
      </c>
      <c r="C691" s="9" t="s">
        <v>109</v>
      </c>
      <c r="D691" s="9" t="s">
        <v>1022</v>
      </c>
      <c r="E691" s="9" t="s">
        <v>733</v>
      </c>
      <c r="F691" s="9" t="s">
        <v>701</v>
      </c>
      <c r="G691" s="9">
        <v>249590</v>
      </c>
      <c r="H691" s="9" t="s">
        <v>598</v>
      </c>
      <c r="I691" s="3" t="s">
        <v>1362</v>
      </c>
      <c r="J691" s="3">
        <v>309275</v>
      </c>
      <c r="K691" s="3"/>
    </row>
    <row r="692" spans="1:11" ht="102.75" hidden="1" x14ac:dyDescent="0.25">
      <c r="A692" s="5">
        <v>691</v>
      </c>
      <c r="B692" s="1" t="s">
        <v>699</v>
      </c>
      <c r="C692" s="9" t="s">
        <v>109</v>
      </c>
      <c r="D692" s="9" t="s">
        <v>1022</v>
      </c>
      <c r="E692" s="9" t="s">
        <v>734</v>
      </c>
      <c r="F692" s="9" t="s">
        <v>701</v>
      </c>
      <c r="G692" s="9">
        <v>249590</v>
      </c>
      <c r="H692" s="9" t="s">
        <v>598</v>
      </c>
      <c r="I692" s="3" t="s">
        <v>1362</v>
      </c>
      <c r="J692" s="3">
        <v>309275</v>
      </c>
      <c r="K692" s="3"/>
    </row>
    <row r="693" spans="1:11" ht="26.25" hidden="1" x14ac:dyDescent="0.25">
      <c r="A693" s="5">
        <v>692</v>
      </c>
      <c r="B693" s="1" t="s">
        <v>699</v>
      </c>
      <c r="C693" s="9" t="s">
        <v>109</v>
      </c>
      <c r="D693" s="9" t="s">
        <v>1015</v>
      </c>
      <c r="E693" s="9" t="s">
        <v>735</v>
      </c>
      <c r="F693" s="9" t="s">
        <v>701</v>
      </c>
      <c r="G693" s="9">
        <v>249590</v>
      </c>
      <c r="H693" s="9" t="s">
        <v>598</v>
      </c>
      <c r="I693" s="3" t="s">
        <v>1362</v>
      </c>
      <c r="J693" s="3">
        <v>309264</v>
      </c>
      <c r="K693" s="3"/>
    </row>
    <row r="694" spans="1:11" ht="64.5" hidden="1" x14ac:dyDescent="0.25">
      <c r="A694" s="5">
        <v>693</v>
      </c>
      <c r="B694" s="1" t="s">
        <v>699</v>
      </c>
      <c r="C694" s="9" t="s">
        <v>109</v>
      </c>
      <c r="D694" s="9" t="s">
        <v>1023</v>
      </c>
      <c r="E694" s="9" t="s">
        <v>736</v>
      </c>
      <c r="F694" s="9" t="s">
        <v>701</v>
      </c>
      <c r="G694" s="9">
        <v>249590</v>
      </c>
      <c r="H694" s="9" t="s">
        <v>598</v>
      </c>
      <c r="I694" s="3" t="s">
        <v>1362</v>
      </c>
      <c r="J694" s="3">
        <v>309266</v>
      </c>
      <c r="K694" s="3"/>
    </row>
    <row r="695" spans="1:11" ht="90" hidden="1" x14ac:dyDescent="0.25">
      <c r="A695" s="5">
        <v>694</v>
      </c>
      <c r="B695" s="1" t="s">
        <v>699</v>
      </c>
      <c r="C695" s="9" t="s">
        <v>109</v>
      </c>
      <c r="D695" s="9" t="s">
        <v>1024</v>
      </c>
      <c r="E695" s="9" t="s">
        <v>737</v>
      </c>
      <c r="F695" s="9" t="s">
        <v>701</v>
      </c>
      <c r="G695" s="9">
        <v>249590</v>
      </c>
      <c r="H695" s="9" t="s">
        <v>598</v>
      </c>
      <c r="I695" s="3" t="s">
        <v>1362</v>
      </c>
      <c r="J695" s="3">
        <v>309271</v>
      </c>
      <c r="K695" s="3"/>
    </row>
    <row r="696" spans="1:11" ht="128.25" hidden="1" x14ac:dyDescent="0.25">
      <c r="A696" s="5">
        <v>695</v>
      </c>
      <c r="B696" s="1" t="s">
        <v>699</v>
      </c>
      <c r="C696" s="9" t="s">
        <v>109</v>
      </c>
      <c r="D696" s="9" t="s">
        <v>1025</v>
      </c>
      <c r="E696" s="9" t="s">
        <v>738</v>
      </c>
      <c r="F696" s="9" t="s">
        <v>701</v>
      </c>
      <c r="G696" s="9">
        <v>249590</v>
      </c>
      <c r="H696" s="9" t="s">
        <v>598</v>
      </c>
      <c r="I696" s="3" t="s">
        <v>1362</v>
      </c>
      <c r="J696" s="3">
        <v>309254</v>
      </c>
      <c r="K696" s="3"/>
    </row>
    <row r="697" spans="1:11" ht="39" hidden="1" x14ac:dyDescent="0.25">
      <c r="A697" s="5">
        <v>696</v>
      </c>
      <c r="B697" s="1" t="s">
        <v>699</v>
      </c>
      <c r="C697" s="9" t="s">
        <v>109</v>
      </c>
      <c r="D697" s="9" t="s">
        <v>1026</v>
      </c>
      <c r="E697" s="9" t="s">
        <v>739</v>
      </c>
      <c r="F697" s="9" t="s">
        <v>701</v>
      </c>
      <c r="G697" s="9">
        <v>249590</v>
      </c>
      <c r="H697" s="9" t="s">
        <v>598</v>
      </c>
      <c r="I697" s="3" t="s">
        <v>1362</v>
      </c>
      <c r="J697" s="3">
        <v>309263</v>
      </c>
      <c r="K697" s="3"/>
    </row>
    <row r="698" spans="1:11" ht="51.75" hidden="1" x14ac:dyDescent="0.25">
      <c r="A698" s="5">
        <v>697</v>
      </c>
      <c r="B698" s="1" t="s">
        <v>699</v>
      </c>
      <c r="C698" s="9" t="s">
        <v>109</v>
      </c>
      <c r="D698" s="9" t="s">
        <v>1027</v>
      </c>
      <c r="E698" s="9" t="s">
        <v>740</v>
      </c>
      <c r="F698" s="9" t="s">
        <v>701</v>
      </c>
      <c r="G698" s="9">
        <v>249590</v>
      </c>
      <c r="H698" s="9" t="s">
        <v>598</v>
      </c>
      <c r="I698" s="3" t="s">
        <v>1362</v>
      </c>
      <c r="J698" s="3">
        <v>309274</v>
      </c>
      <c r="K698" s="3"/>
    </row>
    <row r="699" spans="1:11" ht="64.5" hidden="1" x14ac:dyDescent="0.25">
      <c r="A699" s="5">
        <v>698</v>
      </c>
      <c r="B699" s="1" t="s">
        <v>699</v>
      </c>
      <c r="C699" s="9" t="s">
        <v>109</v>
      </c>
      <c r="D699" s="9" t="s">
        <v>1027</v>
      </c>
      <c r="E699" s="9" t="s">
        <v>741</v>
      </c>
      <c r="F699" s="9" t="s">
        <v>701</v>
      </c>
      <c r="G699" s="9">
        <v>249590</v>
      </c>
      <c r="H699" s="9" t="s">
        <v>598</v>
      </c>
      <c r="I699" s="3" t="s">
        <v>1362</v>
      </c>
      <c r="J699" s="3">
        <v>309274</v>
      </c>
      <c r="K699" s="3"/>
    </row>
    <row r="700" spans="1:11" ht="51.75" hidden="1" x14ac:dyDescent="0.25">
      <c r="A700" s="5">
        <v>699</v>
      </c>
      <c r="B700" s="1" t="s">
        <v>699</v>
      </c>
      <c r="C700" s="9" t="s">
        <v>109</v>
      </c>
      <c r="D700" s="9" t="s">
        <v>710</v>
      </c>
      <c r="E700" s="9" t="s">
        <v>1300</v>
      </c>
      <c r="F700" s="9" t="s">
        <v>701</v>
      </c>
      <c r="G700" s="9">
        <v>249590</v>
      </c>
      <c r="H700" s="9" t="s">
        <v>598</v>
      </c>
      <c r="I700" s="3" t="s">
        <v>1362</v>
      </c>
      <c r="J700" s="3">
        <v>309257</v>
      </c>
      <c r="K700" s="3"/>
    </row>
    <row r="701" spans="1:11" ht="26.25" hidden="1" x14ac:dyDescent="0.25">
      <c r="A701" s="5">
        <v>700</v>
      </c>
      <c r="B701" s="1" t="s">
        <v>699</v>
      </c>
      <c r="C701" s="9" t="s">
        <v>109</v>
      </c>
      <c r="D701" s="9" t="s">
        <v>1028</v>
      </c>
      <c r="E701" s="9" t="s">
        <v>742</v>
      </c>
      <c r="F701" s="9" t="s">
        <v>701</v>
      </c>
      <c r="G701" s="9">
        <v>249590</v>
      </c>
      <c r="H701" s="9" t="s">
        <v>598</v>
      </c>
      <c r="I701" s="3" t="s">
        <v>1362</v>
      </c>
      <c r="J701" s="3">
        <v>309259</v>
      </c>
      <c r="K701" s="3"/>
    </row>
    <row r="702" spans="1:11" ht="39" hidden="1" x14ac:dyDescent="0.25">
      <c r="A702" s="5">
        <v>701</v>
      </c>
      <c r="B702" s="1" t="s">
        <v>743</v>
      </c>
      <c r="C702" s="9" t="s">
        <v>12</v>
      </c>
      <c r="D702" s="15" t="s">
        <v>744</v>
      </c>
      <c r="E702" s="9" t="s">
        <v>1301</v>
      </c>
      <c r="F702" s="9" t="s">
        <v>16</v>
      </c>
      <c r="G702" s="17">
        <v>256418</v>
      </c>
      <c r="H702" s="9" t="s">
        <v>530</v>
      </c>
      <c r="I702" s="3" t="s">
        <v>1378</v>
      </c>
      <c r="J702" s="3"/>
      <c r="K702" s="3"/>
    </row>
    <row r="703" spans="1:11" ht="51.75" hidden="1" x14ac:dyDescent="0.25">
      <c r="A703" s="5">
        <v>702</v>
      </c>
      <c r="B703" s="1" t="s">
        <v>743</v>
      </c>
      <c r="C703" s="9" t="s">
        <v>12</v>
      </c>
      <c r="D703" s="9" t="s">
        <v>1029</v>
      </c>
      <c r="E703" s="9" t="s">
        <v>1302</v>
      </c>
      <c r="F703" s="9" t="s">
        <v>16</v>
      </c>
      <c r="G703" s="17">
        <v>256418</v>
      </c>
      <c r="H703" s="9" t="s">
        <v>530</v>
      </c>
      <c r="I703" s="3" t="s">
        <v>1378</v>
      </c>
      <c r="J703" s="3"/>
      <c r="K703" s="3"/>
    </row>
    <row r="704" spans="1:11" ht="51.75" hidden="1" x14ac:dyDescent="0.25">
      <c r="A704" s="5">
        <v>703</v>
      </c>
      <c r="B704" s="1" t="s">
        <v>743</v>
      </c>
      <c r="C704" s="9" t="s">
        <v>12</v>
      </c>
      <c r="D704" s="9" t="s">
        <v>1030</v>
      </c>
      <c r="E704" s="9" t="s">
        <v>745</v>
      </c>
      <c r="F704" s="9" t="s">
        <v>16</v>
      </c>
      <c r="G704" s="17">
        <v>256418</v>
      </c>
      <c r="H704" s="9" t="s">
        <v>530</v>
      </c>
      <c r="I704" s="3" t="s">
        <v>1378</v>
      </c>
      <c r="J704" s="3"/>
      <c r="K704" s="3"/>
    </row>
    <row r="705" spans="1:11" ht="51.75" hidden="1" x14ac:dyDescent="0.25">
      <c r="A705" s="5">
        <v>704</v>
      </c>
      <c r="B705" s="1" t="s">
        <v>743</v>
      </c>
      <c r="C705" s="9" t="s">
        <v>12</v>
      </c>
      <c r="D705" s="9" t="s">
        <v>1031</v>
      </c>
      <c r="E705" s="9" t="s">
        <v>746</v>
      </c>
      <c r="F705" s="9" t="s">
        <v>16</v>
      </c>
      <c r="G705" s="17">
        <v>256418</v>
      </c>
      <c r="H705" s="9" t="s">
        <v>530</v>
      </c>
      <c r="I705" s="3" t="s">
        <v>1378</v>
      </c>
      <c r="J705" s="3"/>
      <c r="K705" s="3"/>
    </row>
    <row r="706" spans="1:11" ht="39" hidden="1" x14ac:dyDescent="0.25">
      <c r="A706" s="5">
        <v>705</v>
      </c>
      <c r="B706" s="1" t="s">
        <v>743</v>
      </c>
      <c r="C706" s="9" t="s">
        <v>12</v>
      </c>
      <c r="D706" s="9" t="s">
        <v>1032</v>
      </c>
      <c r="E706" s="9" t="s">
        <v>1303</v>
      </c>
      <c r="F706" s="9" t="s">
        <v>16</v>
      </c>
      <c r="G706" s="17">
        <v>256418</v>
      </c>
      <c r="H706" s="9" t="s">
        <v>530</v>
      </c>
      <c r="I706" s="3" t="s">
        <v>1378</v>
      </c>
      <c r="J706" s="3"/>
      <c r="K706" s="3"/>
    </row>
    <row r="707" spans="1:11" ht="51.75" hidden="1" x14ac:dyDescent="0.25">
      <c r="A707" s="5">
        <v>706</v>
      </c>
      <c r="B707" s="1" t="s">
        <v>743</v>
      </c>
      <c r="C707" s="9" t="s">
        <v>12</v>
      </c>
      <c r="D707" s="9" t="s">
        <v>1033</v>
      </c>
      <c r="E707" s="9" t="s">
        <v>747</v>
      </c>
      <c r="F707" s="9" t="s">
        <v>16</v>
      </c>
      <c r="G707" s="17">
        <v>256418</v>
      </c>
      <c r="H707" s="9" t="s">
        <v>530</v>
      </c>
      <c r="I707" s="3" t="s">
        <v>1378</v>
      </c>
      <c r="J707" s="3"/>
      <c r="K707" s="3"/>
    </row>
    <row r="708" spans="1:11" ht="90" hidden="1" x14ac:dyDescent="0.25">
      <c r="A708" s="5">
        <v>707</v>
      </c>
      <c r="B708" s="1" t="s">
        <v>743</v>
      </c>
      <c r="C708" s="9" t="s">
        <v>12</v>
      </c>
      <c r="D708" s="9" t="s">
        <v>1034</v>
      </c>
      <c r="E708" s="9" t="s">
        <v>748</v>
      </c>
      <c r="F708" s="9" t="s">
        <v>16</v>
      </c>
      <c r="G708" s="17">
        <v>256418</v>
      </c>
      <c r="H708" s="9" t="s">
        <v>530</v>
      </c>
      <c r="I708" s="3" t="s">
        <v>1378</v>
      </c>
      <c r="J708" s="3"/>
      <c r="K708" s="3"/>
    </row>
    <row r="709" spans="1:11" ht="51.75" hidden="1" x14ac:dyDescent="0.25">
      <c r="A709" s="5">
        <v>708</v>
      </c>
      <c r="B709" s="1" t="s">
        <v>743</v>
      </c>
      <c r="C709" s="9" t="s">
        <v>12</v>
      </c>
      <c r="D709" s="9" t="s">
        <v>1035</v>
      </c>
      <c r="E709" s="9" t="s">
        <v>1304</v>
      </c>
      <c r="F709" s="9" t="s">
        <v>16</v>
      </c>
      <c r="G709" s="17">
        <v>256418</v>
      </c>
      <c r="H709" s="9" t="s">
        <v>530</v>
      </c>
      <c r="I709" s="3" t="s">
        <v>1378</v>
      </c>
      <c r="J709" s="3"/>
      <c r="K709" s="3"/>
    </row>
    <row r="710" spans="1:11" ht="51.75" hidden="1" x14ac:dyDescent="0.25">
      <c r="A710" s="5">
        <v>709</v>
      </c>
      <c r="B710" s="1" t="s">
        <v>743</v>
      </c>
      <c r="C710" s="9" t="s">
        <v>12</v>
      </c>
      <c r="D710" s="9" t="s">
        <v>1035</v>
      </c>
      <c r="E710" s="9" t="s">
        <v>749</v>
      </c>
      <c r="F710" s="9" t="s">
        <v>16</v>
      </c>
      <c r="G710" s="17">
        <v>256418</v>
      </c>
      <c r="H710" s="9" t="s">
        <v>530</v>
      </c>
      <c r="I710" s="3" t="s">
        <v>1378</v>
      </c>
      <c r="J710" s="3"/>
      <c r="K710" s="3"/>
    </row>
    <row r="711" spans="1:11" ht="64.5" hidden="1" x14ac:dyDescent="0.25">
      <c r="A711" s="5">
        <v>710</v>
      </c>
      <c r="B711" s="1" t="s">
        <v>743</v>
      </c>
      <c r="C711" s="9" t="s">
        <v>12</v>
      </c>
      <c r="D711" s="9" t="s">
        <v>1036</v>
      </c>
      <c r="E711" s="9" t="s">
        <v>750</v>
      </c>
      <c r="F711" s="9" t="s">
        <v>16</v>
      </c>
      <c r="G711" s="17">
        <v>256418</v>
      </c>
      <c r="H711" s="9" t="s">
        <v>530</v>
      </c>
      <c r="I711" s="3" t="s">
        <v>1378</v>
      </c>
      <c r="J711" s="3"/>
      <c r="K711" s="3"/>
    </row>
    <row r="712" spans="1:11" ht="51.75" hidden="1" x14ac:dyDescent="0.25">
      <c r="A712" s="5">
        <v>711</v>
      </c>
      <c r="B712" s="1" t="s">
        <v>743</v>
      </c>
      <c r="C712" s="9" t="s">
        <v>12</v>
      </c>
      <c r="D712" s="9" t="s">
        <v>1036</v>
      </c>
      <c r="E712" s="9" t="s">
        <v>1305</v>
      </c>
      <c r="F712" s="9" t="s">
        <v>16</v>
      </c>
      <c r="G712" s="17">
        <v>256418</v>
      </c>
      <c r="H712" s="9" t="s">
        <v>530</v>
      </c>
      <c r="I712" s="3" t="s">
        <v>1378</v>
      </c>
      <c r="J712" s="3"/>
      <c r="K712" s="3"/>
    </row>
    <row r="713" spans="1:11" ht="39" hidden="1" x14ac:dyDescent="0.25">
      <c r="A713" s="5">
        <v>712</v>
      </c>
      <c r="B713" s="1" t="s">
        <v>743</v>
      </c>
      <c r="C713" s="9" t="s">
        <v>12</v>
      </c>
      <c r="D713" s="9" t="s">
        <v>1037</v>
      </c>
      <c r="E713" s="9" t="s">
        <v>751</v>
      </c>
      <c r="F713" s="9" t="s">
        <v>16</v>
      </c>
      <c r="G713" s="17">
        <v>256418</v>
      </c>
      <c r="H713" s="9" t="s">
        <v>530</v>
      </c>
      <c r="I713" s="3" t="s">
        <v>1378</v>
      </c>
      <c r="J713" s="3"/>
      <c r="K713" s="3"/>
    </row>
    <row r="714" spans="1:11" ht="77.25" hidden="1" x14ac:dyDescent="0.25">
      <c r="A714" s="5">
        <v>713</v>
      </c>
      <c r="B714" s="1" t="s">
        <v>743</v>
      </c>
      <c r="C714" s="9" t="s">
        <v>12</v>
      </c>
      <c r="D714" s="9" t="s">
        <v>1038</v>
      </c>
      <c r="E714" s="9" t="s">
        <v>752</v>
      </c>
      <c r="F714" s="9" t="s">
        <v>16</v>
      </c>
      <c r="G714" s="17">
        <v>256418</v>
      </c>
      <c r="H714" s="9" t="s">
        <v>530</v>
      </c>
      <c r="I714" s="3" t="s">
        <v>1378</v>
      </c>
      <c r="J714" s="3"/>
      <c r="K714" s="3"/>
    </row>
    <row r="715" spans="1:11" ht="30" hidden="1" x14ac:dyDescent="0.25">
      <c r="A715" s="5">
        <v>714</v>
      </c>
      <c r="B715" s="1" t="s">
        <v>743</v>
      </c>
      <c r="C715" s="9" t="s">
        <v>12</v>
      </c>
      <c r="D715" s="9" t="s">
        <v>1039</v>
      </c>
      <c r="E715" s="9" t="s">
        <v>753</v>
      </c>
      <c r="F715" s="9" t="s">
        <v>16</v>
      </c>
      <c r="G715" s="17">
        <v>256418</v>
      </c>
      <c r="H715" s="9" t="s">
        <v>530</v>
      </c>
      <c r="I715" s="3" t="s">
        <v>1378</v>
      </c>
      <c r="J715" s="3"/>
      <c r="K715" s="3"/>
    </row>
    <row r="716" spans="1:11" ht="39" hidden="1" x14ac:dyDescent="0.25">
      <c r="A716" s="5">
        <v>715</v>
      </c>
      <c r="B716" s="1" t="s">
        <v>743</v>
      </c>
      <c r="C716" s="9" t="s">
        <v>34</v>
      </c>
      <c r="D716" s="9" t="s">
        <v>1040</v>
      </c>
      <c r="E716" s="9" t="s">
        <v>754</v>
      </c>
      <c r="F716" s="9" t="s">
        <v>16</v>
      </c>
      <c r="G716" s="9">
        <v>256417</v>
      </c>
      <c r="H716" s="9" t="s">
        <v>530</v>
      </c>
      <c r="I716" s="3" t="s">
        <v>1378</v>
      </c>
      <c r="J716" s="3"/>
      <c r="K716" s="3"/>
    </row>
    <row r="717" spans="1:11" ht="90" hidden="1" x14ac:dyDescent="0.25">
      <c r="A717" s="5">
        <v>716</v>
      </c>
      <c r="B717" s="1" t="s">
        <v>743</v>
      </c>
      <c r="C717" s="9" t="s">
        <v>34</v>
      </c>
      <c r="D717" s="9" t="s">
        <v>1040</v>
      </c>
      <c r="E717" s="9" t="s">
        <v>755</v>
      </c>
      <c r="F717" s="9" t="s">
        <v>16</v>
      </c>
      <c r="G717" s="9">
        <v>256417</v>
      </c>
      <c r="H717" s="9" t="s">
        <v>530</v>
      </c>
      <c r="I717" s="3" t="s">
        <v>1378</v>
      </c>
      <c r="J717" s="3"/>
      <c r="K717" s="3"/>
    </row>
    <row r="718" spans="1:11" ht="30" hidden="1" x14ac:dyDescent="0.25">
      <c r="A718" s="5">
        <v>717</v>
      </c>
      <c r="B718" s="1" t="s">
        <v>743</v>
      </c>
      <c r="C718" s="9" t="s">
        <v>34</v>
      </c>
      <c r="D718" s="9" t="s">
        <v>1041</v>
      </c>
      <c r="E718" s="9" t="s">
        <v>1306</v>
      </c>
      <c r="F718" s="9" t="s">
        <v>16</v>
      </c>
      <c r="G718" s="9">
        <v>256417</v>
      </c>
      <c r="H718" s="9" t="s">
        <v>530</v>
      </c>
      <c r="I718" s="3" t="s">
        <v>1378</v>
      </c>
      <c r="J718" s="3"/>
      <c r="K718" s="3"/>
    </row>
    <row r="719" spans="1:11" ht="77.25" hidden="1" x14ac:dyDescent="0.25">
      <c r="A719" s="5">
        <v>718</v>
      </c>
      <c r="B719" s="1" t="s">
        <v>743</v>
      </c>
      <c r="C719" s="9" t="s">
        <v>34</v>
      </c>
      <c r="D719" s="9" t="s">
        <v>1041</v>
      </c>
      <c r="E719" s="9" t="s">
        <v>1307</v>
      </c>
      <c r="F719" s="9" t="s">
        <v>16</v>
      </c>
      <c r="G719" s="9">
        <v>256417</v>
      </c>
      <c r="H719" s="9" t="s">
        <v>530</v>
      </c>
      <c r="I719" s="3" t="s">
        <v>1378</v>
      </c>
      <c r="J719" s="3"/>
      <c r="K719" s="3"/>
    </row>
    <row r="720" spans="1:11" ht="51.75" hidden="1" x14ac:dyDescent="0.25">
      <c r="A720" s="5">
        <v>719</v>
      </c>
      <c r="B720" s="1" t="s">
        <v>743</v>
      </c>
      <c r="C720" s="9" t="s">
        <v>34</v>
      </c>
      <c r="D720" s="9" t="s">
        <v>1041</v>
      </c>
      <c r="E720" s="9" t="s">
        <v>756</v>
      </c>
      <c r="F720" s="9" t="s">
        <v>16</v>
      </c>
      <c r="G720" s="9">
        <v>256417</v>
      </c>
      <c r="H720" s="9" t="s">
        <v>530</v>
      </c>
      <c r="I720" s="3" t="s">
        <v>1378</v>
      </c>
      <c r="J720" s="3"/>
      <c r="K720" s="3"/>
    </row>
    <row r="721" spans="1:11" ht="30" hidden="1" x14ac:dyDescent="0.25">
      <c r="A721" s="5">
        <v>720</v>
      </c>
      <c r="B721" s="1" t="s">
        <v>743</v>
      </c>
      <c r="C721" s="9" t="s">
        <v>34</v>
      </c>
      <c r="D721" s="9" t="s">
        <v>1042</v>
      </c>
      <c r="E721" s="9" t="s">
        <v>1308</v>
      </c>
      <c r="F721" s="9" t="s">
        <v>16</v>
      </c>
      <c r="G721" s="9">
        <v>256417</v>
      </c>
      <c r="H721" s="9" t="s">
        <v>530</v>
      </c>
      <c r="I721" s="3" t="s">
        <v>1378</v>
      </c>
      <c r="J721" s="3"/>
      <c r="K721" s="3"/>
    </row>
    <row r="722" spans="1:11" ht="39" hidden="1" x14ac:dyDescent="0.25">
      <c r="A722" s="5">
        <v>721</v>
      </c>
      <c r="B722" s="1" t="s">
        <v>743</v>
      </c>
      <c r="C722" s="9" t="s">
        <v>34</v>
      </c>
      <c r="D722" s="9" t="s">
        <v>1043</v>
      </c>
      <c r="E722" s="9" t="s">
        <v>1309</v>
      </c>
      <c r="F722" s="9" t="s">
        <v>16</v>
      </c>
      <c r="G722" s="9">
        <v>256417</v>
      </c>
      <c r="H722" s="9" t="s">
        <v>530</v>
      </c>
      <c r="I722" s="3" t="s">
        <v>1378</v>
      </c>
      <c r="J722" s="3"/>
      <c r="K722" s="3"/>
    </row>
    <row r="723" spans="1:11" ht="39" hidden="1" x14ac:dyDescent="0.25">
      <c r="A723" s="5">
        <v>722</v>
      </c>
      <c r="B723" s="1" t="s">
        <v>743</v>
      </c>
      <c r="C723" s="9" t="s">
        <v>34</v>
      </c>
      <c r="D723" s="9" t="s">
        <v>1029</v>
      </c>
      <c r="E723" s="9" t="s">
        <v>757</v>
      </c>
      <c r="F723" s="9" t="s">
        <v>16</v>
      </c>
      <c r="G723" s="9">
        <v>256417</v>
      </c>
      <c r="H723" s="9" t="s">
        <v>530</v>
      </c>
      <c r="I723" s="3" t="s">
        <v>1378</v>
      </c>
      <c r="J723" s="3"/>
      <c r="K723" s="3"/>
    </row>
    <row r="724" spans="1:11" ht="39" hidden="1" x14ac:dyDescent="0.25">
      <c r="A724" s="5">
        <v>723</v>
      </c>
      <c r="B724" s="1" t="s">
        <v>743</v>
      </c>
      <c r="C724" s="9" t="s">
        <v>34</v>
      </c>
      <c r="D724" s="9" t="s">
        <v>1029</v>
      </c>
      <c r="E724" s="9" t="s">
        <v>1310</v>
      </c>
      <c r="F724" s="9" t="s">
        <v>16</v>
      </c>
      <c r="G724" s="9">
        <v>256417</v>
      </c>
      <c r="H724" s="9" t="s">
        <v>530</v>
      </c>
      <c r="I724" s="3" t="s">
        <v>1378</v>
      </c>
      <c r="J724" s="3"/>
      <c r="K724" s="3"/>
    </row>
    <row r="725" spans="1:11" ht="77.25" hidden="1" x14ac:dyDescent="0.25">
      <c r="A725" s="5">
        <v>724</v>
      </c>
      <c r="B725" s="1" t="s">
        <v>743</v>
      </c>
      <c r="C725" s="9" t="s">
        <v>34</v>
      </c>
      <c r="D725" s="9" t="s">
        <v>1030</v>
      </c>
      <c r="E725" s="9" t="s">
        <v>1311</v>
      </c>
      <c r="F725" s="9" t="s">
        <v>16</v>
      </c>
      <c r="G725" s="9">
        <v>256417</v>
      </c>
      <c r="H725" s="9" t="s">
        <v>530</v>
      </c>
      <c r="I725" s="3" t="s">
        <v>1378</v>
      </c>
      <c r="J725" s="3"/>
      <c r="K725" s="3"/>
    </row>
    <row r="726" spans="1:11" ht="64.5" hidden="1" x14ac:dyDescent="0.25">
      <c r="A726" s="5">
        <v>725</v>
      </c>
      <c r="B726" s="1" t="s">
        <v>743</v>
      </c>
      <c r="C726" s="9" t="s">
        <v>34</v>
      </c>
      <c r="D726" s="9" t="s">
        <v>1030</v>
      </c>
      <c r="E726" s="9" t="s">
        <v>1312</v>
      </c>
      <c r="F726" s="9" t="s">
        <v>16</v>
      </c>
      <c r="G726" s="9">
        <v>256417</v>
      </c>
      <c r="H726" s="9" t="s">
        <v>530</v>
      </c>
      <c r="I726" s="3" t="s">
        <v>1378</v>
      </c>
      <c r="J726" s="3"/>
      <c r="K726" s="3"/>
    </row>
    <row r="727" spans="1:11" ht="90" hidden="1" x14ac:dyDescent="0.25">
      <c r="A727" s="5">
        <v>726</v>
      </c>
      <c r="B727" s="1" t="s">
        <v>743</v>
      </c>
      <c r="C727" s="9" t="s">
        <v>34</v>
      </c>
      <c r="D727" s="9" t="s">
        <v>1030</v>
      </c>
      <c r="E727" s="9" t="s">
        <v>1313</v>
      </c>
      <c r="F727" s="9" t="s">
        <v>16</v>
      </c>
      <c r="G727" s="9">
        <v>256417</v>
      </c>
      <c r="H727" s="9" t="s">
        <v>530</v>
      </c>
      <c r="I727" s="3" t="s">
        <v>1378</v>
      </c>
      <c r="J727" s="3"/>
      <c r="K727" s="3"/>
    </row>
    <row r="728" spans="1:11" ht="51.75" hidden="1" x14ac:dyDescent="0.25">
      <c r="A728" s="5">
        <v>727</v>
      </c>
      <c r="B728" s="1" t="s">
        <v>743</v>
      </c>
      <c r="C728" s="9" t="s">
        <v>34</v>
      </c>
      <c r="D728" s="9" t="s">
        <v>1030</v>
      </c>
      <c r="E728" s="9" t="s">
        <v>1314</v>
      </c>
      <c r="F728" s="9" t="s">
        <v>16</v>
      </c>
      <c r="G728" s="9">
        <v>256417</v>
      </c>
      <c r="H728" s="9" t="s">
        <v>530</v>
      </c>
      <c r="I728" s="3" t="s">
        <v>1378</v>
      </c>
      <c r="J728" s="3"/>
      <c r="K728" s="3"/>
    </row>
    <row r="729" spans="1:11" ht="77.25" hidden="1" x14ac:dyDescent="0.25">
      <c r="A729" s="5">
        <v>728</v>
      </c>
      <c r="B729" s="1" t="s">
        <v>743</v>
      </c>
      <c r="C729" s="9" t="s">
        <v>34</v>
      </c>
      <c r="D729" s="9" t="s">
        <v>1030</v>
      </c>
      <c r="E729" s="9" t="s">
        <v>1315</v>
      </c>
      <c r="F729" s="9" t="s">
        <v>16</v>
      </c>
      <c r="G729" s="9">
        <v>256417</v>
      </c>
      <c r="H729" s="9" t="s">
        <v>530</v>
      </c>
      <c r="I729" s="3" t="s">
        <v>1378</v>
      </c>
      <c r="J729" s="3"/>
      <c r="K729" s="3"/>
    </row>
    <row r="730" spans="1:11" ht="51.75" hidden="1" x14ac:dyDescent="0.25">
      <c r="A730" s="5">
        <v>729</v>
      </c>
      <c r="B730" s="1" t="s">
        <v>743</v>
      </c>
      <c r="C730" s="9" t="s">
        <v>34</v>
      </c>
      <c r="D730" s="9" t="s">
        <v>1030</v>
      </c>
      <c r="E730" s="9" t="s">
        <v>1316</v>
      </c>
      <c r="F730" s="9" t="s">
        <v>16</v>
      </c>
      <c r="G730" s="9">
        <v>256417</v>
      </c>
      <c r="H730" s="9" t="s">
        <v>530</v>
      </c>
      <c r="I730" s="3" t="s">
        <v>1378</v>
      </c>
      <c r="J730" s="3"/>
      <c r="K730" s="3"/>
    </row>
    <row r="731" spans="1:11" ht="90" hidden="1" x14ac:dyDescent="0.25">
      <c r="A731" s="5">
        <v>730</v>
      </c>
      <c r="B731" s="1" t="s">
        <v>743</v>
      </c>
      <c r="C731" s="9" t="s">
        <v>34</v>
      </c>
      <c r="D731" s="9" t="s">
        <v>1030</v>
      </c>
      <c r="E731" s="9" t="s">
        <v>1317</v>
      </c>
      <c r="F731" s="9" t="s">
        <v>16</v>
      </c>
      <c r="G731" s="9">
        <v>256417</v>
      </c>
      <c r="H731" s="9" t="s">
        <v>530</v>
      </c>
      <c r="I731" s="3" t="s">
        <v>1378</v>
      </c>
      <c r="J731" s="3"/>
      <c r="K731" s="3"/>
    </row>
    <row r="732" spans="1:11" ht="115.5" hidden="1" x14ac:dyDescent="0.25">
      <c r="A732" s="5">
        <v>731</v>
      </c>
      <c r="B732" s="1" t="s">
        <v>743</v>
      </c>
      <c r="C732" s="9" t="s">
        <v>34</v>
      </c>
      <c r="D732" s="9" t="s">
        <v>1030</v>
      </c>
      <c r="E732" s="9" t="s">
        <v>1318</v>
      </c>
      <c r="F732" s="9" t="s">
        <v>16</v>
      </c>
      <c r="G732" s="9">
        <v>256417</v>
      </c>
      <c r="H732" s="9" t="s">
        <v>530</v>
      </c>
      <c r="I732" s="3" t="s">
        <v>1378</v>
      </c>
      <c r="J732" s="3"/>
      <c r="K732" s="3"/>
    </row>
    <row r="733" spans="1:11" ht="30" hidden="1" x14ac:dyDescent="0.25">
      <c r="A733" s="5">
        <v>732</v>
      </c>
      <c r="B733" s="1" t="s">
        <v>743</v>
      </c>
      <c r="C733" s="9" t="s">
        <v>34</v>
      </c>
      <c r="D733" s="9" t="s">
        <v>1044</v>
      </c>
      <c r="E733" s="9" t="s">
        <v>758</v>
      </c>
      <c r="F733" s="9" t="s">
        <v>16</v>
      </c>
      <c r="G733" s="9">
        <v>256417</v>
      </c>
      <c r="H733" s="9" t="s">
        <v>530</v>
      </c>
      <c r="I733" s="3" t="s">
        <v>1378</v>
      </c>
      <c r="J733" s="3"/>
      <c r="K733" s="3"/>
    </row>
    <row r="734" spans="1:11" ht="30" hidden="1" x14ac:dyDescent="0.25">
      <c r="A734" s="5">
        <v>733</v>
      </c>
      <c r="B734" s="1" t="s">
        <v>743</v>
      </c>
      <c r="C734" s="9" t="s">
        <v>34</v>
      </c>
      <c r="D734" s="9" t="s">
        <v>1045</v>
      </c>
      <c r="E734" s="9" t="s">
        <v>759</v>
      </c>
      <c r="F734" s="9" t="s">
        <v>16</v>
      </c>
      <c r="G734" s="9">
        <v>256417</v>
      </c>
      <c r="H734" s="9" t="s">
        <v>530</v>
      </c>
      <c r="I734" s="3" t="s">
        <v>1378</v>
      </c>
      <c r="J734" s="3"/>
      <c r="K734" s="3"/>
    </row>
    <row r="735" spans="1:11" ht="39" hidden="1" x14ac:dyDescent="0.25">
      <c r="A735" s="5">
        <v>734</v>
      </c>
      <c r="B735" s="1" t="s">
        <v>743</v>
      </c>
      <c r="C735" s="9" t="s">
        <v>34</v>
      </c>
      <c r="D735" s="9" t="s">
        <v>1031</v>
      </c>
      <c r="E735" s="9" t="s">
        <v>760</v>
      </c>
      <c r="F735" s="9" t="s">
        <v>16</v>
      </c>
      <c r="G735" s="9">
        <v>256417</v>
      </c>
      <c r="H735" s="9" t="s">
        <v>530</v>
      </c>
      <c r="I735" s="3" t="s">
        <v>1378</v>
      </c>
      <c r="J735" s="3"/>
      <c r="K735" s="3"/>
    </row>
    <row r="736" spans="1:11" ht="39" hidden="1" x14ac:dyDescent="0.25">
      <c r="A736" s="5">
        <v>735</v>
      </c>
      <c r="B736" s="1" t="s">
        <v>743</v>
      </c>
      <c r="C736" s="9" t="s">
        <v>34</v>
      </c>
      <c r="D736" s="9" t="s">
        <v>1032</v>
      </c>
      <c r="E736" s="9" t="s">
        <v>761</v>
      </c>
      <c r="F736" s="9" t="s">
        <v>16</v>
      </c>
      <c r="G736" s="9">
        <v>256417</v>
      </c>
      <c r="H736" s="9" t="s">
        <v>530</v>
      </c>
      <c r="I736" s="3" t="s">
        <v>1378</v>
      </c>
      <c r="J736" s="3"/>
      <c r="K736" s="3"/>
    </row>
    <row r="737" spans="1:11" ht="39" hidden="1" x14ac:dyDescent="0.25">
      <c r="A737" s="5">
        <v>736</v>
      </c>
      <c r="B737" s="1" t="s">
        <v>743</v>
      </c>
      <c r="C737" s="9" t="s">
        <v>34</v>
      </c>
      <c r="D737" s="9" t="s">
        <v>1046</v>
      </c>
      <c r="E737" s="9" t="s">
        <v>1319</v>
      </c>
      <c r="F737" s="9" t="s">
        <v>16</v>
      </c>
      <c r="G737" s="9">
        <v>256417</v>
      </c>
      <c r="H737" s="9" t="s">
        <v>530</v>
      </c>
      <c r="I737" s="3" t="s">
        <v>1378</v>
      </c>
      <c r="J737" s="3"/>
      <c r="K737" s="3"/>
    </row>
    <row r="738" spans="1:11" ht="39" hidden="1" x14ac:dyDescent="0.25">
      <c r="A738" s="5">
        <v>737</v>
      </c>
      <c r="B738" s="1" t="s">
        <v>743</v>
      </c>
      <c r="C738" s="9" t="s">
        <v>34</v>
      </c>
      <c r="D738" s="9" t="s">
        <v>1046</v>
      </c>
      <c r="E738" s="9" t="s">
        <v>1320</v>
      </c>
      <c r="F738" s="9" t="s">
        <v>16</v>
      </c>
      <c r="G738" s="9">
        <v>256417</v>
      </c>
      <c r="H738" s="9" t="s">
        <v>530</v>
      </c>
      <c r="I738" s="3" t="s">
        <v>1378</v>
      </c>
      <c r="J738" s="3"/>
      <c r="K738" s="3"/>
    </row>
    <row r="739" spans="1:11" ht="77.25" hidden="1" x14ac:dyDescent="0.25">
      <c r="A739" s="5">
        <v>738</v>
      </c>
      <c r="B739" s="1" t="s">
        <v>743</v>
      </c>
      <c r="C739" s="9" t="s">
        <v>34</v>
      </c>
      <c r="D739" s="9" t="s">
        <v>1047</v>
      </c>
      <c r="E739" s="9" t="s">
        <v>1321</v>
      </c>
      <c r="F739" s="9" t="s">
        <v>16</v>
      </c>
      <c r="G739" s="9">
        <v>256417</v>
      </c>
      <c r="H739" s="9" t="s">
        <v>530</v>
      </c>
      <c r="I739" s="3" t="s">
        <v>1378</v>
      </c>
      <c r="J739" s="3"/>
      <c r="K739" s="3"/>
    </row>
    <row r="740" spans="1:11" ht="30" hidden="1" x14ac:dyDescent="0.25">
      <c r="A740" s="5">
        <v>739</v>
      </c>
      <c r="B740" s="1" t="s">
        <v>743</v>
      </c>
      <c r="C740" s="9" t="s">
        <v>34</v>
      </c>
      <c r="D740" s="9" t="s">
        <v>1039</v>
      </c>
      <c r="E740" s="9" t="s">
        <v>762</v>
      </c>
      <c r="F740" s="9" t="s">
        <v>16</v>
      </c>
      <c r="G740" s="9">
        <v>256417</v>
      </c>
      <c r="H740" s="9" t="s">
        <v>530</v>
      </c>
      <c r="I740" s="3" t="s">
        <v>1378</v>
      </c>
      <c r="J740" s="3"/>
      <c r="K740" s="3"/>
    </row>
    <row r="741" spans="1:11" ht="30" hidden="1" x14ac:dyDescent="0.25">
      <c r="A741" s="5">
        <v>740</v>
      </c>
      <c r="B741" s="1" t="s">
        <v>743</v>
      </c>
      <c r="C741" s="9" t="s">
        <v>34</v>
      </c>
      <c r="D741" s="9" t="s">
        <v>1048</v>
      </c>
      <c r="E741" s="9" t="s">
        <v>763</v>
      </c>
      <c r="F741" s="9" t="s">
        <v>16</v>
      </c>
      <c r="G741" s="9">
        <v>256417</v>
      </c>
      <c r="H741" s="9" t="s">
        <v>530</v>
      </c>
      <c r="I741" s="3" t="s">
        <v>1378</v>
      </c>
      <c r="J741" s="3"/>
      <c r="K741" s="3"/>
    </row>
    <row r="742" spans="1:11" ht="30" hidden="1" x14ac:dyDescent="0.25">
      <c r="A742" s="5">
        <v>741</v>
      </c>
      <c r="B742" s="1" t="s">
        <v>743</v>
      </c>
      <c r="C742" s="9" t="s">
        <v>62</v>
      </c>
      <c r="D742" s="9" t="s">
        <v>1044</v>
      </c>
      <c r="E742" s="9" t="s">
        <v>764</v>
      </c>
      <c r="F742" s="9" t="s">
        <v>16</v>
      </c>
      <c r="G742" s="9">
        <v>256426</v>
      </c>
      <c r="H742" s="9" t="s">
        <v>530</v>
      </c>
      <c r="I742" s="3" t="s">
        <v>1378</v>
      </c>
      <c r="J742" s="3"/>
      <c r="K742" s="3"/>
    </row>
    <row r="743" spans="1:11" ht="30" hidden="1" x14ac:dyDescent="0.25">
      <c r="A743" s="5">
        <v>742</v>
      </c>
      <c r="B743" s="1" t="s">
        <v>743</v>
      </c>
      <c r="C743" s="9" t="s">
        <v>62</v>
      </c>
      <c r="D743" s="9" t="s">
        <v>1049</v>
      </c>
      <c r="E743" s="9" t="s">
        <v>1322</v>
      </c>
      <c r="F743" s="9" t="s">
        <v>16</v>
      </c>
      <c r="G743" s="9">
        <v>256426</v>
      </c>
      <c r="H743" s="9" t="s">
        <v>530</v>
      </c>
      <c r="I743" s="3" t="s">
        <v>1378</v>
      </c>
      <c r="J743" s="3"/>
      <c r="K743" s="3"/>
    </row>
    <row r="744" spans="1:11" ht="51.75" hidden="1" x14ac:dyDescent="0.25">
      <c r="A744" s="5">
        <v>743</v>
      </c>
      <c r="B744" s="1" t="s">
        <v>743</v>
      </c>
      <c r="C744" s="9" t="s">
        <v>62</v>
      </c>
      <c r="D744" s="9" t="s">
        <v>1047</v>
      </c>
      <c r="E744" s="9" t="s">
        <v>1323</v>
      </c>
      <c r="F744" s="9" t="s">
        <v>16</v>
      </c>
      <c r="G744" s="9">
        <v>256426</v>
      </c>
      <c r="H744" s="9" t="s">
        <v>530</v>
      </c>
      <c r="I744" s="3" t="s">
        <v>1378</v>
      </c>
      <c r="J744" s="3"/>
      <c r="K744" s="3"/>
    </row>
    <row r="745" spans="1:11" ht="51.75" hidden="1" x14ac:dyDescent="0.25">
      <c r="A745" s="5">
        <v>744</v>
      </c>
      <c r="B745" s="1" t="s">
        <v>743</v>
      </c>
      <c r="C745" s="9" t="s">
        <v>62</v>
      </c>
      <c r="D745" s="9"/>
      <c r="E745" s="9" t="s">
        <v>1324</v>
      </c>
      <c r="F745" s="9" t="s">
        <v>16</v>
      </c>
      <c r="G745" s="9">
        <v>256426</v>
      </c>
      <c r="H745" s="9" t="s">
        <v>530</v>
      </c>
      <c r="I745" s="3" t="s">
        <v>1378</v>
      </c>
      <c r="J745" s="3"/>
      <c r="K745" s="3"/>
    </row>
    <row r="746" spans="1:11" ht="39" hidden="1" x14ac:dyDescent="0.25">
      <c r="A746" s="5">
        <v>745</v>
      </c>
      <c r="B746" s="1" t="s">
        <v>743</v>
      </c>
      <c r="C746" s="9" t="s">
        <v>62</v>
      </c>
      <c r="D746" s="9" t="s">
        <v>1035</v>
      </c>
      <c r="E746" s="9" t="s">
        <v>765</v>
      </c>
      <c r="F746" s="9" t="s">
        <v>16</v>
      </c>
      <c r="G746" s="9">
        <v>256426</v>
      </c>
      <c r="H746" s="9" t="s">
        <v>530</v>
      </c>
      <c r="I746" s="3" t="s">
        <v>1378</v>
      </c>
      <c r="J746" s="3"/>
      <c r="K746" s="3"/>
    </row>
    <row r="747" spans="1:11" ht="115.5" x14ac:dyDescent="0.25">
      <c r="A747" s="5">
        <v>746</v>
      </c>
      <c r="B747" s="1" t="s">
        <v>743</v>
      </c>
      <c r="C747" s="9" t="s">
        <v>79</v>
      </c>
      <c r="D747" s="9" t="s">
        <v>1030</v>
      </c>
      <c r="E747" s="9" t="s">
        <v>766</v>
      </c>
      <c r="F747" s="9" t="s">
        <v>16</v>
      </c>
      <c r="G747" s="9">
        <v>256422</v>
      </c>
      <c r="H747" s="9" t="s">
        <v>530</v>
      </c>
      <c r="I747" s="3" t="s">
        <v>1378</v>
      </c>
      <c r="J747" s="3"/>
      <c r="K747" s="3"/>
    </row>
    <row r="748" spans="1:11" ht="30" x14ac:dyDescent="0.25">
      <c r="A748" s="5">
        <v>747</v>
      </c>
      <c r="B748" s="1" t="s">
        <v>743</v>
      </c>
      <c r="C748" s="9" t="s">
        <v>79</v>
      </c>
      <c r="D748" s="9" t="s">
        <v>1048</v>
      </c>
      <c r="E748" s="9" t="s">
        <v>767</v>
      </c>
      <c r="F748" s="9" t="s">
        <v>16</v>
      </c>
      <c r="G748" s="9">
        <v>256422</v>
      </c>
      <c r="H748" s="9" t="s">
        <v>530</v>
      </c>
      <c r="I748" s="3" t="s">
        <v>1378</v>
      </c>
      <c r="J748" s="3"/>
      <c r="K748" s="3"/>
    </row>
    <row r="749" spans="1:11" ht="51.75" hidden="1" x14ac:dyDescent="0.25">
      <c r="A749" s="5">
        <v>748</v>
      </c>
      <c r="B749" s="1" t="s">
        <v>743</v>
      </c>
      <c r="C749" s="9" t="s">
        <v>386</v>
      </c>
      <c r="D749" s="9" t="s">
        <v>1030</v>
      </c>
      <c r="E749" s="9" t="s">
        <v>768</v>
      </c>
      <c r="F749" s="9" t="s">
        <v>16</v>
      </c>
      <c r="G749" s="9">
        <v>256423</v>
      </c>
      <c r="H749" s="9" t="s">
        <v>530</v>
      </c>
      <c r="I749" s="3" t="s">
        <v>1362</v>
      </c>
      <c r="J749" s="3">
        <v>266303</v>
      </c>
      <c r="K749" s="3"/>
    </row>
    <row r="750" spans="1:11" ht="39" hidden="1" x14ac:dyDescent="0.25">
      <c r="A750" s="5">
        <v>749</v>
      </c>
      <c r="B750" s="1" t="s">
        <v>743</v>
      </c>
      <c r="C750" s="9" t="s">
        <v>386</v>
      </c>
      <c r="D750" s="9" t="s">
        <v>1050</v>
      </c>
      <c r="E750" s="9" t="s">
        <v>769</v>
      </c>
      <c r="F750" s="9" t="s">
        <v>16</v>
      </c>
      <c r="G750" s="9">
        <v>256423</v>
      </c>
      <c r="H750" s="9" t="s">
        <v>530</v>
      </c>
      <c r="I750" s="3" t="s">
        <v>1362</v>
      </c>
      <c r="J750" s="3">
        <v>263592</v>
      </c>
      <c r="K750" s="3"/>
    </row>
    <row r="751" spans="1:11" ht="64.5" x14ac:dyDescent="0.25">
      <c r="A751" s="5">
        <v>750</v>
      </c>
      <c r="B751" s="1" t="s">
        <v>743</v>
      </c>
      <c r="C751" s="9" t="s">
        <v>85</v>
      </c>
      <c r="D751" s="9" t="s">
        <v>1029</v>
      </c>
      <c r="E751" s="9" t="s">
        <v>1325</v>
      </c>
      <c r="F751" s="9" t="s">
        <v>16</v>
      </c>
      <c r="G751" s="9">
        <v>256420</v>
      </c>
      <c r="H751" s="9" t="s">
        <v>530</v>
      </c>
      <c r="I751" s="3" t="s">
        <v>1362</v>
      </c>
      <c r="J751" s="3">
        <v>265377</v>
      </c>
      <c r="K751" s="3"/>
    </row>
    <row r="752" spans="1:11" ht="39" x14ac:dyDescent="0.25">
      <c r="A752" s="5">
        <v>751</v>
      </c>
      <c r="B752" s="1" t="s">
        <v>743</v>
      </c>
      <c r="C752" s="9" t="s">
        <v>85</v>
      </c>
      <c r="D752" s="9" t="s">
        <v>1031</v>
      </c>
      <c r="E752" s="9" t="s">
        <v>1326</v>
      </c>
      <c r="F752" s="9" t="s">
        <v>16</v>
      </c>
      <c r="G752" s="9">
        <v>256420</v>
      </c>
      <c r="H752" s="9" t="s">
        <v>530</v>
      </c>
      <c r="I752" s="3" t="s">
        <v>1362</v>
      </c>
      <c r="J752" s="3">
        <v>265273</v>
      </c>
      <c r="K752" s="3"/>
    </row>
    <row r="753" spans="1:11" ht="39" x14ac:dyDescent="0.25">
      <c r="A753" s="5">
        <v>752</v>
      </c>
      <c r="B753" s="1" t="s">
        <v>743</v>
      </c>
      <c r="C753" s="9" t="s">
        <v>85</v>
      </c>
      <c r="D753" s="9" t="s">
        <v>1051</v>
      </c>
      <c r="E753" s="9" t="s">
        <v>1327</v>
      </c>
      <c r="F753" s="9" t="s">
        <v>16</v>
      </c>
      <c r="G753" s="9">
        <v>256420</v>
      </c>
      <c r="H753" s="9" t="s">
        <v>530</v>
      </c>
      <c r="I753" s="3" t="s">
        <v>1362</v>
      </c>
      <c r="J753" s="3">
        <v>265273</v>
      </c>
      <c r="K753" s="3"/>
    </row>
    <row r="754" spans="1:11" ht="39" x14ac:dyDescent="0.25">
      <c r="A754" s="5">
        <v>753</v>
      </c>
      <c r="B754" s="1" t="s">
        <v>743</v>
      </c>
      <c r="C754" s="9" t="s">
        <v>85</v>
      </c>
      <c r="D754" s="9" t="s">
        <v>1046</v>
      </c>
      <c r="E754" s="9" t="s">
        <v>770</v>
      </c>
      <c r="F754" s="9" t="s">
        <v>16</v>
      </c>
      <c r="G754" s="9">
        <v>256420</v>
      </c>
      <c r="H754" s="9" t="s">
        <v>530</v>
      </c>
      <c r="I754" s="3" t="s">
        <v>1362</v>
      </c>
      <c r="J754" s="3">
        <v>265273</v>
      </c>
      <c r="K754" s="3"/>
    </row>
    <row r="755" spans="1:11" ht="39" x14ac:dyDescent="0.25">
      <c r="A755" s="5">
        <v>754</v>
      </c>
      <c r="B755" s="1" t="s">
        <v>743</v>
      </c>
      <c r="C755" s="9" t="s">
        <v>771</v>
      </c>
      <c r="D755" s="9" t="s">
        <v>1031</v>
      </c>
      <c r="E755" s="9" t="s">
        <v>1328</v>
      </c>
      <c r="F755" s="9" t="s">
        <v>16</v>
      </c>
      <c r="G755" s="9">
        <v>256438</v>
      </c>
      <c r="H755" s="9" t="s">
        <v>530</v>
      </c>
      <c r="I755" s="3" t="s">
        <v>1378</v>
      </c>
      <c r="J755" s="3"/>
      <c r="K755" s="3"/>
    </row>
    <row r="756" spans="1:11" ht="64.5" x14ac:dyDescent="0.25">
      <c r="A756" s="5">
        <v>755</v>
      </c>
      <c r="B756" s="1" t="s">
        <v>743</v>
      </c>
      <c r="C756" s="9" t="s">
        <v>771</v>
      </c>
      <c r="D756" s="9" t="s">
        <v>1052</v>
      </c>
      <c r="E756" s="9" t="s">
        <v>1329</v>
      </c>
      <c r="F756" s="9" t="s">
        <v>16</v>
      </c>
      <c r="G756" s="9">
        <v>256438</v>
      </c>
      <c r="H756" s="9" t="s">
        <v>530</v>
      </c>
      <c r="I756" s="3" t="s">
        <v>1378</v>
      </c>
      <c r="J756" s="3"/>
      <c r="K756" s="3"/>
    </row>
    <row r="757" spans="1:11" ht="30" hidden="1" x14ac:dyDescent="0.25">
      <c r="A757" s="5">
        <v>756</v>
      </c>
      <c r="B757" s="1" t="s">
        <v>743</v>
      </c>
      <c r="C757" s="9" t="s">
        <v>87</v>
      </c>
      <c r="D757" s="9" t="s">
        <v>1048</v>
      </c>
      <c r="E757" s="9" t="s">
        <v>1330</v>
      </c>
      <c r="F757" s="9" t="s">
        <v>16</v>
      </c>
      <c r="G757" s="9">
        <v>256432</v>
      </c>
      <c r="H757" s="9" t="s">
        <v>530</v>
      </c>
      <c r="I757" s="3" t="s">
        <v>1378</v>
      </c>
      <c r="J757" s="3"/>
      <c r="K757" s="3"/>
    </row>
    <row r="758" spans="1:11" ht="90" hidden="1" x14ac:dyDescent="0.25">
      <c r="A758" s="5">
        <v>757</v>
      </c>
      <c r="B758" s="1" t="s">
        <v>743</v>
      </c>
      <c r="C758" s="9" t="s">
        <v>772</v>
      </c>
      <c r="D758" s="9" t="s">
        <v>1048</v>
      </c>
      <c r="E758" s="9" t="s">
        <v>1331</v>
      </c>
      <c r="F758" s="9" t="s">
        <v>16</v>
      </c>
      <c r="G758" s="9">
        <v>256435</v>
      </c>
      <c r="H758" s="9" t="s">
        <v>530</v>
      </c>
      <c r="I758" s="3" t="s">
        <v>1378</v>
      </c>
      <c r="J758" s="3"/>
      <c r="K758" s="3"/>
    </row>
    <row r="759" spans="1:11" ht="39" hidden="1" x14ac:dyDescent="0.25">
      <c r="A759" s="5">
        <v>758</v>
      </c>
      <c r="B759" s="1" t="s">
        <v>743</v>
      </c>
      <c r="C759" s="9" t="s">
        <v>772</v>
      </c>
      <c r="D759" s="9" t="s">
        <v>1052</v>
      </c>
      <c r="E759" s="9" t="s">
        <v>1332</v>
      </c>
      <c r="F759" s="9" t="s">
        <v>16</v>
      </c>
      <c r="G759" s="9">
        <v>256435</v>
      </c>
      <c r="H759" s="9" t="s">
        <v>530</v>
      </c>
      <c r="I759" s="3" t="s">
        <v>1362</v>
      </c>
      <c r="J759" s="3">
        <v>267625</v>
      </c>
      <c r="K759" s="3"/>
    </row>
    <row r="760" spans="1:11" ht="39" hidden="1" x14ac:dyDescent="0.25">
      <c r="A760" s="5">
        <v>759</v>
      </c>
      <c r="B760" s="1" t="s">
        <v>743</v>
      </c>
      <c r="C760" s="9" t="s">
        <v>772</v>
      </c>
      <c r="D760" s="9" t="s">
        <v>1047</v>
      </c>
      <c r="E760" s="9" t="s">
        <v>773</v>
      </c>
      <c r="F760" s="9" t="s">
        <v>16</v>
      </c>
      <c r="G760" s="9">
        <v>256435</v>
      </c>
      <c r="H760" s="9" t="s">
        <v>530</v>
      </c>
      <c r="I760" s="3" t="s">
        <v>1362</v>
      </c>
      <c r="J760" s="3">
        <v>268030</v>
      </c>
      <c r="K760" s="3"/>
    </row>
    <row r="761" spans="1:11" ht="30" hidden="1" x14ac:dyDescent="0.25">
      <c r="A761" s="5">
        <v>760</v>
      </c>
      <c r="B761" s="1" t="s">
        <v>743</v>
      </c>
      <c r="C761" s="9" t="s">
        <v>69</v>
      </c>
      <c r="D761" s="9" t="s">
        <v>1044</v>
      </c>
      <c r="E761" s="9" t="s">
        <v>774</v>
      </c>
      <c r="F761" s="9" t="s">
        <v>16</v>
      </c>
      <c r="G761" s="9">
        <v>256430</v>
      </c>
      <c r="H761" s="9" t="s">
        <v>530</v>
      </c>
      <c r="I761" s="3" t="s">
        <v>1378</v>
      </c>
      <c r="J761" s="3"/>
      <c r="K761" s="3"/>
    </row>
    <row r="762" spans="1:11" ht="30" hidden="1" x14ac:dyDescent="0.25">
      <c r="A762" s="5">
        <v>761</v>
      </c>
      <c r="B762" s="1" t="s">
        <v>743</v>
      </c>
      <c r="C762" s="9" t="s">
        <v>69</v>
      </c>
      <c r="D762" s="9" t="s">
        <v>1048</v>
      </c>
      <c r="E762" s="9" t="s">
        <v>1333</v>
      </c>
      <c r="F762" s="9" t="s">
        <v>16</v>
      </c>
      <c r="G762" s="9">
        <v>256430</v>
      </c>
      <c r="H762" s="9" t="s">
        <v>530</v>
      </c>
      <c r="I762" s="3" t="s">
        <v>1378</v>
      </c>
      <c r="J762" s="3"/>
      <c r="K762" s="3"/>
    </row>
    <row r="763" spans="1:11" ht="30" hidden="1" x14ac:dyDescent="0.25">
      <c r="A763" s="5">
        <v>762</v>
      </c>
      <c r="B763" s="1" t="s">
        <v>743</v>
      </c>
      <c r="C763" s="9" t="s">
        <v>795</v>
      </c>
      <c r="D763" s="9" t="s">
        <v>1053</v>
      </c>
      <c r="E763" s="9" t="s">
        <v>775</v>
      </c>
      <c r="F763" s="9" t="s">
        <v>16</v>
      </c>
      <c r="G763" s="9">
        <v>256444</v>
      </c>
      <c r="H763" s="9" t="s">
        <v>530</v>
      </c>
      <c r="I763" s="3" t="s">
        <v>1378</v>
      </c>
      <c r="J763" s="3"/>
      <c r="K763" s="3"/>
    </row>
    <row r="764" spans="1:11" ht="39" hidden="1" x14ac:dyDescent="0.25">
      <c r="A764" s="5">
        <v>763</v>
      </c>
      <c r="B764" s="1" t="s">
        <v>743</v>
      </c>
      <c r="C764" s="9" t="s">
        <v>795</v>
      </c>
      <c r="D764" s="9" t="s">
        <v>1043</v>
      </c>
      <c r="E764" s="9" t="s">
        <v>776</v>
      </c>
      <c r="F764" s="9" t="s">
        <v>16</v>
      </c>
      <c r="G764" s="9">
        <v>256444</v>
      </c>
      <c r="H764" s="9" t="s">
        <v>530</v>
      </c>
      <c r="I764" s="3" t="s">
        <v>1378</v>
      </c>
      <c r="J764" s="3"/>
      <c r="K764" s="3"/>
    </row>
    <row r="765" spans="1:11" ht="30" hidden="1" x14ac:dyDescent="0.25">
      <c r="A765" s="5">
        <v>764</v>
      </c>
      <c r="B765" s="1" t="s">
        <v>743</v>
      </c>
      <c r="C765" s="9" t="s">
        <v>795</v>
      </c>
      <c r="D765" s="9" t="s">
        <v>1048</v>
      </c>
      <c r="E765" s="9" t="s">
        <v>777</v>
      </c>
      <c r="F765" s="9" t="s">
        <v>16</v>
      </c>
      <c r="G765" s="9">
        <v>256444</v>
      </c>
      <c r="H765" s="9" t="s">
        <v>530</v>
      </c>
      <c r="I765" s="3" t="s">
        <v>1378</v>
      </c>
      <c r="J765" s="3"/>
      <c r="K765" s="3"/>
    </row>
    <row r="766" spans="1:11" ht="51.75" hidden="1" x14ac:dyDescent="0.25">
      <c r="A766" s="5">
        <v>765</v>
      </c>
      <c r="B766" s="1" t="s">
        <v>743</v>
      </c>
      <c r="C766" s="9" t="s">
        <v>795</v>
      </c>
      <c r="D766" s="9" t="s">
        <v>1031</v>
      </c>
      <c r="E766" s="9" t="s">
        <v>778</v>
      </c>
      <c r="F766" s="9" t="s">
        <v>16</v>
      </c>
      <c r="G766" s="9">
        <v>256444</v>
      </c>
      <c r="H766" s="9" t="s">
        <v>530</v>
      </c>
      <c r="I766" s="3" t="s">
        <v>1378</v>
      </c>
      <c r="J766" s="3"/>
      <c r="K766" s="3"/>
    </row>
    <row r="767" spans="1:11" ht="30" hidden="1" x14ac:dyDescent="0.25">
      <c r="A767" s="5">
        <v>766</v>
      </c>
      <c r="B767" s="1" t="s">
        <v>743</v>
      </c>
      <c r="C767" s="9" t="s">
        <v>795</v>
      </c>
      <c r="D767" s="9" t="s">
        <v>1033</v>
      </c>
      <c r="E767" s="9" t="s">
        <v>779</v>
      </c>
      <c r="F767" s="9" t="s">
        <v>16</v>
      </c>
      <c r="G767" s="9">
        <v>256444</v>
      </c>
      <c r="H767" s="9" t="s">
        <v>530</v>
      </c>
      <c r="I767" s="3" t="s">
        <v>1378</v>
      </c>
      <c r="J767" s="3"/>
      <c r="K767" s="3"/>
    </row>
    <row r="768" spans="1:11" ht="30" hidden="1" x14ac:dyDescent="0.25">
      <c r="A768" s="5">
        <v>767</v>
      </c>
      <c r="B768" s="1" t="s">
        <v>743</v>
      </c>
      <c r="C768" s="9" t="s">
        <v>795</v>
      </c>
      <c r="D768" s="9" t="s">
        <v>1033</v>
      </c>
      <c r="E768" s="9" t="s">
        <v>780</v>
      </c>
      <c r="F768" s="9" t="s">
        <v>16</v>
      </c>
      <c r="G768" s="9">
        <v>256444</v>
      </c>
      <c r="H768" s="9" t="s">
        <v>530</v>
      </c>
      <c r="I768" s="3" t="s">
        <v>1378</v>
      </c>
      <c r="J768" s="3"/>
      <c r="K768" s="3"/>
    </row>
    <row r="769" spans="1:11" ht="39" hidden="1" x14ac:dyDescent="0.25">
      <c r="A769" s="5">
        <v>768</v>
      </c>
      <c r="B769" s="1" t="s">
        <v>743</v>
      </c>
      <c r="C769" s="9" t="s">
        <v>795</v>
      </c>
      <c r="D769" s="9" t="s">
        <v>1054</v>
      </c>
      <c r="E769" s="9" t="s">
        <v>781</v>
      </c>
      <c r="F769" s="9" t="s">
        <v>16</v>
      </c>
      <c r="G769" s="9">
        <v>256444</v>
      </c>
      <c r="H769" s="9" t="s">
        <v>530</v>
      </c>
      <c r="I769" s="3" t="s">
        <v>1378</v>
      </c>
      <c r="J769" s="3"/>
      <c r="K769" s="3"/>
    </row>
    <row r="770" spans="1:11" ht="64.5" hidden="1" x14ac:dyDescent="0.25">
      <c r="A770" s="5">
        <v>769</v>
      </c>
      <c r="B770" s="1" t="s">
        <v>743</v>
      </c>
      <c r="C770" s="9" t="s">
        <v>795</v>
      </c>
      <c r="D770" s="9" t="s">
        <v>1055</v>
      </c>
      <c r="E770" s="9" t="s">
        <v>782</v>
      </c>
      <c r="F770" s="9" t="s">
        <v>16</v>
      </c>
      <c r="G770" s="9">
        <v>256444</v>
      </c>
      <c r="H770" s="9" t="s">
        <v>530</v>
      </c>
      <c r="I770" s="3" t="s">
        <v>1378</v>
      </c>
      <c r="J770" s="3"/>
      <c r="K770" s="3"/>
    </row>
    <row r="771" spans="1:11" ht="30" hidden="1" x14ac:dyDescent="0.25">
      <c r="A771" s="5">
        <v>770</v>
      </c>
      <c r="B771" s="1" t="s">
        <v>743</v>
      </c>
      <c r="C771" s="9" t="s">
        <v>795</v>
      </c>
      <c r="D771" s="9" t="s">
        <v>1037</v>
      </c>
      <c r="E771" s="9" t="s">
        <v>783</v>
      </c>
      <c r="F771" s="9" t="s">
        <v>16</v>
      </c>
      <c r="G771" s="9">
        <v>256444</v>
      </c>
      <c r="H771" s="9" t="s">
        <v>530</v>
      </c>
      <c r="I771" s="3" t="s">
        <v>1378</v>
      </c>
      <c r="J771" s="3"/>
      <c r="K771" s="3"/>
    </row>
    <row r="772" spans="1:11" ht="30" hidden="1" x14ac:dyDescent="0.25">
      <c r="A772" s="5">
        <v>771</v>
      </c>
      <c r="B772" s="1" t="s">
        <v>743</v>
      </c>
      <c r="C772" s="9" t="s">
        <v>795</v>
      </c>
      <c r="D772" s="9" t="s">
        <v>1049</v>
      </c>
      <c r="E772" s="9" t="s">
        <v>784</v>
      </c>
      <c r="F772" s="9" t="s">
        <v>16</v>
      </c>
      <c r="G772" s="9">
        <v>256444</v>
      </c>
      <c r="H772" s="9" t="s">
        <v>530</v>
      </c>
      <c r="I772" s="3" t="s">
        <v>1378</v>
      </c>
      <c r="J772" s="3"/>
      <c r="K772" s="3"/>
    </row>
    <row r="773" spans="1:11" ht="64.5" hidden="1" x14ac:dyDescent="0.25">
      <c r="A773" s="5">
        <v>772</v>
      </c>
      <c r="B773" s="1" t="s">
        <v>743</v>
      </c>
      <c r="C773" s="9" t="s">
        <v>795</v>
      </c>
      <c r="D773" s="9" t="s">
        <v>1056</v>
      </c>
      <c r="E773" s="9" t="s">
        <v>785</v>
      </c>
      <c r="F773" s="9" t="s">
        <v>16</v>
      </c>
      <c r="G773" s="9">
        <v>256444</v>
      </c>
      <c r="H773" s="9" t="s">
        <v>530</v>
      </c>
      <c r="I773" s="3" t="s">
        <v>1378</v>
      </c>
      <c r="J773" s="3"/>
      <c r="K773" s="3"/>
    </row>
    <row r="774" spans="1:11" ht="30" hidden="1" x14ac:dyDescent="0.25">
      <c r="A774" s="5">
        <v>773</v>
      </c>
      <c r="B774" s="1" t="s">
        <v>743</v>
      </c>
      <c r="C774" s="9" t="s">
        <v>795</v>
      </c>
      <c r="D774" s="9" t="s">
        <v>1057</v>
      </c>
      <c r="E774" s="9" t="s">
        <v>786</v>
      </c>
      <c r="F774" s="9" t="s">
        <v>16</v>
      </c>
      <c r="G774" s="9">
        <v>256444</v>
      </c>
      <c r="H774" s="9" t="s">
        <v>530</v>
      </c>
      <c r="I774" s="3" t="s">
        <v>1378</v>
      </c>
      <c r="J774" s="3"/>
      <c r="K774" s="3"/>
    </row>
    <row r="775" spans="1:11" ht="51.75" hidden="1" x14ac:dyDescent="0.25">
      <c r="A775" s="5">
        <v>774</v>
      </c>
      <c r="B775" s="1" t="s">
        <v>743</v>
      </c>
      <c r="C775" s="9" t="s">
        <v>109</v>
      </c>
      <c r="D775" s="9" t="s">
        <v>1040</v>
      </c>
      <c r="E775" s="9" t="s">
        <v>787</v>
      </c>
      <c r="F775" s="9" t="s">
        <v>16</v>
      </c>
      <c r="G775" s="1">
        <v>256442</v>
      </c>
      <c r="H775" s="9" t="s">
        <v>530</v>
      </c>
      <c r="I775" s="3" t="s">
        <v>1378</v>
      </c>
      <c r="J775" s="3"/>
      <c r="K775" s="3"/>
    </row>
    <row r="776" spans="1:11" ht="30" hidden="1" x14ac:dyDescent="0.25">
      <c r="A776" s="5">
        <v>775</v>
      </c>
      <c r="B776" s="1" t="s">
        <v>743</v>
      </c>
      <c r="C776" s="9" t="s">
        <v>109</v>
      </c>
      <c r="D776" s="9" t="s">
        <v>1041</v>
      </c>
      <c r="E776" s="9" t="s">
        <v>1334</v>
      </c>
      <c r="F776" s="9" t="s">
        <v>16</v>
      </c>
      <c r="G776" s="1">
        <v>256442</v>
      </c>
      <c r="H776" s="9" t="s">
        <v>530</v>
      </c>
      <c r="I776" s="3" t="s">
        <v>1378</v>
      </c>
      <c r="J776" s="3"/>
      <c r="K776" s="3"/>
    </row>
    <row r="777" spans="1:11" ht="30" hidden="1" x14ac:dyDescent="0.25">
      <c r="A777" s="5">
        <v>776</v>
      </c>
      <c r="B777" s="1" t="s">
        <v>743</v>
      </c>
      <c r="C777" s="9" t="s">
        <v>109</v>
      </c>
      <c r="D777" s="9" t="s">
        <v>1041</v>
      </c>
      <c r="E777" s="9" t="s">
        <v>1335</v>
      </c>
      <c r="F777" s="9" t="s">
        <v>16</v>
      </c>
      <c r="G777" s="1">
        <v>256442</v>
      </c>
      <c r="H777" s="9" t="s">
        <v>530</v>
      </c>
      <c r="I777" s="3" t="s">
        <v>1378</v>
      </c>
      <c r="J777" s="3"/>
      <c r="K777" s="3"/>
    </row>
    <row r="778" spans="1:11" ht="51.75" hidden="1" x14ac:dyDescent="0.25">
      <c r="A778" s="5">
        <v>777</v>
      </c>
      <c r="B778" s="1" t="s">
        <v>743</v>
      </c>
      <c r="C778" s="9" t="s">
        <v>109</v>
      </c>
      <c r="D778" s="9" t="s">
        <v>744</v>
      </c>
      <c r="E778" s="9" t="s">
        <v>788</v>
      </c>
      <c r="F778" s="9" t="s">
        <v>16</v>
      </c>
      <c r="G778" s="1">
        <v>256442</v>
      </c>
      <c r="H778" s="9" t="s">
        <v>530</v>
      </c>
      <c r="I778" s="3" t="s">
        <v>1378</v>
      </c>
      <c r="J778" s="3"/>
      <c r="K778" s="3"/>
    </row>
    <row r="779" spans="1:11" ht="51.75" hidden="1" x14ac:dyDescent="0.25">
      <c r="A779" s="5">
        <v>778</v>
      </c>
      <c r="B779" s="1" t="s">
        <v>743</v>
      </c>
      <c r="C779" s="9" t="s">
        <v>109</v>
      </c>
      <c r="D779" s="9" t="s">
        <v>1058</v>
      </c>
      <c r="E779" s="9" t="s">
        <v>789</v>
      </c>
      <c r="F779" s="9" t="s">
        <v>16</v>
      </c>
      <c r="G779" s="1">
        <v>256442</v>
      </c>
      <c r="H779" s="9" t="s">
        <v>530</v>
      </c>
      <c r="I779" s="3" t="s">
        <v>1378</v>
      </c>
      <c r="J779" s="3"/>
      <c r="K779" s="3"/>
    </row>
    <row r="780" spans="1:11" ht="30" hidden="1" x14ac:dyDescent="0.25">
      <c r="A780" s="5">
        <v>779</v>
      </c>
      <c r="B780" s="1" t="s">
        <v>743</v>
      </c>
      <c r="C780" s="9" t="s">
        <v>109</v>
      </c>
      <c r="D780" s="9" t="s">
        <v>1059</v>
      </c>
      <c r="E780" s="9" t="s">
        <v>790</v>
      </c>
      <c r="F780" s="9" t="s">
        <v>16</v>
      </c>
      <c r="G780" s="1">
        <v>256442</v>
      </c>
      <c r="H780" s="9" t="s">
        <v>530</v>
      </c>
      <c r="I780" s="3" t="s">
        <v>1378</v>
      </c>
      <c r="J780" s="3"/>
      <c r="K780" s="3"/>
    </row>
    <row r="781" spans="1:11" ht="39" hidden="1" x14ac:dyDescent="0.25">
      <c r="A781" s="5">
        <v>780</v>
      </c>
      <c r="B781" s="1" t="s">
        <v>743</v>
      </c>
      <c r="C781" s="9" t="s">
        <v>109</v>
      </c>
      <c r="D781" s="9" t="s">
        <v>1052</v>
      </c>
      <c r="E781" s="9" t="s">
        <v>791</v>
      </c>
      <c r="F781" s="9" t="s">
        <v>16</v>
      </c>
      <c r="G781" s="1">
        <v>256442</v>
      </c>
      <c r="H781" s="9" t="s">
        <v>530</v>
      </c>
      <c r="I781" s="3" t="s">
        <v>1378</v>
      </c>
      <c r="J781" s="3"/>
      <c r="K781" s="3"/>
    </row>
    <row r="782" spans="1:11" ht="51.75" hidden="1" x14ac:dyDescent="0.25">
      <c r="A782" s="5">
        <v>781</v>
      </c>
      <c r="B782" s="1" t="s">
        <v>743</v>
      </c>
      <c r="C782" s="9" t="s">
        <v>109</v>
      </c>
      <c r="D782" s="9" t="s">
        <v>1033</v>
      </c>
      <c r="E782" s="9" t="s">
        <v>792</v>
      </c>
      <c r="F782" s="9" t="s">
        <v>16</v>
      </c>
      <c r="G782" s="1">
        <v>256442</v>
      </c>
      <c r="H782" s="9" t="s">
        <v>530</v>
      </c>
      <c r="I782" s="3" t="s">
        <v>1378</v>
      </c>
      <c r="J782" s="3"/>
      <c r="K782" s="3"/>
    </row>
    <row r="783" spans="1:11" ht="39" hidden="1" x14ac:dyDescent="0.25">
      <c r="A783" s="5">
        <v>782</v>
      </c>
      <c r="B783" s="1" t="s">
        <v>743</v>
      </c>
      <c r="C783" s="9" t="s">
        <v>109</v>
      </c>
      <c r="D783" s="9" t="s">
        <v>1033</v>
      </c>
      <c r="E783" s="9" t="s">
        <v>1336</v>
      </c>
      <c r="F783" s="9" t="s">
        <v>16</v>
      </c>
      <c r="G783" s="1">
        <v>256442</v>
      </c>
      <c r="H783" s="9" t="s">
        <v>530</v>
      </c>
      <c r="I783" s="3" t="s">
        <v>1378</v>
      </c>
      <c r="J783" s="3"/>
      <c r="K783" s="3"/>
    </row>
    <row r="784" spans="1:11" ht="39" hidden="1" x14ac:dyDescent="0.25">
      <c r="A784" s="5">
        <v>783</v>
      </c>
      <c r="B784" s="1" t="s">
        <v>743</v>
      </c>
      <c r="C784" s="9" t="s">
        <v>109</v>
      </c>
      <c r="D784" s="9" t="s">
        <v>1046</v>
      </c>
      <c r="E784" s="9" t="s">
        <v>1337</v>
      </c>
      <c r="F784" s="9" t="s">
        <v>16</v>
      </c>
      <c r="G784" s="1">
        <v>256442</v>
      </c>
      <c r="H784" s="9" t="s">
        <v>530</v>
      </c>
      <c r="I784" s="3" t="s">
        <v>1378</v>
      </c>
      <c r="J784" s="3"/>
      <c r="K784" s="3"/>
    </row>
    <row r="785" spans="1:11" ht="30" hidden="1" x14ac:dyDescent="0.25">
      <c r="A785" s="5">
        <v>784</v>
      </c>
      <c r="B785" s="1" t="s">
        <v>743</v>
      </c>
      <c r="C785" s="9" t="s">
        <v>109</v>
      </c>
      <c r="D785" s="9" t="s">
        <v>1049</v>
      </c>
      <c r="E785" s="9" t="s">
        <v>793</v>
      </c>
      <c r="F785" s="9" t="s">
        <v>16</v>
      </c>
      <c r="G785" s="1">
        <v>256442</v>
      </c>
      <c r="H785" s="9" t="s">
        <v>530</v>
      </c>
      <c r="I785" s="3" t="s">
        <v>1378</v>
      </c>
      <c r="J785" s="3"/>
      <c r="K785" s="3"/>
    </row>
    <row r="786" spans="1:11" ht="51.75" hidden="1" x14ac:dyDescent="0.25">
      <c r="A786" s="5">
        <v>785</v>
      </c>
      <c r="B786" s="1" t="s">
        <v>743</v>
      </c>
      <c r="C786" s="9" t="s">
        <v>109</v>
      </c>
      <c r="D786" s="9" t="s">
        <v>1060</v>
      </c>
      <c r="E786" s="9" t="s">
        <v>794</v>
      </c>
      <c r="F786" s="9" t="s">
        <v>16</v>
      </c>
      <c r="G786" s="1">
        <v>256442</v>
      </c>
      <c r="H786" s="9" t="s">
        <v>530</v>
      </c>
      <c r="I786" s="3" t="s">
        <v>1378</v>
      </c>
      <c r="J786" s="3"/>
      <c r="K786" s="3"/>
    </row>
    <row r="787" spans="1:11" ht="51.75" hidden="1" x14ac:dyDescent="0.25">
      <c r="A787" s="5">
        <v>786</v>
      </c>
      <c r="B787" s="1" t="s">
        <v>743</v>
      </c>
      <c r="C787" s="9" t="s">
        <v>109</v>
      </c>
      <c r="D787" s="9" t="s">
        <v>1047</v>
      </c>
      <c r="E787" s="9" t="s">
        <v>1339</v>
      </c>
      <c r="F787" s="9" t="s">
        <v>16</v>
      </c>
      <c r="G787" s="1">
        <v>256442</v>
      </c>
      <c r="H787" s="9" t="s">
        <v>530</v>
      </c>
      <c r="I787" s="3" t="s">
        <v>1378</v>
      </c>
      <c r="J787" s="3"/>
      <c r="K787" s="3"/>
    </row>
    <row r="788" spans="1:11" ht="39" hidden="1" x14ac:dyDescent="0.25">
      <c r="A788" s="5">
        <v>787</v>
      </c>
      <c r="B788" s="1" t="s">
        <v>743</v>
      </c>
      <c r="C788" s="9" t="s">
        <v>109</v>
      </c>
      <c r="D788" s="9" t="s">
        <v>1061</v>
      </c>
      <c r="E788" s="9" t="s">
        <v>1338</v>
      </c>
      <c r="F788" s="9" t="s">
        <v>16</v>
      </c>
      <c r="G788" s="1">
        <v>256442</v>
      </c>
      <c r="H788" s="9" t="s">
        <v>530</v>
      </c>
      <c r="I788" s="3" t="s">
        <v>1378</v>
      </c>
      <c r="J788" s="3"/>
      <c r="K788" s="3"/>
    </row>
    <row r="789" spans="1:11" ht="39" hidden="1" x14ac:dyDescent="0.25">
      <c r="A789" s="5">
        <v>788</v>
      </c>
      <c r="B789" s="1" t="s">
        <v>796</v>
      </c>
      <c r="C789" s="9" t="s">
        <v>12</v>
      </c>
      <c r="D789" s="9" t="s">
        <v>1062</v>
      </c>
      <c r="E789" s="9" t="s">
        <v>1340</v>
      </c>
      <c r="F789" s="9" t="s">
        <v>799</v>
      </c>
      <c r="G789" s="9">
        <v>253686</v>
      </c>
      <c r="H789" s="9" t="s">
        <v>800</v>
      </c>
      <c r="I789" s="3" t="s">
        <v>1378</v>
      </c>
      <c r="J789" s="3"/>
      <c r="K789" s="3"/>
    </row>
    <row r="790" spans="1:11" ht="30" hidden="1" x14ac:dyDescent="0.25">
      <c r="A790" s="5">
        <v>789</v>
      </c>
      <c r="B790" s="1" t="s">
        <v>796</v>
      </c>
      <c r="C790" s="9" t="s">
        <v>12</v>
      </c>
      <c r="D790" s="9" t="s">
        <v>1063</v>
      </c>
      <c r="E790" s="9" t="s">
        <v>797</v>
      </c>
      <c r="F790" s="9" t="s">
        <v>799</v>
      </c>
      <c r="G790" s="9">
        <v>253686</v>
      </c>
      <c r="H790" s="9" t="s">
        <v>800</v>
      </c>
      <c r="I790" s="3" t="s">
        <v>1378</v>
      </c>
      <c r="J790" s="3"/>
      <c r="K790" s="3"/>
    </row>
    <row r="791" spans="1:11" ht="39" hidden="1" x14ac:dyDescent="0.25">
      <c r="A791" s="5">
        <v>790</v>
      </c>
      <c r="B791" s="1" t="s">
        <v>796</v>
      </c>
      <c r="C791" s="9" t="s">
        <v>12</v>
      </c>
      <c r="D791" s="9" t="s">
        <v>1064</v>
      </c>
      <c r="E791" s="9" t="s">
        <v>1341</v>
      </c>
      <c r="F791" s="9" t="s">
        <v>799</v>
      </c>
      <c r="G791" s="9">
        <v>253686</v>
      </c>
      <c r="H791" s="9" t="s">
        <v>800</v>
      </c>
      <c r="I791" s="3" t="s">
        <v>1378</v>
      </c>
      <c r="J791" s="3"/>
      <c r="K791" s="3"/>
    </row>
    <row r="792" spans="1:11" ht="39" hidden="1" x14ac:dyDescent="0.25">
      <c r="A792" s="5">
        <v>791</v>
      </c>
      <c r="B792" s="1" t="s">
        <v>796</v>
      </c>
      <c r="C792" s="9" t="s">
        <v>12</v>
      </c>
      <c r="D792" s="9" t="s">
        <v>1065</v>
      </c>
      <c r="E792" s="9" t="s">
        <v>1342</v>
      </c>
      <c r="F792" s="9" t="s">
        <v>799</v>
      </c>
      <c r="G792" s="9">
        <v>253686</v>
      </c>
      <c r="H792" s="9" t="s">
        <v>800</v>
      </c>
      <c r="I792" s="3" t="s">
        <v>1378</v>
      </c>
      <c r="J792" s="3"/>
      <c r="K792" s="3"/>
    </row>
    <row r="793" spans="1:11" ht="30" hidden="1" x14ac:dyDescent="0.25">
      <c r="A793" s="5">
        <v>792</v>
      </c>
      <c r="B793" s="1" t="s">
        <v>796</v>
      </c>
      <c r="C793" s="9" t="s">
        <v>12</v>
      </c>
      <c r="D793" s="9" t="s">
        <v>1066</v>
      </c>
      <c r="E793" s="9" t="s">
        <v>798</v>
      </c>
      <c r="F793" s="9" t="s">
        <v>799</v>
      </c>
      <c r="G793" s="9">
        <v>253686</v>
      </c>
      <c r="H793" s="9" t="s">
        <v>800</v>
      </c>
      <c r="I793" s="3" t="s">
        <v>1378</v>
      </c>
      <c r="J793" s="3"/>
      <c r="K793" s="3"/>
    </row>
    <row r="794" spans="1:11" ht="77.25" hidden="1" x14ac:dyDescent="0.25">
      <c r="A794" s="5">
        <v>793</v>
      </c>
      <c r="B794" s="1" t="s">
        <v>796</v>
      </c>
      <c r="C794" s="9" t="s">
        <v>12</v>
      </c>
      <c r="D794" s="9" t="s">
        <v>1067</v>
      </c>
      <c r="E794" s="15" t="s">
        <v>801</v>
      </c>
      <c r="F794" s="9" t="s">
        <v>799</v>
      </c>
      <c r="G794" s="9">
        <v>253686</v>
      </c>
      <c r="H794" s="9" t="s">
        <v>800</v>
      </c>
      <c r="I794" s="3" t="s">
        <v>1378</v>
      </c>
      <c r="J794" s="3"/>
      <c r="K794" s="3"/>
    </row>
    <row r="795" spans="1:11" ht="39" hidden="1" x14ac:dyDescent="0.25">
      <c r="A795" s="5">
        <v>794</v>
      </c>
      <c r="B795" s="1" t="s">
        <v>796</v>
      </c>
      <c r="C795" s="9" t="s">
        <v>12</v>
      </c>
      <c r="D795" s="9" t="s">
        <v>1064</v>
      </c>
      <c r="E795" s="9" t="s">
        <v>1344</v>
      </c>
      <c r="F795" s="9" t="s">
        <v>799</v>
      </c>
      <c r="G795" s="9">
        <v>253693</v>
      </c>
      <c r="H795" s="9" t="s">
        <v>800</v>
      </c>
      <c r="I795" s="3" t="s">
        <v>1378</v>
      </c>
      <c r="J795" s="3"/>
      <c r="K795" s="3"/>
    </row>
    <row r="796" spans="1:11" ht="51.75" hidden="1" x14ac:dyDescent="0.25">
      <c r="A796" s="5">
        <v>795</v>
      </c>
      <c r="B796" s="1" t="s">
        <v>796</v>
      </c>
      <c r="C796" s="9" t="s">
        <v>12</v>
      </c>
      <c r="D796" s="9" t="s">
        <v>1068</v>
      </c>
      <c r="E796" s="9" t="s">
        <v>1343</v>
      </c>
      <c r="F796" s="9" t="s">
        <v>799</v>
      </c>
      <c r="G796" s="9">
        <v>253693</v>
      </c>
      <c r="H796" s="9" t="s">
        <v>800</v>
      </c>
      <c r="I796" s="3" t="s">
        <v>1378</v>
      </c>
      <c r="J796" s="3"/>
      <c r="K796" s="3"/>
    </row>
    <row r="797" spans="1:11" ht="30" hidden="1" x14ac:dyDescent="0.25">
      <c r="A797" s="5">
        <v>796</v>
      </c>
      <c r="B797" s="1" t="s">
        <v>796</v>
      </c>
      <c r="C797" s="9" t="s">
        <v>12</v>
      </c>
      <c r="D797" s="9" t="s">
        <v>1068</v>
      </c>
      <c r="E797" s="9" t="s">
        <v>1345</v>
      </c>
      <c r="F797" s="9" t="s">
        <v>799</v>
      </c>
      <c r="G797" s="9">
        <v>253693</v>
      </c>
      <c r="H797" s="9" t="s">
        <v>800</v>
      </c>
      <c r="I797" s="3" t="s">
        <v>1378</v>
      </c>
      <c r="J797" s="3"/>
      <c r="K797" s="3"/>
    </row>
    <row r="798" spans="1:11" ht="39" hidden="1" x14ac:dyDescent="0.25">
      <c r="A798" s="5">
        <v>797</v>
      </c>
      <c r="B798" s="1" t="s">
        <v>796</v>
      </c>
      <c r="C798" s="9" t="s">
        <v>62</v>
      </c>
      <c r="D798" s="9" t="s">
        <v>1067</v>
      </c>
      <c r="E798" s="9" t="s">
        <v>1346</v>
      </c>
      <c r="F798" s="9" t="s">
        <v>799</v>
      </c>
      <c r="G798" s="9">
        <v>253732</v>
      </c>
      <c r="H798" s="9" t="s">
        <v>800</v>
      </c>
      <c r="I798" s="3" t="s">
        <v>1362</v>
      </c>
      <c r="J798" s="3">
        <v>264456</v>
      </c>
      <c r="K798" s="3"/>
    </row>
    <row r="799" spans="1:11" ht="77.25" hidden="1" x14ac:dyDescent="0.25">
      <c r="A799" s="5">
        <v>798</v>
      </c>
      <c r="B799" s="1" t="s">
        <v>796</v>
      </c>
      <c r="C799" s="9" t="s">
        <v>62</v>
      </c>
      <c r="D799" s="9" t="s">
        <v>1067</v>
      </c>
      <c r="E799" s="9" t="s">
        <v>801</v>
      </c>
      <c r="F799" s="9" t="s">
        <v>799</v>
      </c>
      <c r="G799" s="9">
        <v>253732</v>
      </c>
      <c r="H799" s="9" t="s">
        <v>800</v>
      </c>
      <c r="I799" s="3" t="s">
        <v>1378</v>
      </c>
      <c r="J799" s="3"/>
      <c r="K799" s="3"/>
    </row>
    <row r="800" spans="1:11" ht="39" hidden="1" x14ac:dyDescent="0.25">
      <c r="A800" s="5">
        <v>799</v>
      </c>
      <c r="B800" s="1" t="s">
        <v>796</v>
      </c>
      <c r="C800" s="9" t="s">
        <v>62</v>
      </c>
      <c r="D800" s="9" t="s">
        <v>1379</v>
      </c>
      <c r="E800" s="9" t="s">
        <v>802</v>
      </c>
      <c r="F800" s="9" t="s">
        <v>799</v>
      </c>
      <c r="G800" s="9">
        <v>253732</v>
      </c>
      <c r="H800" s="9" t="s">
        <v>800</v>
      </c>
      <c r="I800" s="3" t="s">
        <v>1362</v>
      </c>
      <c r="J800" s="3">
        <v>265128</v>
      </c>
      <c r="K800" s="3"/>
    </row>
    <row r="801" spans="1:11" ht="39" x14ac:dyDescent="0.25">
      <c r="A801" s="5">
        <v>800</v>
      </c>
      <c r="B801" s="1" t="s">
        <v>796</v>
      </c>
      <c r="C801" s="9" t="s">
        <v>74</v>
      </c>
      <c r="D801" s="9" t="s">
        <v>1069</v>
      </c>
      <c r="E801" s="9" t="s">
        <v>1347</v>
      </c>
      <c r="F801" s="9" t="s">
        <v>799</v>
      </c>
      <c r="G801" s="9">
        <v>253684</v>
      </c>
      <c r="H801" s="9" t="s">
        <v>800</v>
      </c>
      <c r="I801" s="3" t="s">
        <v>1362</v>
      </c>
      <c r="J801" s="3">
        <v>263958</v>
      </c>
      <c r="K801" s="3"/>
    </row>
    <row r="802" spans="1:11" ht="26.25" x14ac:dyDescent="0.25">
      <c r="A802" s="5">
        <v>801</v>
      </c>
      <c r="B802" s="1" t="s">
        <v>796</v>
      </c>
      <c r="C802" s="9" t="s">
        <v>74</v>
      </c>
      <c r="D802" s="9" t="s">
        <v>1069</v>
      </c>
      <c r="E802" s="9" t="s">
        <v>1348</v>
      </c>
      <c r="F802" s="9" t="s">
        <v>799</v>
      </c>
      <c r="G802" s="9">
        <v>253684</v>
      </c>
      <c r="H802" s="9" t="s">
        <v>800</v>
      </c>
      <c r="I802" s="3" t="s">
        <v>1362</v>
      </c>
      <c r="J802" s="3">
        <v>263958</v>
      </c>
      <c r="K802" s="3"/>
    </row>
    <row r="803" spans="1:11" ht="115.5" x14ac:dyDescent="0.25">
      <c r="A803" s="5">
        <v>802</v>
      </c>
      <c r="B803" s="1" t="s">
        <v>796</v>
      </c>
      <c r="C803" s="9" t="s">
        <v>74</v>
      </c>
      <c r="D803" s="9" t="s">
        <v>1069</v>
      </c>
      <c r="E803" s="9" t="s">
        <v>803</v>
      </c>
      <c r="F803" s="9" t="s">
        <v>799</v>
      </c>
      <c r="G803" s="9">
        <v>253684</v>
      </c>
      <c r="H803" s="9" t="s">
        <v>800</v>
      </c>
      <c r="I803" s="3" t="s">
        <v>1362</v>
      </c>
      <c r="J803" s="3">
        <v>263958</v>
      </c>
      <c r="K803" s="3"/>
    </row>
    <row r="804" spans="1:11" ht="39" x14ac:dyDescent="0.25">
      <c r="A804" s="5">
        <v>803</v>
      </c>
      <c r="B804" s="1" t="s">
        <v>796</v>
      </c>
      <c r="C804" s="9" t="s">
        <v>74</v>
      </c>
      <c r="D804" s="9" t="s">
        <v>1062</v>
      </c>
      <c r="E804" s="9" t="s">
        <v>804</v>
      </c>
      <c r="F804" s="9" t="s">
        <v>799</v>
      </c>
      <c r="G804" s="9">
        <v>253684</v>
      </c>
      <c r="H804" s="9" t="s">
        <v>800</v>
      </c>
      <c r="I804" s="3" t="s">
        <v>1362</v>
      </c>
      <c r="J804" s="3">
        <v>264008</v>
      </c>
      <c r="K804" s="3"/>
    </row>
    <row r="805" spans="1:11" ht="51.75" x14ac:dyDescent="0.25">
      <c r="A805" s="5">
        <v>804</v>
      </c>
      <c r="B805" s="1" t="s">
        <v>796</v>
      </c>
      <c r="C805" s="9" t="s">
        <v>74</v>
      </c>
      <c r="D805" s="9" t="s">
        <v>1063</v>
      </c>
      <c r="E805" s="9" t="s">
        <v>805</v>
      </c>
      <c r="F805" s="9" t="s">
        <v>799</v>
      </c>
      <c r="G805" s="9">
        <v>253684</v>
      </c>
      <c r="H805" s="9" t="s">
        <v>800</v>
      </c>
      <c r="I805" s="3" t="s">
        <v>1362</v>
      </c>
      <c r="J805" s="3">
        <v>264015</v>
      </c>
      <c r="K805" s="3"/>
    </row>
    <row r="806" spans="1:11" ht="30" hidden="1" x14ac:dyDescent="0.25">
      <c r="A806" s="5">
        <v>805</v>
      </c>
      <c r="B806" s="1" t="s">
        <v>796</v>
      </c>
      <c r="C806" s="9" t="s">
        <v>194</v>
      </c>
      <c r="D806" s="9" t="s">
        <v>1068</v>
      </c>
      <c r="E806" s="9" t="s">
        <v>1349</v>
      </c>
      <c r="F806" s="9" t="s">
        <v>799</v>
      </c>
      <c r="G806" s="9">
        <v>253694</v>
      </c>
      <c r="H806" s="9" t="s">
        <v>800</v>
      </c>
      <c r="I806" s="3" t="s">
        <v>1378</v>
      </c>
      <c r="J806" s="3"/>
      <c r="K806" s="3"/>
    </row>
    <row r="807" spans="1:11" ht="30" hidden="1" x14ac:dyDescent="0.25">
      <c r="A807" s="5">
        <v>806</v>
      </c>
      <c r="B807" s="1" t="s">
        <v>796</v>
      </c>
      <c r="C807" s="9" t="s">
        <v>194</v>
      </c>
      <c r="D807" s="9" t="s">
        <v>1068</v>
      </c>
      <c r="E807" s="9" t="s">
        <v>806</v>
      </c>
      <c r="F807" s="9" t="s">
        <v>799</v>
      </c>
      <c r="G807" s="9">
        <v>253694</v>
      </c>
      <c r="H807" s="9" t="s">
        <v>800</v>
      </c>
      <c r="I807" s="3" t="s">
        <v>1378</v>
      </c>
      <c r="J807" s="3"/>
      <c r="K807" s="3"/>
    </row>
    <row r="808" spans="1:11" ht="77.25" x14ac:dyDescent="0.25">
      <c r="A808" s="5">
        <v>807</v>
      </c>
      <c r="B808" s="1" t="s">
        <v>796</v>
      </c>
      <c r="C808" s="9" t="s">
        <v>85</v>
      </c>
      <c r="D808" s="9" t="s">
        <v>1066</v>
      </c>
      <c r="E808" s="9" t="s">
        <v>807</v>
      </c>
      <c r="F808" s="9" t="s">
        <v>799</v>
      </c>
      <c r="G808" s="9">
        <v>253700</v>
      </c>
      <c r="H808" s="9" t="s">
        <v>800</v>
      </c>
      <c r="I808" s="3" t="s">
        <v>1378</v>
      </c>
      <c r="J808" s="3"/>
      <c r="K808" s="3"/>
    </row>
    <row r="809" spans="1:11" ht="30" hidden="1" x14ac:dyDescent="0.25">
      <c r="A809" s="5">
        <v>808</v>
      </c>
      <c r="B809" s="1" t="s">
        <v>796</v>
      </c>
      <c r="C809" s="9" t="s">
        <v>69</v>
      </c>
      <c r="D809" s="9" t="s">
        <v>1063</v>
      </c>
      <c r="E809" s="9" t="s">
        <v>1350</v>
      </c>
      <c r="F809" s="9" t="s">
        <v>799</v>
      </c>
      <c r="G809" s="9">
        <v>253690</v>
      </c>
      <c r="H809" s="9" t="s">
        <v>800</v>
      </c>
      <c r="I809" s="3" t="s">
        <v>1378</v>
      </c>
      <c r="J809" s="3"/>
      <c r="K809" s="3"/>
    </row>
    <row r="810" spans="1:11" ht="30" hidden="1" x14ac:dyDescent="0.25">
      <c r="A810" s="5">
        <v>809</v>
      </c>
      <c r="B810" s="1" t="s">
        <v>796</v>
      </c>
      <c r="C810" s="9" t="s">
        <v>69</v>
      </c>
      <c r="D810" s="9" t="s">
        <v>1070</v>
      </c>
      <c r="E810" s="9" t="s">
        <v>808</v>
      </c>
      <c r="F810" s="9" t="s">
        <v>799</v>
      </c>
      <c r="G810" s="9">
        <v>253690</v>
      </c>
      <c r="H810" s="9" t="s">
        <v>800</v>
      </c>
      <c r="I810" s="3" t="s">
        <v>1378</v>
      </c>
      <c r="J810" s="3"/>
      <c r="K810" s="3"/>
    </row>
    <row r="811" spans="1:11" ht="30" hidden="1" x14ac:dyDescent="0.25">
      <c r="A811" s="5">
        <v>810</v>
      </c>
      <c r="B811" s="1" t="s">
        <v>796</v>
      </c>
      <c r="C811" s="9" t="s">
        <v>69</v>
      </c>
      <c r="D811" s="9" t="s">
        <v>1066</v>
      </c>
      <c r="E811" s="9" t="s">
        <v>1351</v>
      </c>
      <c r="F811" s="9" t="s">
        <v>799</v>
      </c>
      <c r="G811" s="9">
        <v>253690</v>
      </c>
      <c r="H811" s="9" t="s">
        <v>800</v>
      </c>
      <c r="I811" s="3" t="s">
        <v>1378</v>
      </c>
      <c r="J811" s="3"/>
      <c r="K811" s="3"/>
    </row>
    <row r="812" spans="1:11" ht="39" hidden="1" x14ac:dyDescent="0.25">
      <c r="A812" s="5">
        <v>811</v>
      </c>
      <c r="B812" s="1" t="s">
        <v>796</v>
      </c>
      <c r="C812" s="9" t="s">
        <v>809</v>
      </c>
      <c r="D812" s="9" t="s">
        <v>1069</v>
      </c>
      <c r="E812" s="9" t="s">
        <v>810</v>
      </c>
      <c r="F812" s="9" t="s">
        <v>799</v>
      </c>
      <c r="G812" s="9">
        <v>253690</v>
      </c>
      <c r="H812" s="9" t="s">
        <v>800</v>
      </c>
      <c r="I812" s="3" t="s">
        <v>1378</v>
      </c>
      <c r="J812" s="3"/>
      <c r="K812" s="3"/>
    </row>
    <row r="813" spans="1:11" ht="30" hidden="1" x14ac:dyDescent="0.25">
      <c r="A813" s="5">
        <v>812</v>
      </c>
      <c r="B813" s="1" t="s">
        <v>796</v>
      </c>
      <c r="C813" s="9" t="s">
        <v>809</v>
      </c>
      <c r="D813" s="9" t="s">
        <v>1068</v>
      </c>
      <c r="E813" s="9" t="s">
        <v>811</v>
      </c>
      <c r="F813" s="9" t="s">
        <v>799</v>
      </c>
      <c r="G813" s="9">
        <v>253690</v>
      </c>
      <c r="H813" s="9" t="s">
        <v>800</v>
      </c>
      <c r="I813" s="3" t="s">
        <v>1378</v>
      </c>
      <c r="J813" s="3"/>
      <c r="K813" s="3"/>
    </row>
    <row r="814" spans="1:11" ht="39" hidden="1" x14ac:dyDescent="0.25">
      <c r="A814" s="5">
        <v>813</v>
      </c>
      <c r="B814" s="1" t="s">
        <v>796</v>
      </c>
      <c r="C814" s="9" t="s">
        <v>109</v>
      </c>
      <c r="D814" s="9" t="s">
        <v>1064</v>
      </c>
      <c r="E814" s="9" t="s">
        <v>812</v>
      </c>
      <c r="F814" s="9" t="s">
        <v>799</v>
      </c>
      <c r="G814" s="9">
        <v>253708</v>
      </c>
      <c r="H814" s="9" t="s">
        <v>800</v>
      </c>
      <c r="I814" s="3" t="s">
        <v>1378</v>
      </c>
      <c r="J814" s="3"/>
      <c r="K814" s="3"/>
    </row>
    <row r="815" spans="1:11" ht="102.75" hidden="1" x14ac:dyDescent="0.25">
      <c r="A815" s="5">
        <v>814</v>
      </c>
      <c r="B815" s="1" t="s">
        <v>796</v>
      </c>
      <c r="C815" s="9" t="s">
        <v>109</v>
      </c>
      <c r="D815" s="9" t="s">
        <v>1065</v>
      </c>
      <c r="E815" s="9" t="s">
        <v>813</v>
      </c>
      <c r="F815" s="9" t="s">
        <v>799</v>
      </c>
      <c r="G815" s="9">
        <v>253708</v>
      </c>
      <c r="H815" s="9" t="s">
        <v>800</v>
      </c>
      <c r="I815" s="3" t="s">
        <v>1378</v>
      </c>
      <c r="J815" s="3"/>
      <c r="K815" s="3"/>
    </row>
    <row r="816" spans="1:11" ht="30" hidden="1" x14ac:dyDescent="0.25">
      <c r="A816" s="5">
        <v>815</v>
      </c>
      <c r="B816" s="1" t="s">
        <v>796</v>
      </c>
      <c r="C816" s="9" t="s">
        <v>109</v>
      </c>
      <c r="D816" s="9" t="s">
        <v>1066</v>
      </c>
      <c r="E816" s="9" t="s">
        <v>814</v>
      </c>
      <c r="F816" s="9" t="s">
        <v>799</v>
      </c>
      <c r="G816" s="9">
        <v>253708</v>
      </c>
      <c r="H816" s="9" t="s">
        <v>800</v>
      </c>
      <c r="I816" s="3" t="s">
        <v>1378</v>
      </c>
      <c r="J816" s="3"/>
      <c r="K816" s="3"/>
    </row>
    <row r="817" spans="1:11" ht="30" hidden="1" x14ac:dyDescent="0.25">
      <c r="A817" s="5">
        <v>816</v>
      </c>
      <c r="B817" s="1" t="s">
        <v>796</v>
      </c>
      <c r="C817" s="9" t="s">
        <v>89</v>
      </c>
      <c r="D817" s="9" t="s">
        <v>1066</v>
      </c>
      <c r="E817" s="9" t="s">
        <v>815</v>
      </c>
      <c r="F817" s="9" t="s">
        <v>799</v>
      </c>
      <c r="G817" s="9">
        <v>253711</v>
      </c>
      <c r="H817" s="9" t="s">
        <v>800</v>
      </c>
      <c r="I817" s="3" t="s">
        <v>1378</v>
      </c>
      <c r="J817" s="3"/>
      <c r="K817" s="3"/>
    </row>
    <row r="818" spans="1:11" ht="39" hidden="1" x14ac:dyDescent="0.25">
      <c r="A818" s="5">
        <v>817</v>
      </c>
      <c r="B818" s="1" t="s">
        <v>796</v>
      </c>
      <c r="C818" s="9" t="s">
        <v>113</v>
      </c>
      <c r="D818" s="9" t="s">
        <v>1064</v>
      </c>
      <c r="E818" s="9" t="s">
        <v>1352</v>
      </c>
      <c r="F818" s="9" t="s">
        <v>799</v>
      </c>
      <c r="G818" s="9">
        <v>253705</v>
      </c>
      <c r="H818" s="9" t="s">
        <v>800</v>
      </c>
      <c r="I818" s="3" t="s">
        <v>1378</v>
      </c>
      <c r="J818" s="3"/>
      <c r="K818" s="3"/>
    </row>
    <row r="819" spans="1:11" ht="39" hidden="1" x14ac:dyDescent="0.25">
      <c r="A819" s="5">
        <v>818</v>
      </c>
      <c r="B819" s="1" t="s">
        <v>816</v>
      </c>
      <c r="C819" s="9" t="s">
        <v>12</v>
      </c>
      <c r="D819" s="9" t="s">
        <v>1071</v>
      </c>
      <c r="E819" s="9" t="s">
        <v>817</v>
      </c>
      <c r="F819" s="9" t="s">
        <v>218</v>
      </c>
      <c r="G819" s="9">
        <v>252908</v>
      </c>
      <c r="H819" s="9" t="s">
        <v>800</v>
      </c>
      <c r="I819" s="3" t="s">
        <v>1378</v>
      </c>
      <c r="J819" s="3"/>
      <c r="K819" s="3"/>
    </row>
    <row r="820" spans="1:11" ht="39" hidden="1" x14ac:dyDescent="0.25">
      <c r="A820" s="5">
        <v>819</v>
      </c>
      <c r="B820" s="1" t="s">
        <v>816</v>
      </c>
      <c r="C820" s="9" t="s">
        <v>12</v>
      </c>
      <c r="D820" s="9" t="s">
        <v>1072</v>
      </c>
      <c r="E820" s="9" t="s">
        <v>1353</v>
      </c>
      <c r="F820" s="9" t="s">
        <v>218</v>
      </c>
      <c r="G820" s="9">
        <v>252908</v>
      </c>
      <c r="H820" s="9" t="s">
        <v>800</v>
      </c>
      <c r="I820" s="3" t="s">
        <v>1378</v>
      </c>
      <c r="J820" s="3"/>
      <c r="K820" s="3"/>
    </row>
    <row r="821" spans="1:11" ht="39" hidden="1" x14ac:dyDescent="0.25">
      <c r="A821" s="5">
        <v>820</v>
      </c>
      <c r="B821" s="1" t="s">
        <v>816</v>
      </c>
      <c r="C821" s="9" t="s">
        <v>12</v>
      </c>
      <c r="D821" s="9" t="s">
        <v>1073</v>
      </c>
      <c r="E821" s="9" t="s">
        <v>1354</v>
      </c>
      <c r="F821" s="9" t="s">
        <v>218</v>
      </c>
      <c r="G821" s="9">
        <v>252908</v>
      </c>
      <c r="H821" s="9" t="s">
        <v>800</v>
      </c>
      <c r="I821" s="3" t="s">
        <v>1378</v>
      </c>
      <c r="J821" s="3"/>
      <c r="K821" s="3"/>
    </row>
    <row r="822" spans="1:11" ht="39" hidden="1" x14ac:dyDescent="0.25">
      <c r="A822" s="5">
        <v>821</v>
      </c>
      <c r="B822" s="1" t="s">
        <v>816</v>
      </c>
      <c r="C822" s="9" t="s">
        <v>12</v>
      </c>
      <c r="D822" s="9" t="s">
        <v>1073</v>
      </c>
      <c r="E822" s="9" t="s">
        <v>819</v>
      </c>
      <c r="F822" s="9" t="s">
        <v>218</v>
      </c>
      <c r="G822" s="9">
        <v>252908</v>
      </c>
      <c r="H822" s="9" t="s">
        <v>800</v>
      </c>
      <c r="I822" s="3" t="s">
        <v>1378</v>
      </c>
      <c r="J822" s="3"/>
      <c r="K822" s="3"/>
    </row>
    <row r="823" spans="1:11" ht="39" hidden="1" x14ac:dyDescent="0.25">
      <c r="A823" s="5">
        <v>822</v>
      </c>
      <c r="B823" s="1" t="s">
        <v>816</v>
      </c>
      <c r="C823" s="9" t="s">
        <v>12</v>
      </c>
      <c r="D823" s="9" t="s">
        <v>1074</v>
      </c>
      <c r="E823" s="9" t="s">
        <v>1355</v>
      </c>
      <c r="F823" s="9" t="s">
        <v>218</v>
      </c>
      <c r="G823" s="9">
        <v>252908</v>
      </c>
      <c r="H823" s="9" t="s">
        <v>800</v>
      </c>
      <c r="I823" s="3" t="s">
        <v>1378</v>
      </c>
      <c r="J823" s="3"/>
      <c r="K823" s="3"/>
    </row>
    <row r="824" spans="1:11" ht="39" hidden="1" x14ac:dyDescent="0.25">
      <c r="A824" s="5">
        <v>823</v>
      </c>
      <c r="B824" s="1" t="s">
        <v>816</v>
      </c>
      <c r="C824" s="9" t="s">
        <v>12</v>
      </c>
      <c r="D824" s="9" t="s">
        <v>1074</v>
      </c>
      <c r="E824" s="9" t="s">
        <v>1356</v>
      </c>
      <c r="F824" s="9" t="s">
        <v>218</v>
      </c>
      <c r="G824" s="9">
        <v>252908</v>
      </c>
      <c r="H824" s="9" t="s">
        <v>800</v>
      </c>
      <c r="I824" s="3" t="s">
        <v>1378</v>
      </c>
      <c r="J824" s="3"/>
      <c r="K824" s="3"/>
    </row>
    <row r="825" spans="1:11" ht="51.75" hidden="1" x14ac:dyDescent="0.25">
      <c r="A825" s="5">
        <v>824</v>
      </c>
      <c r="B825" s="1" t="s">
        <v>816</v>
      </c>
      <c r="C825" s="9" t="s">
        <v>12</v>
      </c>
      <c r="D825" s="9" t="s">
        <v>1075</v>
      </c>
      <c r="E825" s="9" t="s">
        <v>1357</v>
      </c>
      <c r="F825" s="9" t="s">
        <v>218</v>
      </c>
      <c r="G825" s="9">
        <v>252908</v>
      </c>
      <c r="H825" s="9" t="s">
        <v>800</v>
      </c>
      <c r="I825" s="3" t="s">
        <v>1378</v>
      </c>
      <c r="J825" s="3"/>
      <c r="K825" s="3"/>
    </row>
    <row r="826" spans="1:11" ht="77.25" hidden="1" x14ac:dyDescent="0.25">
      <c r="A826" s="5">
        <v>825</v>
      </c>
      <c r="B826" s="1" t="s">
        <v>816</v>
      </c>
      <c r="C826" s="9" t="s">
        <v>12</v>
      </c>
      <c r="D826" s="9" t="s">
        <v>1076</v>
      </c>
      <c r="E826" s="9" t="s">
        <v>1358</v>
      </c>
      <c r="F826" s="9" t="s">
        <v>218</v>
      </c>
      <c r="G826" s="9">
        <v>252908</v>
      </c>
      <c r="H826" s="9" t="s">
        <v>800</v>
      </c>
      <c r="I826" s="3" t="s">
        <v>1378</v>
      </c>
      <c r="J826" s="3"/>
      <c r="K826" s="3"/>
    </row>
    <row r="827" spans="1:11" ht="26.25" hidden="1" x14ac:dyDescent="0.25">
      <c r="A827" s="5">
        <v>826</v>
      </c>
      <c r="B827" s="1" t="s">
        <v>816</v>
      </c>
      <c r="C827" s="9" t="s">
        <v>34</v>
      </c>
      <c r="D827" s="9" t="s">
        <v>1077</v>
      </c>
      <c r="E827" s="9" t="s">
        <v>820</v>
      </c>
      <c r="F827" s="9" t="s">
        <v>218</v>
      </c>
      <c r="G827" s="9">
        <v>252911</v>
      </c>
      <c r="H827" s="9" t="s">
        <v>800</v>
      </c>
      <c r="I827" s="3" t="s">
        <v>1362</v>
      </c>
      <c r="J827" s="3">
        <v>259175</v>
      </c>
      <c r="K827" s="3"/>
    </row>
    <row r="828" spans="1:11" ht="51.75" hidden="1" x14ac:dyDescent="0.25">
      <c r="A828" s="5">
        <v>827</v>
      </c>
      <c r="B828" s="1" t="s">
        <v>816</v>
      </c>
      <c r="C828" s="9" t="s">
        <v>34</v>
      </c>
      <c r="D828" s="9" t="s">
        <v>1078</v>
      </c>
      <c r="E828" s="9" t="s">
        <v>821</v>
      </c>
      <c r="F828" s="9" t="s">
        <v>218</v>
      </c>
      <c r="G828" s="9">
        <v>252911</v>
      </c>
      <c r="H828" s="9" t="s">
        <v>800</v>
      </c>
      <c r="I828" s="3" t="s">
        <v>1362</v>
      </c>
      <c r="J828" s="3">
        <v>259175</v>
      </c>
      <c r="K828" s="3"/>
    </row>
    <row r="829" spans="1:11" ht="51.75" hidden="1" x14ac:dyDescent="0.25">
      <c r="A829" s="5">
        <v>828</v>
      </c>
      <c r="B829" s="1" t="s">
        <v>816</v>
      </c>
      <c r="C829" s="9" t="s">
        <v>34</v>
      </c>
      <c r="D829" s="9" t="s">
        <v>1079</v>
      </c>
      <c r="E829" s="9" t="s">
        <v>822</v>
      </c>
      <c r="F829" s="9" t="s">
        <v>218</v>
      </c>
      <c r="G829" s="9">
        <v>252911</v>
      </c>
      <c r="H829" s="9" t="s">
        <v>800</v>
      </c>
      <c r="I829" s="3" t="s">
        <v>1362</v>
      </c>
      <c r="J829" s="3">
        <v>259175</v>
      </c>
      <c r="K829" s="3"/>
    </row>
    <row r="830" spans="1:11" ht="77.25" hidden="1" x14ac:dyDescent="0.25">
      <c r="A830" s="5">
        <v>829</v>
      </c>
      <c r="B830" s="1" t="s">
        <v>816</v>
      </c>
      <c r="C830" s="9" t="s">
        <v>34</v>
      </c>
      <c r="D830" s="9" t="s">
        <v>1080</v>
      </c>
      <c r="E830" s="9" t="s">
        <v>1359</v>
      </c>
      <c r="F830" s="9" t="s">
        <v>218</v>
      </c>
      <c r="G830" s="9">
        <v>252911</v>
      </c>
      <c r="H830" s="9" t="s">
        <v>800</v>
      </c>
      <c r="I830" s="3" t="s">
        <v>1362</v>
      </c>
      <c r="J830" s="3">
        <v>259175</v>
      </c>
      <c r="K830" s="3"/>
    </row>
    <row r="831" spans="1:11" ht="39" hidden="1" x14ac:dyDescent="0.25">
      <c r="A831" s="5">
        <v>830</v>
      </c>
      <c r="B831" s="1" t="s">
        <v>816</v>
      </c>
      <c r="C831" s="9" t="s">
        <v>34</v>
      </c>
      <c r="D831" s="9" t="s">
        <v>1081</v>
      </c>
      <c r="E831" s="9" t="s">
        <v>823</v>
      </c>
      <c r="F831" s="9" t="s">
        <v>218</v>
      </c>
      <c r="G831" s="9">
        <v>252911</v>
      </c>
      <c r="H831" s="9" t="s">
        <v>800</v>
      </c>
      <c r="I831" s="3" t="s">
        <v>1362</v>
      </c>
      <c r="J831" s="3">
        <v>259175</v>
      </c>
      <c r="K831" s="3"/>
    </row>
    <row r="832" spans="1:11" ht="39" hidden="1" x14ac:dyDescent="0.25">
      <c r="A832" s="5">
        <v>831</v>
      </c>
      <c r="B832" s="1" t="s">
        <v>816</v>
      </c>
      <c r="C832" s="9" t="s">
        <v>62</v>
      </c>
      <c r="D832" s="9" t="s">
        <v>1077</v>
      </c>
      <c r="E832" s="9" t="s">
        <v>1360</v>
      </c>
      <c r="F832" s="9" t="s">
        <v>218</v>
      </c>
      <c r="G832" s="9">
        <v>252910</v>
      </c>
      <c r="H832" s="9" t="s">
        <v>800</v>
      </c>
      <c r="I832" s="3" t="s">
        <v>1362</v>
      </c>
      <c r="J832" s="3">
        <v>264255</v>
      </c>
      <c r="K832" s="3"/>
    </row>
    <row r="833" spans="1:11" ht="39" hidden="1" x14ac:dyDescent="0.25">
      <c r="A833" s="5">
        <v>832</v>
      </c>
      <c r="B833" s="1" t="s">
        <v>816</v>
      </c>
      <c r="C833" s="9" t="s">
        <v>62</v>
      </c>
      <c r="D833" s="9" t="s">
        <v>1072</v>
      </c>
      <c r="E833" s="9" t="s">
        <v>818</v>
      </c>
      <c r="F833" s="9" t="s">
        <v>218</v>
      </c>
      <c r="G833" s="9">
        <v>252910</v>
      </c>
      <c r="H833" s="9" t="s">
        <v>800</v>
      </c>
      <c r="I833" s="3" t="s">
        <v>1362</v>
      </c>
      <c r="J833" s="3">
        <v>264278</v>
      </c>
      <c r="K833" s="3"/>
    </row>
    <row r="834" spans="1:11" ht="64.5" hidden="1" x14ac:dyDescent="0.25">
      <c r="A834" s="5">
        <v>833</v>
      </c>
      <c r="B834" s="1" t="s">
        <v>816</v>
      </c>
      <c r="C834" s="9" t="s">
        <v>62</v>
      </c>
      <c r="D834" s="9" t="s">
        <v>1078</v>
      </c>
      <c r="E834" s="9" t="s">
        <v>824</v>
      </c>
      <c r="F834" s="9" t="s">
        <v>218</v>
      </c>
      <c r="G834" s="9">
        <v>252910</v>
      </c>
      <c r="H834" s="9" t="s">
        <v>800</v>
      </c>
      <c r="I834" s="3" t="s">
        <v>1378</v>
      </c>
      <c r="J834" s="3"/>
      <c r="K834" s="3"/>
    </row>
    <row r="835" spans="1:11" ht="39" hidden="1" x14ac:dyDescent="0.25">
      <c r="A835" s="5">
        <v>834</v>
      </c>
      <c r="B835" s="1" t="s">
        <v>816</v>
      </c>
      <c r="C835" s="9" t="s">
        <v>62</v>
      </c>
      <c r="D835" s="9" t="s">
        <v>1078</v>
      </c>
      <c r="E835" s="9" t="s">
        <v>825</v>
      </c>
      <c r="F835" s="9" t="s">
        <v>218</v>
      </c>
      <c r="G835" s="9">
        <v>252910</v>
      </c>
      <c r="H835" s="9" t="s">
        <v>800</v>
      </c>
      <c r="I835" s="3" t="s">
        <v>1378</v>
      </c>
      <c r="J835" s="3"/>
      <c r="K835" s="3"/>
    </row>
    <row r="836" spans="1:11" ht="51.75" hidden="1" x14ac:dyDescent="0.25">
      <c r="A836" s="5">
        <v>835</v>
      </c>
      <c r="B836" s="1" t="s">
        <v>816</v>
      </c>
      <c r="C836" s="9" t="s">
        <v>62</v>
      </c>
      <c r="D836" s="9" t="s">
        <v>1082</v>
      </c>
      <c r="E836" s="9" t="s">
        <v>826</v>
      </c>
      <c r="F836" s="9" t="s">
        <v>218</v>
      </c>
      <c r="G836" s="9">
        <v>252910</v>
      </c>
      <c r="H836" s="9" t="s">
        <v>800</v>
      </c>
      <c r="I836" s="3" t="s">
        <v>1362</v>
      </c>
      <c r="J836" s="3">
        <v>264973</v>
      </c>
      <c r="K836" s="3"/>
    </row>
    <row r="837" spans="1:11" ht="51.75" hidden="1" x14ac:dyDescent="0.25">
      <c r="A837" s="5">
        <v>836</v>
      </c>
      <c r="B837" s="1" t="s">
        <v>816</v>
      </c>
      <c r="C837" s="9" t="s">
        <v>62</v>
      </c>
      <c r="D837" s="9" t="s">
        <v>1082</v>
      </c>
      <c r="E837" s="9" t="s">
        <v>827</v>
      </c>
      <c r="F837" s="9" t="s">
        <v>218</v>
      </c>
      <c r="G837" s="9">
        <v>252910</v>
      </c>
      <c r="H837" s="9" t="s">
        <v>800</v>
      </c>
      <c r="I837" s="3" t="s">
        <v>1362</v>
      </c>
      <c r="J837" s="3">
        <v>264973</v>
      </c>
      <c r="K837" s="3"/>
    </row>
    <row r="838" spans="1:11" ht="102.75" hidden="1" x14ac:dyDescent="0.25">
      <c r="A838" s="5">
        <v>837</v>
      </c>
      <c r="B838" s="1" t="s">
        <v>816</v>
      </c>
      <c r="C838" s="9" t="s">
        <v>62</v>
      </c>
      <c r="D838" s="9" t="s">
        <v>1082</v>
      </c>
      <c r="E838" s="9" t="s">
        <v>828</v>
      </c>
      <c r="F838" s="9" t="s">
        <v>218</v>
      </c>
      <c r="G838" s="9">
        <v>252910</v>
      </c>
      <c r="H838" s="9" t="s">
        <v>800</v>
      </c>
      <c r="I838" s="3" t="s">
        <v>1378</v>
      </c>
      <c r="J838" s="3"/>
      <c r="K838" s="3"/>
    </row>
    <row r="839" spans="1:11" ht="39" hidden="1" x14ac:dyDescent="0.25">
      <c r="A839" s="5">
        <v>838</v>
      </c>
      <c r="B839" s="1" t="s">
        <v>816</v>
      </c>
      <c r="C839" s="9" t="s">
        <v>62</v>
      </c>
      <c r="D839" s="9" t="s">
        <v>829</v>
      </c>
      <c r="E839" s="9" t="s">
        <v>830</v>
      </c>
      <c r="F839" s="9" t="s">
        <v>218</v>
      </c>
      <c r="G839" s="9">
        <v>252910</v>
      </c>
      <c r="H839" s="9" t="s">
        <v>800</v>
      </c>
      <c r="I839" s="3" t="s">
        <v>1362</v>
      </c>
      <c r="J839" s="3">
        <v>264776</v>
      </c>
      <c r="K839" s="3"/>
    </row>
    <row r="840" spans="1:11" ht="51.75" hidden="1" x14ac:dyDescent="0.25">
      <c r="A840" s="5">
        <v>839</v>
      </c>
      <c r="B840" s="1" t="s">
        <v>816</v>
      </c>
      <c r="C840" s="9" t="s">
        <v>69</v>
      </c>
      <c r="D840" s="9" t="s">
        <v>1079</v>
      </c>
      <c r="E840" s="9" t="s">
        <v>831</v>
      </c>
      <c r="F840" s="9" t="s">
        <v>218</v>
      </c>
      <c r="G840" s="9">
        <v>252913</v>
      </c>
      <c r="H840" s="9" t="s">
        <v>800</v>
      </c>
      <c r="I840" s="3" t="s">
        <v>1378</v>
      </c>
      <c r="J840" s="3"/>
      <c r="K840" s="3"/>
    </row>
    <row r="841" spans="1:11" ht="26.25" hidden="1" x14ac:dyDescent="0.25">
      <c r="A841" s="5">
        <v>840</v>
      </c>
      <c r="B841" s="1" t="s">
        <v>816</v>
      </c>
      <c r="C841" s="9" t="s">
        <v>832</v>
      </c>
      <c r="D841" s="9" t="s">
        <v>1077</v>
      </c>
      <c r="E841" s="9" t="s">
        <v>833</v>
      </c>
      <c r="F841" s="9" t="s">
        <v>218</v>
      </c>
      <c r="G841" s="9">
        <v>252916</v>
      </c>
      <c r="H841" s="9" t="s">
        <v>800</v>
      </c>
      <c r="I841" s="3" t="s">
        <v>1362</v>
      </c>
      <c r="J841" s="3">
        <v>310126</v>
      </c>
      <c r="K841" s="3"/>
    </row>
    <row r="842" spans="1:11" ht="26.25" hidden="1" x14ac:dyDescent="0.25">
      <c r="A842" s="5">
        <v>841</v>
      </c>
      <c r="B842" s="1" t="s">
        <v>816</v>
      </c>
      <c r="C842" s="9" t="s">
        <v>832</v>
      </c>
      <c r="D842" s="9" t="s">
        <v>1078</v>
      </c>
      <c r="E842" s="9" t="s">
        <v>834</v>
      </c>
      <c r="F842" s="9" t="s">
        <v>218</v>
      </c>
      <c r="G842" s="9">
        <v>252916</v>
      </c>
      <c r="H842" s="9" t="s">
        <v>800</v>
      </c>
      <c r="I842" s="3" t="s">
        <v>1362</v>
      </c>
      <c r="J842" s="3">
        <v>310128</v>
      </c>
      <c r="K842" s="3"/>
    </row>
    <row r="843" spans="1:11" ht="51.75" hidden="1" x14ac:dyDescent="0.25">
      <c r="A843" s="5">
        <v>842</v>
      </c>
      <c r="B843" s="1" t="s">
        <v>816</v>
      </c>
      <c r="C843" s="9" t="s">
        <v>832</v>
      </c>
      <c r="D843" s="9" t="s">
        <v>1079</v>
      </c>
      <c r="E843" s="9" t="s">
        <v>835</v>
      </c>
      <c r="F843" s="9" t="s">
        <v>218</v>
      </c>
      <c r="G843" s="9">
        <v>252916</v>
      </c>
      <c r="H843" s="9" t="s">
        <v>800</v>
      </c>
      <c r="I843" s="3" t="s">
        <v>1378</v>
      </c>
      <c r="J843" s="3"/>
      <c r="K843" s="3"/>
    </row>
    <row r="844" spans="1:11" ht="51.75" hidden="1" x14ac:dyDescent="0.25">
      <c r="A844" s="5">
        <v>843</v>
      </c>
      <c r="B844" s="1" t="s">
        <v>816</v>
      </c>
      <c r="C844" s="9" t="s">
        <v>832</v>
      </c>
      <c r="D844" s="9" t="s">
        <v>1079</v>
      </c>
      <c r="E844" s="9" t="s">
        <v>1129</v>
      </c>
      <c r="F844" s="9" t="s">
        <v>218</v>
      </c>
      <c r="G844" s="9">
        <v>252916</v>
      </c>
      <c r="H844" s="9" t="s">
        <v>800</v>
      </c>
      <c r="I844" s="3" t="s">
        <v>1378</v>
      </c>
      <c r="J844" s="3"/>
      <c r="K844" s="3"/>
    </row>
    <row r="845" spans="1:11" ht="51.75" hidden="1" x14ac:dyDescent="0.25">
      <c r="A845" s="5">
        <v>844</v>
      </c>
      <c r="B845" s="1" t="s">
        <v>816</v>
      </c>
      <c r="C845" s="9" t="s">
        <v>832</v>
      </c>
      <c r="D845" s="9" t="s">
        <v>1079</v>
      </c>
      <c r="E845" s="9" t="s">
        <v>836</v>
      </c>
      <c r="F845" s="9" t="s">
        <v>218</v>
      </c>
      <c r="G845" s="9">
        <v>252916</v>
      </c>
      <c r="H845" s="9" t="s">
        <v>800</v>
      </c>
      <c r="I845" s="3" t="s">
        <v>1362</v>
      </c>
      <c r="J845" s="3">
        <v>310127</v>
      </c>
      <c r="K845" s="3"/>
    </row>
    <row r="846" spans="1:11" ht="39" hidden="1" x14ac:dyDescent="0.25">
      <c r="A846" s="5">
        <v>845</v>
      </c>
      <c r="B846" s="1" t="s">
        <v>816</v>
      </c>
      <c r="C846" s="9" t="s">
        <v>832</v>
      </c>
      <c r="D846" s="9" t="s">
        <v>1073</v>
      </c>
      <c r="E846" s="9" t="s">
        <v>1128</v>
      </c>
      <c r="F846" s="9" t="s">
        <v>218</v>
      </c>
      <c r="G846" s="9">
        <v>252916</v>
      </c>
      <c r="H846" s="9" t="s">
        <v>800</v>
      </c>
      <c r="I846" s="3" t="s">
        <v>1378</v>
      </c>
      <c r="J846" s="3"/>
      <c r="K846" s="3"/>
    </row>
    <row r="847" spans="1:11" ht="39" hidden="1" x14ac:dyDescent="0.25">
      <c r="A847" s="5">
        <v>846</v>
      </c>
      <c r="B847" s="1" t="s">
        <v>816</v>
      </c>
      <c r="C847" s="9" t="s">
        <v>832</v>
      </c>
      <c r="D847" s="9" t="s">
        <v>1073</v>
      </c>
      <c r="E847" s="9" t="s">
        <v>837</v>
      </c>
      <c r="F847" s="9" t="s">
        <v>218</v>
      </c>
      <c r="G847" s="9">
        <v>252916</v>
      </c>
      <c r="H847" s="9" t="s">
        <v>800</v>
      </c>
      <c r="I847" s="3" t="s">
        <v>1378</v>
      </c>
      <c r="J847" s="3"/>
      <c r="K847" s="3"/>
    </row>
    <row r="848" spans="1:11" ht="26.25" hidden="1" x14ac:dyDescent="0.25">
      <c r="A848" s="5">
        <v>847</v>
      </c>
      <c r="B848" s="1" t="s">
        <v>816</v>
      </c>
      <c r="C848" s="9" t="s">
        <v>832</v>
      </c>
      <c r="D848" s="9" t="s">
        <v>1083</v>
      </c>
      <c r="E848" s="9" t="s">
        <v>1127</v>
      </c>
      <c r="F848" s="9" t="s">
        <v>218</v>
      </c>
      <c r="G848" s="9">
        <v>252916</v>
      </c>
      <c r="H848" s="9" t="s">
        <v>800</v>
      </c>
      <c r="I848" s="3" t="s">
        <v>1362</v>
      </c>
      <c r="J848" s="3">
        <v>310129</v>
      </c>
      <c r="K848" s="3"/>
    </row>
    <row r="849" spans="1:11" ht="30" hidden="1" x14ac:dyDescent="0.25">
      <c r="A849" s="5">
        <v>848</v>
      </c>
      <c r="B849" s="1" t="s">
        <v>816</v>
      </c>
      <c r="C849" s="9" t="s">
        <v>109</v>
      </c>
      <c r="D849" s="9" t="s">
        <v>1084</v>
      </c>
      <c r="E849" s="9" t="s">
        <v>838</v>
      </c>
      <c r="F849" s="9" t="s">
        <v>218</v>
      </c>
      <c r="G849" s="9">
        <v>252917</v>
      </c>
      <c r="H849" s="9" t="s">
        <v>800</v>
      </c>
      <c r="I849" s="3" t="s">
        <v>1378</v>
      </c>
      <c r="J849" s="3"/>
      <c r="K849" s="3"/>
    </row>
    <row r="850" spans="1:11" ht="30" hidden="1" x14ac:dyDescent="0.25">
      <c r="A850" s="5">
        <v>849</v>
      </c>
      <c r="B850" s="1" t="s">
        <v>816</v>
      </c>
      <c r="C850" s="9" t="s">
        <v>109</v>
      </c>
      <c r="D850" s="9" t="s">
        <v>1078</v>
      </c>
      <c r="E850" s="9" t="s">
        <v>1126</v>
      </c>
      <c r="F850" s="9" t="s">
        <v>218</v>
      </c>
      <c r="G850" s="9">
        <v>252917</v>
      </c>
      <c r="H850" s="9" t="s">
        <v>800</v>
      </c>
      <c r="I850" s="3" t="s">
        <v>1378</v>
      </c>
      <c r="J850" s="3"/>
      <c r="K850" s="3"/>
    </row>
    <row r="851" spans="1:11" ht="39" hidden="1" x14ac:dyDescent="0.25">
      <c r="A851" s="5">
        <v>850</v>
      </c>
      <c r="B851" s="1" t="s">
        <v>816</v>
      </c>
      <c r="C851" s="9" t="s">
        <v>109</v>
      </c>
      <c r="D851" s="9" t="s">
        <v>1073</v>
      </c>
      <c r="E851" s="9" t="s">
        <v>1125</v>
      </c>
      <c r="F851" s="9" t="s">
        <v>218</v>
      </c>
      <c r="G851" s="9">
        <v>252917</v>
      </c>
      <c r="H851" s="9" t="s">
        <v>800</v>
      </c>
      <c r="I851" s="3" t="s">
        <v>1378</v>
      </c>
      <c r="J851" s="3"/>
      <c r="K851" s="3"/>
    </row>
    <row r="852" spans="1:11" ht="30" hidden="1" x14ac:dyDescent="0.25">
      <c r="A852" s="5">
        <v>851</v>
      </c>
      <c r="B852" s="1" t="s">
        <v>816</v>
      </c>
      <c r="C852" s="9" t="s">
        <v>109</v>
      </c>
      <c r="D852" s="9" t="s">
        <v>1085</v>
      </c>
      <c r="E852" s="9" t="s">
        <v>1124</v>
      </c>
      <c r="F852" s="9" t="s">
        <v>218</v>
      </c>
      <c r="G852" s="9">
        <v>252917</v>
      </c>
      <c r="H852" s="9" t="s">
        <v>800</v>
      </c>
      <c r="I852" s="3" t="s">
        <v>1378</v>
      </c>
      <c r="J852" s="3"/>
      <c r="K852" s="3"/>
    </row>
    <row r="853" spans="1:11" ht="39" hidden="1" x14ac:dyDescent="0.25">
      <c r="A853" s="5">
        <v>852</v>
      </c>
      <c r="B853" s="1" t="s">
        <v>816</v>
      </c>
      <c r="C853" s="9" t="s">
        <v>109</v>
      </c>
      <c r="D853" s="9" t="s">
        <v>1086</v>
      </c>
      <c r="E853" s="9" t="s">
        <v>1123</v>
      </c>
      <c r="F853" s="9" t="s">
        <v>218</v>
      </c>
      <c r="G853" s="9">
        <v>252917</v>
      </c>
      <c r="H853" s="9" t="s">
        <v>800</v>
      </c>
      <c r="I853" s="3" t="s">
        <v>1378</v>
      </c>
      <c r="J853" s="3"/>
      <c r="K853" s="3"/>
    </row>
    <row r="854" spans="1:11" ht="51.75" hidden="1" x14ac:dyDescent="0.25">
      <c r="A854" s="5">
        <v>853</v>
      </c>
      <c r="B854" s="1" t="s">
        <v>816</v>
      </c>
      <c r="C854" s="9" t="s">
        <v>109</v>
      </c>
      <c r="D854" s="9" t="s">
        <v>1076</v>
      </c>
      <c r="E854" s="9" t="s">
        <v>1122</v>
      </c>
      <c r="F854" s="9" t="s">
        <v>218</v>
      </c>
      <c r="G854" s="9">
        <v>252917</v>
      </c>
      <c r="H854" s="9" t="s">
        <v>800</v>
      </c>
      <c r="I854" s="3" t="s">
        <v>1378</v>
      </c>
      <c r="J854" s="3"/>
      <c r="K854" s="3"/>
    </row>
    <row r="855" spans="1:11" ht="30" hidden="1" x14ac:dyDescent="0.25">
      <c r="A855" s="5">
        <v>854</v>
      </c>
      <c r="B855" s="1" t="s">
        <v>839</v>
      </c>
      <c r="C855" s="9" t="s">
        <v>12</v>
      </c>
      <c r="D855" s="9" t="s">
        <v>1087</v>
      </c>
      <c r="E855" s="9" t="s">
        <v>840</v>
      </c>
      <c r="F855" s="9" t="s">
        <v>846</v>
      </c>
      <c r="G855" s="9">
        <v>250945</v>
      </c>
      <c r="H855" s="9" t="s">
        <v>847</v>
      </c>
      <c r="I855" s="3" t="s">
        <v>1378</v>
      </c>
      <c r="J855" s="3"/>
      <c r="K855" s="3"/>
    </row>
    <row r="856" spans="1:11" ht="51.75" hidden="1" x14ac:dyDescent="0.25">
      <c r="A856" s="5">
        <v>855</v>
      </c>
      <c r="B856" s="1" t="s">
        <v>839</v>
      </c>
      <c r="C856" s="9" t="s">
        <v>12</v>
      </c>
      <c r="D856" s="9" t="s">
        <v>865</v>
      </c>
      <c r="E856" s="9" t="s">
        <v>1121</v>
      </c>
      <c r="F856" s="9" t="s">
        <v>846</v>
      </c>
      <c r="G856" s="9">
        <v>250945</v>
      </c>
      <c r="H856" s="9" t="s">
        <v>847</v>
      </c>
      <c r="I856" s="3" t="s">
        <v>1378</v>
      </c>
      <c r="J856" s="3"/>
      <c r="K856" s="3"/>
    </row>
    <row r="857" spans="1:11" ht="39" hidden="1" x14ac:dyDescent="0.25">
      <c r="A857" s="5">
        <v>856</v>
      </c>
      <c r="B857" s="1" t="s">
        <v>839</v>
      </c>
      <c r="C857" s="9" t="s">
        <v>12</v>
      </c>
      <c r="D857" s="9" t="s">
        <v>870</v>
      </c>
      <c r="E857" s="9" t="s">
        <v>1120</v>
      </c>
      <c r="F857" s="9" t="s">
        <v>846</v>
      </c>
      <c r="G857" s="9">
        <v>250945</v>
      </c>
      <c r="H857" s="9" t="s">
        <v>847</v>
      </c>
      <c r="I857" s="3" t="s">
        <v>1378</v>
      </c>
      <c r="J857" s="3"/>
      <c r="K857" s="3"/>
    </row>
    <row r="858" spans="1:11" ht="30" hidden="1" x14ac:dyDescent="0.25">
      <c r="A858" s="5">
        <v>857</v>
      </c>
      <c r="B858" s="1" t="s">
        <v>839</v>
      </c>
      <c r="C858" s="9" t="s">
        <v>12</v>
      </c>
      <c r="D858" s="9" t="s">
        <v>1088</v>
      </c>
      <c r="E858" s="9" t="s">
        <v>841</v>
      </c>
      <c r="F858" s="9" t="s">
        <v>846</v>
      </c>
      <c r="G858" s="9">
        <v>250945</v>
      </c>
      <c r="H858" s="9" t="s">
        <v>847</v>
      </c>
      <c r="I858" s="3" t="s">
        <v>1378</v>
      </c>
      <c r="J858" s="3"/>
      <c r="K858" s="3"/>
    </row>
    <row r="859" spans="1:11" ht="30" hidden="1" x14ac:dyDescent="0.25">
      <c r="A859" s="5">
        <v>858</v>
      </c>
      <c r="B859" s="1" t="s">
        <v>839</v>
      </c>
      <c r="C859" s="9" t="s">
        <v>12</v>
      </c>
      <c r="D859" s="9" t="s">
        <v>1089</v>
      </c>
      <c r="E859" s="9" t="s">
        <v>1119</v>
      </c>
      <c r="F859" s="9" t="s">
        <v>846</v>
      </c>
      <c r="G859" s="9">
        <v>250945</v>
      </c>
      <c r="H859" s="9" t="s">
        <v>847</v>
      </c>
      <c r="I859" s="3" t="s">
        <v>1378</v>
      </c>
      <c r="J859" s="3"/>
      <c r="K859" s="3"/>
    </row>
    <row r="860" spans="1:11" ht="64.5" hidden="1" x14ac:dyDescent="0.25">
      <c r="A860" s="5">
        <v>859</v>
      </c>
      <c r="B860" s="1" t="s">
        <v>839</v>
      </c>
      <c r="C860" s="9" t="s">
        <v>12</v>
      </c>
      <c r="D860" s="9" t="s">
        <v>853</v>
      </c>
      <c r="E860" s="9" t="s">
        <v>1118</v>
      </c>
      <c r="F860" s="9" t="s">
        <v>846</v>
      </c>
      <c r="G860" s="9">
        <v>250945</v>
      </c>
      <c r="H860" s="9" t="s">
        <v>847</v>
      </c>
      <c r="I860" s="3" t="s">
        <v>1378</v>
      </c>
      <c r="J860" s="3"/>
      <c r="K860" s="3"/>
    </row>
    <row r="861" spans="1:11" ht="64.5" hidden="1" x14ac:dyDescent="0.25">
      <c r="A861" s="5">
        <v>860</v>
      </c>
      <c r="B861" s="1" t="s">
        <v>839</v>
      </c>
      <c r="C861" s="9" t="s">
        <v>12</v>
      </c>
      <c r="D861" s="9" t="s">
        <v>853</v>
      </c>
      <c r="E861" s="9" t="s">
        <v>842</v>
      </c>
      <c r="F861" s="9" t="s">
        <v>846</v>
      </c>
      <c r="G861" s="9">
        <v>250945</v>
      </c>
      <c r="H861" s="9" t="s">
        <v>847</v>
      </c>
      <c r="I861" s="3" t="s">
        <v>1378</v>
      </c>
      <c r="J861" s="3"/>
      <c r="K861" s="3"/>
    </row>
    <row r="862" spans="1:11" ht="30" hidden="1" x14ac:dyDescent="0.25">
      <c r="A862" s="5">
        <v>861</v>
      </c>
      <c r="B862" s="1" t="s">
        <v>839</v>
      </c>
      <c r="C862" s="9" t="s">
        <v>12</v>
      </c>
      <c r="D862" s="9" t="s">
        <v>1090</v>
      </c>
      <c r="E862" s="9" t="s">
        <v>843</v>
      </c>
      <c r="F862" s="9" t="s">
        <v>846</v>
      </c>
      <c r="G862" s="9">
        <v>250945</v>
      </c>
      <c r="H862" s="9" t="s">
        <v>847</v>
      </c>
      <c r="I862" s="3" t="s">
        <v>1378</v>
      </c>
      <c r="J862" s="3"/>
      <c r="K862" s="3"/>
    </row>
    <row r="863" spans="1:11" ht="30" hidden="1" x14ac:dyDescent="0.25">
      <c r="A863" s="5">
        <v>862</v>
      </c>
      <c r="B863" s="1" t="s">
        <v>839</v>
      </c>
      <c r="C863" s="9" t="s">
        <v>12</v>
      </c>
      <c r="D863" s="9" t="s">
        <v>1090</v>
      </c>
      <c r="E863" s="9" t="s">
        <v>844</v>
      </c>
      <c r="F863" s="9" t="s">
        <v>846</v>
      </c>
      <c r="G863" s="9">
        <v>250945</v>
      </c>
      <c r="H863" s="9" t="s">
        <v>847</v>
      </c>
      <c r="I863" s="3" t="s">
        <v>1378</v>
      </c>
      <c r="J863" s="3"/>
      <c r="K863" s="3"/>
    </row>
    <row r="864" spans="1:11" ht="30" hidden="1" x14ac:dyDescent="0.25">
      <c r="A864" s="5">
        <v>863</v>
      </c>
      <c r="B864" s="1" t="s">
        <v>839</v>
      </c>
      <c r="C864" s="9" t="s">
        <v>12</v>
      </c>
      <c r="D864" s="9" t="s">
        <v>1090</v>
      </c>
      <c r="E864" s="9" t="s">
        <v>1117</v>
      </c>
      <c r="F864" s="9" t="s">
        <v>846</v>
      </c>
      <c r="G864" s="9">
        <v>250945</v>
      </c>
      <c r="H864" s="9" t="s">
        <v>847</v>
      </c>
      <c r="I864" s="3" t="s">
        <v>1378</v>
      </c>
      <c r="J864" s="3"/>
      <c r="K864" s="3"/>
    </row>
    <row r="865" spans="1:11" ht="30" hidden="1" x14ac:dyDescent="0.25">
      <c r="A865" s="5">
        <v>864</v>
      </c>
      <c r="B865" s="1" t="s">
        <v>839</v>
      </c>
      <c r="C865" s="9" t="s">
        <v>12</v>
      </c>
      <c r="D865" s="9" t="s">
        <v>1091</v>
      </c>
      <c r="E865" s="9" t="s">
        <v>845</v>
      </c>
      <c r="F865" s="9" t="s">
        <v>846</v>
      </c>
      <c r="G865" s="9">
        <v>250945</v>
      </c>
      <c r="H865" s="9" t="s">
        <v>847</v>
      </c>
      <c r="I865" s="3" t="s">
        <v>1378</v>
      </c>
      <c r="J865" s="3"/>
      <c r="K865" s="3"/>
    </row>
    <row r="866" spans="1:11" ht="30" hidden="1" x14ac:dyDescent="0.25">
      <c r="A866" s="5">
        <v>865</v>
      </c>
      <c r="B866" s="1" t="s">
        <v>839</v>
      </c>
      <c r="C866" s="9" t="s">
        <v>12</v>
      </c>
      <c r="D866" s="9" t="s">
        <v>1091</v>
      </c>
      <c r="E866" s="9" t="s">
        <v>1116</v>
      </c>
      <c r="F866" s="9" t="s">
        <v>846</v>
      </c>
      <c r="G866" s="9">
        <v>250945</v>
      </c>
      <c r="H866" s="9" t="s">
        <v>847</v>
      </c>
      <c r="I866" s="3" t="s">
        <v>1378</v>
      </c>
      <c r="J866" s="3"/>
      <c r="K866" s="3"/>
    </row>
    <row r="867" spans="1:11" ht="30" hidden="1" x14ac:dyDescent="0.25">
      <c r="A867" s="5">
        <v>866</v>
      </c>
      <c r="B867" s="1" t="s">
        <v>839</v>
      </c>
      <c r="C867" s="9" t="s">
        <v>12</v>
      </c>
      <c r="D867" s="9" t="s">
        <v>1091</v>
      </c>
      <c r="E867" s="9" t="s">
        <v>1115</v>
      </c>
      <c r="F867" s="9" t="s">
        <v>846</v>
      </c>
      <c r="G867" s="9">
        <v>250945</v>
      </c>
      <c r="H867" s="9" t="s">
        <v>847</v>
      </c>
      <c r="I867" s="3" t="s">
        <v>1378</v>
      </c>
      <c r="J867" s="3"/>
      <c r="K867" s="3"/>
    </row>
    <row r="868" spans="1:11" ht="64.5" hidden="1" x14ac:dyDescent="0.25">
      <c r="A868" s="5">
        <v>867</v>
      </c>
      <c r="B868" s="1" t="s">
        <v>839</v>
      </c>
      <c r="C868" s="9" t="s">
        <v>12</v>
      </c>
      <c r="D868" s="9" t="s">
        <v>1092</v>
      </c>
      <c r="E868" s="9" t="s">
        <v>1114</v>
      </c>
      <c r="F868" s="9" t="s">
        <v>846</v>
      </c>
      <c r="G868" s="9">
        <v>250945</v>
      </c>
      <c r="H868" s="9" t="s">
        <v>847</v>
      </c>
      <c r="I868" s="3" t="s">
        <v>1378</v>
      </c>
      <c r="J868" s="3"/>
      <c r="K868" s="3"/>
    </row>
    <row r="869" spans="1:11" ht="39" hidden="1" x14ac:dyDescent="0.25">
      <c r="A869" s="5">
        <v>868</v>
      </c>
      <c r="B869" s="1" t="s">
        <v>839</v>
      </c>
      <c r="C869" s="9" t="s">
        <v>12</v>
      </c>
      <c r="D869" s="9" t="s">
        <v>1093</v>
      </c>
      <c r="E869" s="9" t="s">
        <v>1113</v>
      </c>
      <c r="F869" s="9" t="s">
        <v>846</v>
      </c>
      <c r="G869" s="9">
        <v>250945</v>
      </c>
      <c r="H869" s="9" t="s">
        <v>847</v>
      </c>
      <c r="I869" s="3" t="s">
        <v>1362</v>
      </c>
      <c r="J869" s="3">
        <v>261841</v>
      </c>
      <c r="K869" s="3"/>
    </row>
    <row r="870" spans="1:11" ht="30" hidden="1" x14ac:dyDescent="0.25">
      <c r="A870" s="5">
        <v>869</v>
      </c>
      <c r="B870" s="1" t="s">
        <v>839</v>
      </c>
      <c r="C870" s="9" t="s">
        <v>12</v>
      </c>
      <c r="D870" s="9" t="s">
        <v>1094</v>
      </c>
      <c r="E870" s="9" t="s">
        <v>1112</v>
      </c>
      <c r="F870" s="9" t="s">
        <v>846</v>
      </c>
      <c r="G870" s="9">
        <v>250945</v>
      </c>
      <c r="H870" s="9" t="s">
        <v>847</v>
      </c>
      <c r="I870" s="3" t="s">
        <v>1378</v>
      </c>
      <c r="J870" s="3"/>
      <c r="K870" s="3"/>
    </row>
    <row r="871" spans="1:11" ht="64.5" hidden="1" x14ac:dyDescent="0.25">
      <c r="A871" s="5">
        <v>870</v>
      </c>
      <c r="B871" s="1" t="s">
        <v>839</v>
      </c>
      <c r="C871" s="9" t="s">
        <v>12</v>
      </c>
      <c r="D871" s="9" t="s">
        <v>1095</v>
      </c>
      <c r="E871" s="9" t="s">
        <v>1111</v>
      </c>
      <c r="F871" s="9" t="s">
        <v>846</v>
      </c>
      <c r="G871" s="9">
        <v>250945</v>
      </c>
      <c r="H871" s="9" t="s">
        <v>847</v>
      </c>
      <c r="I871" s="3" t="s">
        <v>1378</v>
      </c>
      <c r="J871" s="3"/>
      <c r="K871" s="3"/>
    </row>
    <row r="872" spans="1:11" ht="51.75" hidden="1" x14ac:dyDescent="0.25">
      <c r="A872" s="5">
        <v>871</v>
      </c>
      <c r="B872" s="1" t="s">
        <v>839</v>
      </c>
      <c r="C872" s="9" t="s">
        <v>34</v>
      </c>
      <c r="D872" s="9" t="s">
        <v>865</v>
      </c>
      <c r="E872" s="9" t="s">
        <v>1110</v>
      </c>
      <c r="F872" s="9" t="s">
        <v>846</v>
      </c>
      <c r="G872" s="9">
        <v>251008</v>
      </c>
      <c r="H872" s="9" t="s">
        <v>847</v>
      </c>
      <c r="I872" s="3" t="s">
        <v>1362</v>
      </c>
      <c r="J872" s="3">
        <v>258775</v>
      </c>
      <c r="K872" s="3"/>
    </row>
    <row r="873" spans="1:11" ht="64.5" hidden="1" x14ac:dyDescent="0.25">
      <c r="A873" s="5">
        <v>872</v>
      </c>
      <c r="B873" s="1" t="s">
        <v>839</v>
      </c>
      <c r="C873" s="9" t="s">
        <v>34</v>
      </c>
      <c r="D873" s="9" t="s">
        <v>1096</v>
      </c>
      <c r="E873" s="9" t="s">
        <v>1109</v>
      </c>
      <c r="F873" s="9" t="s">
        <v>846</v>
      </c>
      <c r="G873" s="9">
        <v>251008</v>
      </c>
      <c r="H873" s="9" t="s">
        <v>847</v>
      </c>
      <c r="I873" s="3" t="s">
        <v>1362</v>
      </c>
      <c r="J873" s="3">
        <v>258775</v>
      </c>
      <c r="K873" s="3"/>
    </row>
    <row r="874" spans="1:11" ht="26.25" hidden="1" x14ac:dyDescent="0.25">
      <c r="A874" s="5">
        <v>873</v>
      </c>
      <c r="B874" s="1" t="s">
        <v>839</v>
      </c>
      <c r="C874" s="9" t="s">
        <v>34</v>
      </c>
      <c r="D874" s="9" t="s">
        <v>1089</v>
      </c>
      <c r="E874" s="9" t="s">
        <v>1108</v>
      </c>
      <c r="F874" s="9" t="s">
        <v>846</v>
      </c>
      <c r="G874" s="9">
        <v>251008</v>
      </c>
      <c r="H874" s="9" t="s">
        <v>847</v>
      </c>
      <c r="I874" s="3" t="s">
        <v>1362</v>
      </c>
      <c r="J874" s="3">
        <v>258775</v>
      </c>
      <c r="K874" s="3"/>
    </row>
    <row r="875" spans="1:11" ht="26.25" hidden="1" x14ac:dyDescent="0.25">
      <c r="A875" s="5">
        <v>874</v>
      </c>
      <c r="B875" s="1" t="s">
        <v>839</v>
      </c>
      <c r="C875" s="9" t="s">
        <v>34</v>
      </c>
      <c r="D875" s="9" t="s">
        <v>1089</v>
      </c>
      <c r="E875" s="9" t="s">
        <v>848</v>
      </c>
      <c r="F875" s="9" t="s">
        <v>846</v>
      </c>
      <c r="G875" s="9">
        <v>251008</v>
      </c>
      <c r="H875" s="9" t="s">
        <v>847</v>
      </c>
      <c r="I875" s="3" t="s">
        <v>1362</v>
      </c>
      <c r="J875" s="3">
        <v>258775</v>
      </c>
      <c r="K875" s="3"/>
    </row>
    <row r="876" spans="1:11" ht="39" hidden="1" x14ac:dyDescent="0.25">
      <c r="A876" s="5">
        <v>875</v>
      </c>
      <c r="B876" s="1" t="s">
        <v>839</v>
      </c>
      <c r="C876" s="9" t="s">
        <v>34</v>
      </c>
      <c r="D876" s="15" t="s">
        <v>849</v>
      </c>
      <c r="E876" s="9" t="s">
        <v>850</v>
      </c>
      <c r="F876" s="9" t="s">
        <v>846</v>
      </c>
      <c r="G876" s="9">
        <v>251008</v>
      </c>
      <c r="H876" s="9" t="s">
        <v>847</v>
      </c>
      <c r="I876" s="3" t="s">
        <v>1362</v>
      </c>
      <c r="J876" s="3">
        <v>258775</v>
      </c>
      <c r="K876" s="3"/>
    </row>
    <row r="877" spans="1:11" ht="64.5" hidden="1" x14ac:dyDescent="0.25">
      <c r="A877" s="5">
        <v>876</v>
      </c>
      <c r="B877" s="1" t="s">
        <v>839</v>
      </c>
      <c r="C877" s="9" t="s">
        <v>34</v>
      </c>
      <c r="D877" s="15" t="s">
        <v>851</v>
      </c>
      <c r="E877" s="9" t="s">
        <v>852</v>
      </c>
      <c r="F877" s="9" t="s">
        <v>846</v>
      </c>
      <c r="G877" s="9">
        <v>251008</v>
      </c>
      <c r="H877" s="9" t="s">
        <v>847</v>
      </c>
      <c r="I877" s="3" t="s">
        <v>1362</v>
      </c>
      <c r="J877" s="3">
        <v>258775</v>
      </c>
      <c r="K877" s="3"/>
    </row>
    <row r="878" spans="1:11" ht="26.25" hidden="1" x14ac:dyDescent="0.25">
      <c r="A878" s="5">
        <v>877</v>
      </c>
      <c r="B878" s="1" t="s">
        <v>839</v>
      </c>
      <c r="C878" s="9" t="s">
        <v>34</v>
      </c>
      <c r="D878" s="15" t="s">
        <v>853</v>
      </c>
      <c r="E878" s="9" t="s">
        <v>854</v>
      </c>
      <c r="F878" s="9" t="s">
        <v>846</v>
      </c>
      <c r="G878" s="9">
        <v>251008</v>
      </c>
      <c r="H878" s="9" t="s">
        <v>847</v>
      </c>
      <c r="I878" s="3" t="s">
        <v>1362</v>
      </c>
      <c r="J878" s="3">
        <v>258775</v>
      </c>
      <c r="K878" s="3"/>
    </row>
    <row r="879" spans="1:11" ht="39" hidden="1" x14ac:dyDescent="0.25">
      <c r="A879" s="5">
        <v>878</v>
      </c>
      <c r="B879" s="1" t="s">
        <v>839</v>
      </c>
      <c r="C879" s="9" t="s">
        <v>34</v>
      </c>
      <c r="D879" s="15" t="s">
        <v>855</v>
      </c>
      <c r="E879" s="15" t="s">
        <v>856</v>
      </c>
      <c r="F879" s="9" t="s">
        <v>846</v>
      </c>
      <c r="G879" s="9">
        <v>251008</v>
      </c>
      <c r="H879" s="9" t="s">
        <v>847</v>
      </c>
      <c r="I879" s="3" t="s">
        <v>1362</v>
      </c>
      <c r="J879" s="3">
        <v>258775</v>
      </c>
      <c r="K879" s="3"/>
    </row>
    <row r="880" spans="1:11" ht="51.75" hidden="1" x14ac:dyDescent="0.25">
      <c r="A880" s="5">
        <v>879</v>
      </c>
      <c r="B880" s="1" t="s">
        <v>839</v>
      </c>
      <c r="C880" s="9" t="s">
        <v>34</v>
      </c>
      <c r="D880" s="15" t="s">
        <v>857</v>
      </c>
      <c r="E880" s="9" t="s">
        <v>858</v>
      </c>
      <c r="F880" s="9" t="s">
        <v>846</v>
      </c>
      <c r="G880" s="9">
        <v>251008</v>
      </c>
      <c r="H880" s="9" t="s">
        <v>847</v>
      </c>
      <c r="I880" s="3" t="s">
        <v>1362</v>
      </c>
      <c r="J880" s="3">
        <v>258775</v>
      </c>
      <c r="K880" s="3"/>
    </row>
    <row r="881" spans="1:11" ht="26.25" hidden="1" x14ac:dyDescent="0.25">
      <c r="A881" s="5">
        <v>880</v>
      </c>
      <c r="B881" s="1" t="s">
        <v>839</v>
      </c>
      <c r="C881" s="9" t="s">
        <v>34</v>
      </c>
      <c r="D881" s="9" t="s">
        <v>1095</v>
      </c>
      <c r="E881" s="15" t="s">
        <v>859</v>
      </c>
      <c r="F881" s="9" t="s">
        <v>846</v>
      </c>
      <c r="G881" s="9">
        <v>251008</v>
      </c>
      <c r="H881" s="9" t="s">
        <v>847</v>
      </c>
      <c r="I881" s="3" t="s">
        <v>1362</v>
      </c>
      <c r="J881" s="3">
        <v>258775</v>
      </c>
      <c r="K881" s="3"/>
    </row>
    <row r="882" spans="1:11" ht="30" x14ac:dyDescent="0.25">
      <c r="A882" s="5">
        <v>881</v>
      </c>
      <c r="B882" s="1" t="s">
        <v>839</v>
      </c>
      <c r="C882" s="9" t="s">
        <v>85</v>
      </c>
      <c r="D882" s="9" t="s">
        <v>1087</v>
      </c>
      <c r="E882" s="9" t="s">
        <v>860</v>
      </c>
      <c r="F882" s="9" t="s">
        <v>846</v>
      </c>
      <c r="G882" s="17">
        <v>250947</v>
      </c>
      <c r="H882" s="9" t="s">
        <v>847</v>
      </c>
      <c r="I882" s="3" t="s">
        <v>1363</v>
      </c>
      <c r="J882" s="3">
        <v>255465</v>
      </c>
      <c r="K882" s="3"/>
    </row>
    <row r="883" spans="1:11" ht="30" x14ac:dyDescent="0.25">
      <c r="A883" s="5">
        <v>882</v>
      </c>
      <c r="B883" s="1" t="s">
        <v>839</v>
      </c>
      <c r="C883" s="9" t="s">
        <v>85</v>
      </c>
      <c r="D883" s="9" t="s">
        <v>1088</v>
      </c>
      <c r="E883" s="9" t="s">
        <v>861</v>
      </c>
      <c r="F883" s="9" t="s">
        <v>846</v>
      </c>
      <c r="G883" s="17">
        <v>250947</v>
      </c>
      <c r="H883" s="9" t="s">
        <v>847</v>
      </c>
      <c r="I883" s="3" t="s">
        <v>1378</v>
      </c>
      <c r="J883" s="3"/>
      <c r="K883" s="3"/>
    </row>
    <row r="884" spans="1:11" ht="30" x14ac:dyDescent="0.25">
      <c r="A884" s="5">
        <v>883</v>
      </c>
      <c r="B884" s="1" t="s">
        <v>839</v>
      </c>
      <c r="C884" s="9" t="s">
        <v>85</v>
      </c>
      <c r="D884" s="9" t="s">
        <v>1097</v>
      </c>
      <c r="E884" s="9" t="s">
        <v>1107</v>
      </c>
      <c r="F884" s="9" t="s">
        <v>846</v>
      </c>
      <c r="G884" s="17">
        <v>250947</v>
      </c>
      <c r="H884" s="9" t="s">
        <v>847</v>
      </c>
      <c r="I884" s="3" t="s">
        <v>1378</v>
      </c>
      <c r="J884" s="3"/>
      <c r="K884" s="3"/>
    </row>
    <row r="885" spans="1:11" ht="30" x14ac:dyDescent="0.25">
      <c r="A885" s="5">
        <v>884</v>
      </c>
      <c r="B885" s="1" t="s">
        <v>839</v>
      </c>
      <c r="C885" s="9" t="s">
        <v>85</v>
      </c>
      <c r="D885" s="9" t="s">
        <v>1097</v>
      </c>
      <c r="E885" s="9" t="s">
        <v>1106</v>
      </c>
      <c r="F885" s="9" t="s">
        <v>846</v>
      </c>
      <c r="G885" s="17">
        <v>250947</v>
      </c>
      <c r="H885" s="9" t="s">
        <v>847</v>
      </c>
      <c r="I885" s="3" t="s">
        <v>1378</v>
      </c>
      <c r="J885" s="3"/>
      <c r="K885" s="3"/>
    </row>
    <row r="886" spans="1:11" ht="39" x14ac:dyDescent="0.25">
      <c r="A886" s="5">
        <v>885</v>
      </c>
      <c r="B886" s="1" t="s">
        <v>839</v>
      </c>
      <c r="C886" s="9" t="s">
        <v>85</v>
      </c>
      <c r="D886" s="9" t="s">
        <v>1098</v>
      </c>
      <c r="E886" s="9" t="s">
        <v>862</v>
      </c>
      <c r="F886" s="9" t="s">
        <v>846</v>
      </c>
      <c r="G886" s="17">
        <v>250947</v>
      </c>
      <c r="H886" s="9" t="s">
        <v>847</v>
      </c>
      <c r="I886" s="3" t="s">
        <v>1378</v>
      </c>
      <c r="J886" s="3"/>
      <c r="K886" s="3"/>
    </row>
    <row r="887" spans="1:11" ht="51.75" x14ac:dyDescent="0.25">
      <c r="A887" s="5">
        <v>886</v>
      </c>
      <c r="B887" s="1" t="s">
        <v>839</v>
      </c>
      <c r="C887" s="9" t="s">
        <v>85</v>
      </c>
      <c r="D887" s="9" t="s">
        <v>1099</v>
      </c>
      <c r="E887" s="9" t="s">
        <v>863</v>
      </c>
      <c r="F887" s="9" t="s">
        <v>846</v>
      </c>
      <c r="G887" s="17">
        <v>250947</v>
      </c>
      <c r="H887" s="9" t="s">
        <v>847</v>
      </c>
      <c r="I887" s="3" t="s">
        <v>1378</v>
      </c>
      <c r="J887" s="3"/>
      <c r="K887" s="3"/>
    </row>
    <row r="888" spans="1:11" ht="77.25" x14ac:dyDescent="0.25">
      <c r="A888" s="5">
        <v>887</v>
      </c>
      <c r="B888" s="1" t="s">
        <v>839</v>
      </c>
      <c r="C888" s="9" t="s">
        <v>85</v>
      </c>
      <c r="D888" s="9" t="s">
        <v>1100</v>
      </c>
      <c r="E888" s="9" t="s">
        <v>1105</v>
      </c>
      <c r="F888" s="9" t="s">
        <v>846</v>
      </c>
      <c r="G888" s="17">
        <v>250947</v>
      </c>
      <c r="H888" s="9" t="s">
        <v>847</v>
      </c>
      <c r="I888" s="3" t="s">
        <v>1378</v>
      </c>
      <c r="J888" s="3"/>
      <c r="K888" s="3"/>
    </row>
    <row r="889" spans="1:11" ht="30" x14ac:dyDescent="0.25">
      <c r="A889" s="5">
        <v>888</v>
      </c>
      <c r="B889" s="1" t="s">
        <v>839</v>
      </c>
      <c r="C889" s="9" t="s">
        <v>85</v>
      </c>
      <c r="D889" s="9" t="s">
        <v>1101</v>
      </c>
      <c r="E889" s="9" t="s">
        <v>864</v>
      </c>
      <c r="F889" s="9" t="s">
        <v>846</v>
      </c>
      <c r="G889" s="17">
        <v>250947</v>
      </c>
      <c r="H889" s="9" t="s">
        <v>847</v>
      </c>
      <c r="I889" s="3" t="s">
        <v>1378</v>
      </c>
      <c r="J889" s="3"/>
      <c r="K889" s="3"/>
    </row>
    <row r="890" spans="1:11" ht="51.75" hidden="1" x14ac:dyDescent="0.25">
      <c r="A890" s="5">
        <v>889</v>
      </c>
      <c r="B890" s="1" t="s">
        <v>839</v>
      </c>
      <c r="C890" s="9" t="s">
        <v>69</v>
      </c>
      <c r="D890" s="9" t="s">
        <v>865</v>
      </c>
      <c r="E890" s="9" t="s">
        <v>1104</v>
      </c>
      <c r="F890" s="9" t="s">
        <v>846</v>
      </c>
      <c r="G890" s="9">
        <v>251007</v>
      </c>
      <c r="H890" s="9" t="s">
        <v>847</v>
      </c>
      <c r="I890" s="3" t="s">
        <v>1378</v>
      </c>
      <c r="J890" s="3"/>
      <c r="K890" s="3"/>
    </row>
    <row r="891" spans="1:11" ht="51.75" hidden="1" x14ac:dyDescent="0.25">
      <c r="A891" s="5">
        <v>890</v>
      </c>
      <c r="B891" s="1" t="s">
        <v>839</v>
      </c>
      <c r="C891" s="9" t="s">
        <v>194</v>
      </c>
      <c r="D891" s="9" t="s">
        <v>865</v>
      </c>
      <c r="E891" s="9" t="s">
        <v>1361</v>
      </c>
      <c r="F891" s="9" t="s">
        <v>846</v>
      </c>
      <c r="G891" s="9">
        <v>250951</v>
      </c>
      <c r="H891" s="9" t="s">
        <v>847</v>
      </c>
      <c r="I891" s="3" t="s">
        <v>1378</v>
      </c>
      <c r="J891" s="3"/>
      <c r="K891" s="3"/>
    </row>
    <row r="892" spans="1:11" ht="51.75" x14ac:dyDescent="0.25">
      <c r="A892" s="5">
        <v>891</v>
      </c>
      <c r="B892" s="1" t="s">
        <v>839</v>
      </c>
      <c r="C892" s="9" t="s">
        <v>74</v>
      </c>
      <c r="D892" s="9" t="s">
        <v>865</v>
      </c>
      <c r="E892" s="9" t="s">
        <v>866</v>
      </c>
      <c r="F892" s="9" t="s">
        <v>846</v>
      </c>
      <c r="G892" s="9">
        <v>250949</v>
      </c>
      <c r="H892" s="9" t="s">
        <v>847</v>
      </c>
      <c r="I892" s="3" t="s">
        <v>1362</v>
      </c>
      <c r="J892" s="3">
        <v>260360</v>
      </c>
      <c r="K892" s="3"/>
    </row>
    <row r="893" spans="1:11" ht="39" hidden="1" x14ac:dyDescent="0.25">
      <c r="A893" s="5">
        <v>892</v>
      </c>
      <c r="B893" s="1" t="s">
        <v>839</v>
      </c>
      <c r="C893" s="9" t="s">
        <v>386</v>
      </c>
      <c r="D893" s="9" t="s">
        <v>1092</v>
      </c>
      <c r="E893" s="9" t="s">
        <v>867</v>
      </c>
      <c r="F893" s="9" t="s">
        <v>846</v>
      </c>
      <c r="G893" s="9">
        <v>251011</v>
      </c>
      <c r="H893" s="9" t="s">
        <v>847</v>
      </c>
      <c r="I893" s="3" t="s">
        <v>1362</v>
      </c>
      <c r="J893" s="3">
        <v>253945</v>
      </c>
      <c r="K893" s="3"/>
    </row>
    <row r="894" spans="1:11" ht="30" hidden="1" x14ac:dyDescent="0.25">
      <c r="A894" s="5">
        <v>893</v>
      </c>
      <c r="B894" s="1" t="s">
        <v>839</v>
      </c>
      <c r="C894" s="9" t="s">
        <v>868</v>
      </c>
      <c r="D894" s="9" t="s">
        <v>1087</v>
      </c>
      <c r="E894" s="9" t="s">
        <v>869</v>
      </c>
      <c r="F894" s="9" t="s">
        <v>846</v>
      </c>
      <c r="G894" s="9">
        <v>251014</v>
      </c>
      <c r="H894" s="9" t="s">
        <v>847</v>
      </c>
      <c r="I894" s="3" t="s">
        <v>1378</v>
      </c>
      <c r="J894" s="3"/>
      <c r="K894" s="3"/>
    </row>
    <row r="895" spans="1:11" ht="39" hidden="1" x14ac:dyDescent="0.25">
      <c r="A895" s="5">
        <v>894</v>
      </c>
      <c r="B895" s="1" t="s">
        <v>839</v>
      </c>
      <c r="C895" s="9" t="s">
        <v>868</v>
      </c>
      <c r="D895" s="15" t="s">
        <v>870</v>
      </c>
      <c r="E895" s="15" t="s">
        <v>1103</v>
      </c>
      <c r="F895" s="9" t="s">
        <v>846</v>
      </c>
      <c r="G895" s="9">
        <v>251014</v>
      </c>
      <c r="H895" s="9" t="s">
        <v>847</v>
      </c>
      <c r="I895" s="3" t="s">
        <v>1378</v>
      </c>
      <c r="J895" s="3"/>
      <c r="K895" s="3"/>
    </row>
    <row r="896" spans="1:11" ht="30" hidden="1" x14ac:dyDescent="0.25">
      <c r="A896" s="5">
        <v>895</v>
      </c>
      <c r="B896" s="1" t="s">
        <v>839</v>
      </c>
      <c r="C896" s="9" t="s">
        <v>868</v>
      </c>
      <c r="D896" s="15" t="s">
        <v>870</v>
      </c>
      <c r="E896" s="9" t="s">
        <v>871</v>
      </c>
      <c r="F896" s="9" t="s">
        <v>846</v>
      </c>
      <c r="G896" s="9">
        <v>251014</v>
      </c>
      <c r="H896" s="9" t="s">
        <v>847</v>
      </c>
      <c r="I896" s="3" t="s">
        <v>1378</v>
      </c>
      <c r="J896" s="3"/>
      <c r="K896" s="3"/>
    </row>
    <row r="897" spans="1:11" ht="30" hidden="1" x14ac:dyDescent="0.25">
      <c r="A897" s="5">
        <v>896</v>
      </c>
      <c r="B897" s="1" t="s">
        <v>839</v>
      </c>
      <c r="C897" s="9" t="s">
        <v>868</v>
      </c>
      <c r="D897" s="9" t="s">
        <v>849</v>
      </c>
      <c r="E897" s="9" t="s">
        <v>872</v>
      </c>
      <c r="F897" s="9" t="s">
        <v>846</v>
      </c>
      <c r="G897" s="9">
        <v>251014</v>
      </c>
      <c r="H897" s="9" t="s">
        <v>847</v>
      </c>
      <c r="I897" s="3" t="s">
        <v>1378</v>
      </c>
      <c r="J897" s="3"/>
      <c r="K897" s="3"/>
    </row>
    <row r="898" spans="1:11" ht="30" hidden="1" x14ac:dyDescent="0.25">
      <c r="A898" s="5">
        <v>897</v>
      </c>
      <c r="B898" s="1" t="s">
        <v>839</v>
      </c>
      <c r="C898" s="9" t="s">
        <v>868</v>
      </c>
      <c r="D898" s="9" t="s">
        <v>1097</v>
      </c>
      <c r="E898" s="9" t="s">
        <v>873</v>
      </c>
      <c r="F898" s="9" t="s">
        <v>846</v>
      </c>
      <c r="G898" s="9">
        <v>251014</v>
      </c>
      <c r="H898" s="9" t="s">
        <v>847</v>
      </c>
      <c r="I898" s="3" t="s">
        <v>1378</v>
      </c>
      <c r="J898" s="3"/>
      <c r="K898" s="3"/>
    </row>
    <row r="899" spans="1:11" ht="39" hidden="1" x14ac:dyDescent="0.25">
      <c r="A899" s="5">
        <v>898</v>
      </c>
      <c r="B899" s="1" t="s">
        <v>839</v>
      </c>
      <c r="C899" s="9" t="s">
        <v>868</v>
      </c>
      <c r="D899" s="9" t="s">
        <v>1098</v>
      </c>
      <c r="E899" s="9" t="s">
        <v>862</v>
      </c>
      <c r="F899" s="9" t="s">
        <v>846</v>
      </c>
      <c r="G899" s="9">
        <v>251014</v>
      </c>
      <c r="H899" s="9" t="s">
        <v>847</v>
      </c>
      <c r="I899" s="3" t="s">
        <v>1378</v>
      </c>
      <c r="J899" s="3"/>
      <c r="K899" s="3"/>
    </row>
    <row r="900" spans="1:11" ht="30" hidden="1" x14ac:dyDescent="0.25">
      <c r="A900" s="5">
        <v>899</v>
      </c>
      <c r="B900" s="1" t="s">
        <v>839</v>
      </c>
      <c r="C900" s="9" t="s">
        <v>109</v>
      </c>
      <c r="D900" s="9" t="s">
        <v>674</v>
      </c>
      <c r="E900" s="9" t="s">
        <v>698</v>
      </c>
      <c r="F900" s="9" t="s">
        <v>846</v>
      </c>
      <c r="G900" s="9">
        <v>238543</v>
      </c>
      <c r="H900" s="9" t="s">
        <v>847</v>
      </c>
      <c r="I900" s="3" t="s">
        <v>1378</v>
      </c>
      <c r="J900" s="3"/>
      <c r="K900" s="3"/>
    </row>
    <row r="901" spans="1:11" ht="30" hidden="1" x14ac:dyDescent="0.25">
      <c r="A901" s="5">
        <v>900</v>
      </c>
      <c r="B901" s="1" t="s">
        <v>839</v>
      </c>
      <c r="C901" s="9" t="s">
        <v>109</v>
      </c>
      <c r="D901" s="9" t="s">
        <v>690</v>
      </c>
      <c r="E901" s="9" t="s">
        <v>874</v>
      </c>
      <c r="F901" s="9" t="s">
        <v>846</v>
      </c>
      <c r="G901" s="9">
        <v>238543</v>
      </c>
      <c r="H901" s="9" t="s">
        <v>847</v>
      </c>
      <c r="I901" s="3" t="s">
        <v>1378</v>
      </c>
      <c r="J901" s="3"/>
      <c r="K901" s="3"/>
    </row>
    <row r="902" spans="1:11" ht="39" hidden="1" x14ac:dyDescent="0.25">
      <c r="A902" s="5">
        <v>901</v>
      </c>
      <c r="B902" s="1" t="s">
        <v>839</v>
      </c>
      <c r="C902" s="9" t="s">
        <v>109</v>
      </c>
      <c r="D902" s="9" t="s">
        <v>693</v>
      </c>
      <c r="E902" s="9" t="s">
        <v>1102</v>
      </c>
      <c r="F902" s="9" t="s">
        <v>846</v>
      </c>
      <c r="G902" s="9">
        <v>238543</v>
      </c>
      <c r="H902" s="9" t="s">
        <v>847</v>
      </c>
      <c r="I902" s="3" t="s">
        <v>1378</v>
      </c>
      <c r="J902" s="3"/>
      <c r="K902" s="3"/>
    </row>
    <row r="903" spans="1:11" ht="39" hidden="1" x14ac:dyDescent="0.25">
      <c r="A903" s="5">
        <v>902</v>
      </c>
      <c r="B903" s="1" t="s">
        <v>839</v>
      </c>
      <c r="C903" s="9" t="s">
        <v>62</v>
      </c>
      <c r="D903" s="9" t="s">
        <v>1367</v>
      </c>
      <c r="E903" s="9" t="s">
        <v>1368</v>
      </c>
      <c r="F903" s="9" t="s">
        <v>846</v>
      </c>
      <c r="G903" s="9">
        <v>250948</v>
      </c>
      <c r="H903" s="9" t="s">
        <v>847</v>
      </c>
      <c r="I903" s="3" t="s">
        <v>1362</v>
      </c>
      <c r="J903" s="10">
        <v>260248</v>
      </c>
      <c r="K903" s="3"/>
    </row>
    <row r="904" spans="1:11" ht="30" hidden="1" x14ac:dyDescent="0.25">
      <c r="A904" s="5">
        <v>903</v>
      </c>
      <c r="B904" s="1" t="s">
        <v>839</v>
      </c>
      <c r="C904" s="9" t="s">
        <v>62</v>
      </c>
      <c r="D904" s="9" t="s">
        <v>1088</v>
      </c>
      <c r="E904" s="9" t="s">
        <v>1369</v>
      </c>
      <c r="F904" s="9" t="s">
        <v>846</v>
      </c>
      <c r="G904" s="9">
        <v>250948</v>
      </c>
      <c r="H904" s="9" t="s">
        <v>847</v>
      </c>
      <c r="I904" s="3" t="s">
        <v>1378</v>
      </c>
      <c r="J904" s="10"/>
      <c r="K904" s="3"/>
    </row>
    <row r="905" spans="1:11" ht="39" hidden="1" x14ac:dyDescent="0.25">
      <c r="A905" s="5">
        <v>904</v>
      </c>
      <c r="B905" s="1" t="s">
        <v>839</v>
      </c>
      <c r="C905" s="9" t="s">
        <v>62</v>
      </c>
      <c r="D905" s="9" t="s">
        <v>1370</v>
      </c>
      <c r="E905" s="9" t="s">
        <v>1371</v>
      </c>
      <c r="F905" s="9" t="s">
        <v>846</v>
      </c>
      <c r="G905" s="9">
        <v>250948</v>
      </c>
      <c r="H905" s="9" t="s">
        <v>847</v>
      </c>
      <c r="I905" s="3" t="s">
        <v>1362</v>
      </c>
      <c r="J905" s="10">
        <v>261655</v>
      </c>
      <c r="K905" s="3"/>
    </row>
    <row r="906" spans="1:11" ht="64.5" hidden="1" x14ac:dyDescent="0.25">
      <c r="A906" s="5">
        <v>905</v>
      </c>
      <c r="B906" s="1" t="s">
        <v>839</v>
      </c>
      <c r="C906" s="9" t="s">
        <v>62</v>
      </c>
      <c r="D906" s="9" t="s">
        <v>853</v>
      </c>
      <c r="E906" s="9" t="s">
        <v>1372</v>
      </c>
      <c r="F906" s="9" t="s">
        <v>846</v>
      </c>
      <c r="G906" s="9">
        <v>250948</v>
      </c>
      <c r="H906" s="9" t="s">
        <v>847</v>
      </c>
      <c r="I906" s="3" t="s">
        <v>1378</v>
      </c>
      <c r="J906" s="10"/>
      <c r="K906" s="3"/>
    </row>
    <row r="907" spans="1:11" ht="51.75" hidden="1" x14ac:dyDescent="0.25">
      <c r="A907" s="5">
        <v>906</v>
      </c>
      <c r="B907" s="1" t="s">
        <v>839</v>
      </c>
      <c r="C907" s="9" t="s">
        <v>62</v>
      </c>
      <c r="D907" s="9" t="s">
        <v>1373</v>
      </c>
      <c r="E907" s="9" t="s">
        <v>1374</v>
      </c>
      <c r="F907" s="9" t="s">
        <v>846</v>
      </c>
      <c r="G907" s="9">
        <v>250948</v>
      </c>
      <c r="H907" s="9" t="s">
        <v>847</v>
      </c>
      <c r="I907" s="3" t="s">
        <v>1362</v>
      </c>
      <c r="J907" s="10">
        <v>261813</v>
      </c>
      <c r="K907" s="3"/>
    </row>
    <row r="908" spans="1:11" ht="39" hidden="1" x14ac:dyDescent="0.25">
      <c r="A908" s="5">
        <v>907</v>
      </c>
      <c r="B908" s="1" t="s">
        <v>839</v>
      </c>
      <c r="C908" s="9" t="s">
        <v>62</v>
      </c>
      <c r="D908" s="9" t="s">
        <v>1093</v>
      </c>
      <c r="E908" s="9" t="s">
        <v>1375</v>
      </c>
      <c r="F908" s="9" t="s">
        <v>846</v>
      </c>
      <c r="G908" s="9">
        <v>250948</v>
      </c>
      <c r="H908" s="9" t="s">
        <v>847</v>
      </c>
      <c r="I908" s="3" t="s">
        <v>1378</v>
      </c>
      <c r="J908" s="10"/>
      <c r="K908" s="3"/>
    </row>
    <row r="909" spans="1:11" ht="26.25" hidden="1" x14ac:dyDescent="0.25">
      <c r="A909" s="5">
        <v>908</v>
      </c>
      <c r="B909" s="1" t="s">
        <v>839</v>
      </c>
      <c r="C909" s="9" t="s">
        <v>62</v>
      </c>
      <c r="D909" s="9" t="s">
        <v>1376</v>
      </c>
      <c r="E909" s="9" t="s">
        <v>1377</v>
      </c>
      <c r="F909" s="9" t="s">
        <v>846</v>
      </c>
      <c r="G909" s="9">
        <v>250948</v>
      </c>
      <c r="H909" s="9" t="s">
        <v>847</v>
      </c>
      <c r="I909" s="3" t="s">
        <v>1362</v>
      </c>
      <c r="J909" s="10">
        <v>262157</v>
      </c>
      <c r="K909" s="3"/>
    </row>
  </sheetData>
  <autoFilter ref="A1:K909">
    <filterColumn colId="2">
      <filters>
        <filter val="Subdirección de bicicleta y peatón"/>
        <filter val="Subdirección de Infraestructura"/>
        <filter val="Subdirección de Transporte Privado"/>
        <filter val="Subdirección de Transporte Público"/>
      </filters>
    </filterColumn>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909"/>
  <sheetViews>
    <sheetView zoomScale="125" zoomScaleNormal="125" zoomScalePageLayoutView="125" workbookViewId="0">
      <selection activeCell="D401" sqref="D401"/>
    </sheetView>
  </sheetViews>
  <sheetFormatPr baseColWidth="10" defaultRowHeight="15" x14ac:dyDescent="0.25"/>
  <cols>
    <col min="1" max="1" width="6.42578125" style="6" customWidth="1"/>
    <col min="2" max="2" width="14.7109375" style="8" customWidth="1"/>
    <col min="3" max="3" width="32.28515625" style="7" customWidth="1"/>
    <col min="4" max="4" width="22.140625" style="7" customWidth="1"/>
    <col min="5" max="5" width="55.28515625" style="7" customWidth="1"/>
    <col min="6" max="6" width="18" style="7" customWidth="1"/>
    <col min="7" max="7" width="14.42578125" style="7" customWidth="1"/>
    <col min="8" max="8" width="19.42578125" style="7" customWidth="1"/>
    <col min="9" max="9" width="11.42578125" style="4"/>
    <col min="10" max="10" width="18.7109375" style="11" bestFit="1" customWidth="1"/>
    <col min="11" max="11" width="11.42578125" style="4"/>
  </cols>
  <sheetData>
    <row r="1" spans="1:11" ht="30" x14ac:dyDescent="0.25">
      <c r="A1" s="1" t="s">
        <v>0</v>
      </c>
      <c r="B1" s="2" t="s">
        <v>1</v>
      </c>
      <c r="C1" s="2" t="s">
        <v>2</v>
      </c>
      <c r="D1" s="2" t="s">
        <v>3</v>
      </c>
      <c r="E1" s="2" t="s">
        <v>4</v>
      </c>
      <c r="F1" s="2" t="s">
        <v>5</v>
      </c>
      <c r="G1" s="2" t="s">
        <v>6</v>
      </c>
      <c r="H1" s="2" t="s">
        <v>7</v>
      </c>
      <c r="I1" s="2" t="s">
        <v>8</v>
      </c>
      <c r="J1" s="10" t="s">
        <v>10</v>
      </c>
      <c r="K1" s="2" t="s">
        <v>9</v>
      </c>
    </row>
    <row r="2" spans="1:11" ht="101.25" hidden="1" customHeight="1" x14ac:dyDescent="0.25">
      <c r="A2" s="5">
        <v>1</v>
      </c>
      <c r="B2" s="1" t="s">
        <v>11</v>
      </c>
      <c r="C2" s="9" t="s">
        <v>12</v>
      </c>
      <c r="D2" s="9" t="s">
        <v>13</v>
      </c>
      <c r="E2" s="9" t="s">
        <v>14</v>
      </c>
      <c r="F2" s="9" t="s">
        <v>15</v>
      </c>
      <c r="G2" s="9">
        <v>245964</v>
      </c>
      <c r="H2" s="9" t="s">
        <v>16</v>
      </c>
      <c r="I2" s="3" t="s">
        <v>1362</v>
      </c>
      <c r="J2" s="3">
        <v>257710</v>
      </c>
      <c r="K2" s="3"/>
    </row>
    <row r="3" spans="1:11" ht="64.5" hidden="1" x14ac:dyDescent="0.25">
      <c r="A3" s="5">
        <v>2</v>
      </c>
      <c r="B3" s="1" t="s">
        <v>11</v>
      </c>
      <c r="C3" s="9" t="s">
        <v>12</v>
      </c>
      <c r="D3" s="9" t="s">
        <v>17</v>
      </c>
      <c r="E3" s="9" t="s">
        <v>18</v>
      </c>
      <c r="F3" s="9" t="s">
        <v>15</v>
      </c>
      <c r="G3" s="9">
        <v>245964</v>
      </c>
      <c r="H3" s="9" t="s">
        <v>16</v>
      </c>
      <c r="I3" s="3" t="s">
        <v>1378</v>
      </c>
      <c r="J3" s="3"/>
      <c r="K3" s="3"/>
    </row>
    <row r="4" spans="1:11" ht="90" hidden="1" x14ac:dyDescent="0.25">
      <c r="A4" s="5">
        <v>3</v>
      </c>
      <c r="B4" s="1" t="s">
        <v>11</v>
      </c>
      <c r="C4" s="9" t="s">
        <v>12</v>
      </c>
      <c r="D4" s="9" t="s">
        <v>19</v>
      </c>
      <c r="E4" s="9" t="s">
        <v>893</v>
      </c>
      <c r="F4" s="9" t="s">
        <v>15</v>
      </c>
      <c r="G4" s="9">
        <v>245964</v>
      </c>
      <c r="H4" s="9" t="s">
        <v>16</v>
      </c>
      <c r="I4" s="3" t="s">
        <v>1378</v>
      </c>
      <c r="J4" s="3"/>
      <c r="K4" s="3"/>
    </row>
    <row r="5" spans="1:11" ht="77.25" hidden="1" x14ac:dyDescent="0.25">
      <c r="A5" s="5">
        <v>4</v>
      </c>
      <c r="B5" s="1" t="s">
        <v>11</v>
      </c>
      <c r="C5" s="9" t="s">
        <v>12</v>
      </c>
      <c r="D5" s="9" t="s">
        <v>19</v>
      </c>
      <c r="E5" s="9" t="s">
        <v>894</v>
      </c>
      <c r="F5" s="9" t="s">
        <v>15</v>
      </c>
      <c r="G5" s="9">
        <v>245964</v>
      </c>
      <c r="H5" s="9" t="s">
        <v>16</v>
      </c>
      <c r="I5" s="3" t="s">
        <v>1378</v>
      </c>
      <c r="J5" s="3"/>
      <c r="K5" s="3"/>
    </row>
    <row r="6" spans="1:11" ht="39" hidden="1" x14ac:dyDescent="0.25">
      <c r="A6" s="5">
        <v>5</v>
      </c>
      <c r="B6" s="1" t="s">
        <v>11</v>
      </c>
      <c r="C6" s="9" t="s">
        <v>12</v>
      </c>
      <c r="D6" s="9" t="s">
        <v>20</v>
      </c>
      <c r="E6" s="9" t="s">
        <v>21</v>
      </c>
      <c r="F6" s="9" t="s">
        <v>15</v>
      </c>
      <c r="G6" s="9">
        <v>245964</v>
      </c>
      <c r="H6" s="9" t="s">
        <v>16</v>
      </c>
      <c r="I6" s="3" t="s">
        <v>1378</v>
      </c>
      <c r="J6" s="3"/>
      <c r="K6" s="3"/>
    </row>
    <row r="7" spans="1:11" ht="30" hidden="1" x14ac:dyDescent="0.25">
      <c r="A7" s="5">
        <v>6</v>
      </c>
      <c r="B7" s="1" t="s">
        <v>11</v>
      </c>
      <c r="C7" s="9" t="s">
        <v>12</v>
      </c>
      <c r="D7" s="9" t="s">
        <v>22</v>
      </c>
      <c r="E7" s="9" t="s">
        <v>23</v>
      </c>
      <c r="F7" s="9" t="s">
        <v>15</v>
      </c>
      <c r="G7" s="9">
        <v>245964</v>
      </c>
      <c r="H7" s="9" t="s">
        <v>16</v>
      </c>
      <c r="I7" s="3" t="s">
        <v>1378</v>
      </c>
      <c r="J7" s="3"/>
      <c r="K7" s="3"/>
    </row>
    <row r="8" spans="1:11" ht="30" hidden="1" x14ac:dyDescent="0.25">
      <c r="A8" s="5">
        <v>7</v>
      </c>
      <c r="B8" s="1" t="s">
        <v>11</v>
      </c>
      <c r="C8" s="9" t="s">
        <v>12</v>
      </c>
      <c r="D8" s="9" t="s">
        <v>24</v>
      </c>
      <c r="E8" s="9" t="s">
        <v>25</v>
      </c>
      <c r="F8" s="9" t="s">
        <v>15</v>
      </c>
      <c r="G8" s="9">
        <v>245964</v>
      </c>
      <c r="H8" s="9" t="s">
        <v>16</v>
      </c>
      <c r="I8" s="3" t="s">
        <v>1378</v>
      </c>
      <c r="J8" s="3"/>
      <c r="K8" s="3"/>
    </row>
    <row r="9" spans="1:11" ht="39" hidden="1" x14ac:dyDescent="0.25">
      <c r="A9" s="5">
        <v>8</v>
      </c>
      <c r="B9" s="1" t="s">
        <v>11</v>
      </c>
      <c r="C9" s="9" t="s">
        <v>12</v>
      </c>
      <c r="D9" s="9" t="s">
        <v>26</v>
      </c>
      <c r="E9" s="9" t="s">
        <v>27</v>
      </c>
      <c r="F9" s="9" t="s">
        <v>15</v>
      </c>
      <c r="G9" s="9">
        <v>245964</v>
      </c>
      <c r="H9" s="9" t="s">
        <v>16</v>
      </c>
      <c r="I9" s="3" t="s">
        <v>1378</v>
      </c>
      <c r="J9" s="3"/>
      <c r="K9" s="3"/>
    </row>
    <row r="10" spans="1:11" ht="102.75" hidden="1" x14ac:dyDescent="0.25">
      <c r="A10" s="5">
        <v>9</v>
      </c>
      <c r="B10" s="1" t="s">
        <v>11</v>
      </c>
      <c r="C10" s="9" t="s">
        <v>12</v>
      </c>
      <c r="D10" s="9" t="s">
        <v>28</v>
      </c>
      <c r="E10" s="9" t="s">
        <v>29</v>
      </c>
      <c r="F10" s="9" t="s">
        <v>15</v>
      </c>
      <c r="G10" s="9">
        <v>245964</v>
      </c>
      <c r="H10" s="9" t="s">
        <v>16</v>
      </c>
      <c r="I10" s="3" t="s">
        <v>1378</v>
      </c>
      <c r="J10" s="3"/>
      <c r="K10" s="3"/>
    </row>
    <row r="11" spans="1:11" ht="64.5" hidden="1" x14ac:dyDescent="0.25">
      <c r="A11" s="5">
        <v>10</v>
      </c>
      <c r="B11" s="1" t="s">
        <v>11</v>
      </c>
      <c r="C11" s="9" t="s">
        <v>12</v>
      </c>
      <c r="D11" s="9" t="s">
        <v>30</v>
      </c>
      <c r="E11" s="9" t="s">
        <v>31</v>
      </c>
      <c r="F11" s="9" t="s">
        <v>15</v>
      </c>
      <c r="G11" s="9">
        <v>245964</v>
      </c>
      <c r="H11" s="9" t="s">
        <v>16</v>
      </c>
      <c r="I11" s="3" t="s">
        <v>1378</v>
      </c>
      <c r="J11" s="3"/>
      <c r="K11" s="3"/>
    </row>
    <row r="12" spans="1:11" ht="90" hidden="1" x14ac:dyDescent="0.25">
      <c r="A12" s="5">
        <v>11</v>
      </c>
      <c r="B12" s="1" t="s">
        <v>11</v>
      </c>
      <c r="C12" s="9" t="s">
        <v>12</v>
      </c>
      <c r="D12" s="9" t="s">
        <v>32</v>
      </c>
      <c r="E12" s="9" t="s">
        <v>33</v>
      </c>
      <c r="F12" s="9" t="s">
        <v>15</v>
      </c>
      <c r="G12" s="9">
        <v>245964</v>
      </c>
      <c r="H12" s="9" t="s">
        <v>16</v>
      </c>
      <c r="I12" s="3" t="s">
        <v>1378</v>
      </c>
      <c r="J12" s="3"/>
      <c r="K12" s="3"/>
    </row>
    <row r="13" spans="1:11" ht="39" hidden="1" x14ac:dyDescent="0.25">
      <c r="A13" s="5">
        <v>12</v>
      </c>
      <c r="B13" s="1" t="s">
        <v>11</v>
      </c>
      <c r="C13" s="9" t="s">
        <v>34</v>
      </c>
      <c r="D13" s="9" t="s">
        <v>35</v>
      </c>
      <c r="E13" s="9" t="s">
        <v>36</v>
      </c>
      <c r="F13" s="9" t="s">
        <v>15</v>
      </c>
      <c r="G13" s="9">
        <v>245966</v>
      </c>
      <c r="H13" s="9" t="s">
        <v>16</v>
      </c>
      <c r="I13" s="3" t="s">
        <v>1362</v>
      </c>
      <c r="J13" s="3">
        <v>245966</v>
      </c>
      <c r="K13" s="3"/>
    </row>
    <row r="14" spans="1:11" ht="39" hidden="1" x14ac:dyDescent="0.25">
      <c r="A14" s="5">
        <v>13</v>
      </c>
      <c r="B14" s="1" t="s">
        <v>11</v>
      </c>
      <c r="C14" s="9" t="s">
        <v>34</v>
      </c>
      <c r="D14" s="9" t="s">
        <v>35</v>
      </c>
      <c r="E14" s="9" t="s">
        <v>37</v>
      </c>
      <c r="F14" s="9" t="s">
        <v>15</v>
      </c>
      <c r="G14" s="9">
        <v>245966</v>
      </c>
      <c r="H14" s="9" t="s">
        <v>16</v>
      </c>
      <c r="I14" s="3" t="s">
        <v>1362</v>
      </c>
      <c r="J14" s="3">
        <v>245966</v>
      </c>
      <c r="K14" s="3"/>
    </row>
    <row r="15" spans="1:11" ht="90" hidden="1" x14ac:dyDescent="0.25">
      <c r="A15" s="5">
        <v>14</v>
      </c>
      <c r="B15" s="1" t="s">
        <v>11</v>
      </c>
      <c r="C15" s="9" t="s">
        <v>34</v>
      </c>
      <c r="D15" s="9" t="s">
        <v>35</v>
      </c>
      <c r="E15" s="9" t="s">
        <v>42</v>
      </c>
      <c r="F15" s="9" t="s">
        <v>15</v>
      </c>
      <c r="G15" s="9">
        <v>245966</v>
      </c>
      <c r="H15" s="9" t="s">
        <v>16</v>
      </c>
      <c r="I15" s="3" t="s">
        <v>1362</v>
      </c>
      <c r="J15" s="3">
        <v>245966</v>
      </c>
      <c r="K15" s="3"/>
    </row>
    <row r="16" spans="1:11" ht="128.25" hidden="1" x14ac:dyDescent="0.25">
      <c r="A16" s="5">
        <v>15</v>
      </c>
      <c r="B16" s="1" t="s">
        <v>11</v>
      </c>
      <c r="C16" s="9" t="s">
        <v>34</v>
      </c>
      <c r="D16" s="9" t="s">
        <v>38</v>
      </c>
      <c r="E16" s="9" t="s">
        <v>43</v>
      </c>
      <c r="F16" s="9" t="s">
        <v>15</v>
      </c>
      <c r="G16" s="9">
        <v>245966</v>
      </c>
      <c r="H16" s="9" t="s">
        <v>16</v>
      </c>
      <c r="I16" s="3" t="s">
        <v>1362</v>
      </c>
      <c r="J16" s="3">
        <v>245966</v>
      </c>
      <c r="K16" s="3"/>
    </row>
    <row r="17" spans="1:11" ht="26.25" hidden="1" x14ac:dyDescent="0.25">
      <c r="A17" s="5">
        <v>16</v>
      </c>
      <c r="B17" s="1" t="s">
        <v>11</v>
      </c>
      <c r="C17" s="9" t="s">
        <v>34</v>
      </c>
      <c r="D17" s="9" t="s">
        <v>38</v>
      </c>
      <c r="E17" s="9" t="s">
        <v>895</v>
      </c>
      <c r="F17" s="9" t="s">
        <v>15</v>
      </c>
      <c r="G17" s="9">
        <v>245966</v>
      </c>
      <c r="H17" s="9" t="s">
        <v>16</v>
      </c>
      <c r="I17" s="3" t="s">
        <v>1362</v>
      </c>
      <c r="J17" s="3">
        <v>245966</v>
      </c>
      <c r="K17" s="3"/>
    </row>
    <row r="18" spans="1:11" ht="51.75" hidden="1" x14ac:dyDescent="0.25">
      <c r="A18" s="5">
        <v>17</v>
      </c>
      <c r="B18" s="1" t="s">
        <v>11</v>
      </c>
      <c r="C18" s="9" t="s">
        <v>34</v>
      </c>
      <c r="D18" s="9" t="s">
        <v>20</v>
      </c>
      <c r="E18" s="9" t="s">
        <v>896</v>
      </c>
      <c r="F18" s="9" t="s">
        <v>15</v>
      </c>
      <c r="G18" s="9">
        <v>245966</v>
      </c>
      <c r="H18" s="9" t="s">
        <v>16</v>
      </c>
      <c r="I18" s="3" t="s">
        <v>1362</v>
      </c>
      <c r="J18" s="3">
        <v>245966</v>
      </c>
      <c r="K18" s="3"/>
    </row>
    <row r="19" spans="1:11" ht="51.75" hidden="1" x14ac:dyDescent="0.25">
      <c r="A19" s="5">
        <v>18</v>
      </c>
      <c r="B19" s="1" t="s">
        <v>11</v>
      </c>
      <c r="C19" s="9" t="s">
        <v>34</v>
      </c>
      <c r="D19" s="9" t="s">
        <v>20</v>
      </c>
      <c r="E19" s="9" t="s">
        <v>40</v>
      </c>
      <c r="F19" s="9" t="s">
        <v>15</v>
      </c>
      <c r="G19" s="9">
        <v>245966</v>
      </c>
      <c r="H19" s="9" t="s">
        <v>16</v>
      </c>
      <c r="I19" s="3" t="s">
        <v>1362</v>
      </c>
      <c r="J19" s="3">
        <v>245966</v>
      </c>
      <c r="K19" s="3"/>
    </row>
    <row r="20" spans="1:11" ht="51.75" hidden="1" x14ac:dyDescent="0.25">
      <c r="A20" s="5">
        <v>19</v>
      </c>
      <c r="B20" s="1" t="s">
        <v>11</v>
      </c>
      <c r="C20" s="9" t="s">
        <v>34</v>
      </c>
      <c r="D20" s="9" t="s">
        <v>39</v>
      </c>
      <c r="E20" s="9" t="s">
        <v>41</v>
      </c>
      <c r="F20" s="9" t="s">
        <v>15</v>
      </c>
      <c r="G20" s="9">
        <v>245966</v>
      </c>
      <c r="H20" s="9" t="s">
        <v>16</v>
      </c>
      <c r="I20" s="3" t="s">
        <v>1362</v>
      </c>
      <c r="J20" s="3">
        <v>245966</v>
      </c>
      <c r="K20" s="3"/>
    </row>
    <row r="21" spans="1:11" ht="39" hidden="1" x14ac:dyDescent="0.25">
      <c r="A21" s="5">
        <v>20</v>
      </c>
      <c r="B21" s="1" t="s">
        <v>11</v>
      </c>
      <c r="C21" s="9" t="s">
        <v>34</v>
      </c>
      <c r="D21" s="9" t="s">
        <v>39</v>
      </c>
      <c r="E21" s="9" t="s">
        <v>44</v>
      </c>
      <c r="F21" s="9" t="s">
        <v>15</v>
      </c>
      <c r="G21" s="9">
        <v>245966</v>
      </c>
      <c r="H21" s="9" t="s">
        <v>16</v>
      </c>
      <c r="I21" s="3" t="s">
        <v>1362</v>
      </c>
      <c r="J21" s="3">
        <v>245966</v>
      </c>
      <c r="K21" s="3"/>
    </row>
    <row r="22" spans="1:11" ht="26.25" hidden="1" x14ac:dyDescent="0.25">
      <c r="A22" s="5">
        <v>21</v>
      </c>
      <c r="B22" s="1" t="s">
        <v>11</v>
      </c>
      <c r="C22" s="9" t="s">
        <v>34</v>
      </c>
      <c r="D22" s="9" t="s">
        <v>39</v>
      </c>
      <c r="E22" s="9" t="s">
        <v>45</v>
      </c>
      <c r="F22" s="9" t="s">
        <v>15</v>
      </c>
      <c r="G22" s="9">
        <v>245966</v>
      </c>
      <c r="H22" s="9" t="s">
        <v>16</v>
      </c>
      <c r="I22" s="3" t="s">
        <v>1362</v>
      </c>
      <c r="J22" s="3">
        <v>245966</v>
      </c>
      <c r="K22" s="3"/>
    </row>
    <row r="23" spans="1:11" ht="26.25" hidden="1" x14ac:dyDescent="0.25">
      <c r="A23" s="5">
        <v>22</v>
      </c>
      <c r="B23" s="1" t="s">
        <v>11</v>
      </c>
      <c r="C23" s="9" t="s">
        <v>34</v>
      </c>
      <c r="D23" s="9" t="s">
        <v>24</v>
      </c>
      <c r="E23" s="9" t="s">
        <v>46</v>
      </c>
      <c r="F23" s="9" t="s">
        <v>15</v>
      </c>
      <c r="G23" s="9">
        <v>245966</v>
      </c>
      <c r="H23" s="9" t="s">
        <v>16</v>
      </c>
      <c r="I23" s="3" t="s">
        <v>1362</v>
      </c>
      <c r="J23" s="3">
        <v>245966</v>
      </c>
      <c r="K23" s="3"/>
    </row>
    <row r="24" spans="1:11" ht="102.75" hidden="1" x14ac:dyDescent="0.25">
      <c r="A24" s="5">
        <v>23</v>
      </c>
      <c r="B24" s="1" t="s">
        <v>11</v>
      </c>
      <c r="C24" s="9" t="s">
        <v>34</v>
      </c>
      <c r="D24" s="9" t="s">
        <v>32</v>
      </c>
      <c r="E24" s="9" t="s">
        <v>47</v>
      </c>
      <c r="F24" s="9" t="s">
        <v>15</v>
      </c>
      <c r="G24" s="9">
        <v>245966</v>
      </c>
      <c r="H24" s="9" t="s">
        <v>16</v>
      </c>
      <c r="I24" s="3" t="s">
        <v>1362</v>
      </c>
      <c r="J24" s="3">
        <v>245966</v>
      </c>
      <c r="K24" s="3"/>
    </row>
    <row r="25" spans="1:11" ht="90" hidden="1" x14ac:dyDescent="0.25">
      <c r="A25" s="5">
        <v>24</v>
      </c>
      <c r="B25" s="1" t="s">
        <v>11</v>
      </c>
      <c r="C25" s="9" t="s">
        <v>34</v>
      </c>
      <c r="D25" s="9" t="s">
        <v>48</v>
      </c>
      <c r="E25" s="9" t="s">
        <v>49</v>
      </c>
      <c r="F25" s="9" t="s">
        <v>15</v>
      </c>
      <c r="G25" s="9">
        <v>245966</v>
      </c>
      <c r="H25" s="9" t="s">
        <v>16</v>
      </c>
      <c r="I25" s="3" t="s">
        <v>1362</v>
      </c>
      <c r="J25" s="3">
        <v>245966</v>
      </c>
      <c r="K25" s="3"/>
    </row>
    <row r="26" spans="1:11" ht="64.5" hidden="1" x14ac:dyDescent="0.25">
      <c r="A26" s="5">
        <v>25</v>
      </c>
      <c r="B26" s="1" t="s">
        <v>11</v>
      </c>
      <c r="C26" s="9" t="s">
        <v>34</v>
      </c>
      <c r="D26" s="9" t="s">
        <v>48</v>
      </c>
      <c r="E26" s="9" t="s">
        <v>50</v>
      </c>
      <c r="F26" s="9" t="s">
        <v>15</v>
      </c>
      <c r="G26" s="9">
        <v>245966</v>
      </c>
      <c r="H26" s="9" t="s">
        <v>16</v>
      </c>
      <c r="I26" s="3" t="s">
        <v>1362</v>
      </c>
      <c r="J26" s="3">
        <v>245966</v>
      </c>
      <c r="K26" s="3"/>
    </row>
    <row r="27" spans="1:11" ht="39" hidden="1" x14ac:dyDescent="0.25">
      <c r="A27" s="5">
        <v>26</v>
      </c>
      <c r="B27" s="1" t="s">
        <v>11</v>
      </c>
      <c r="C27" s="9" t="s">
        <v>34</v>
      </c>
      <c r="D27" s="9" t="s">
        <v>26</v>
      </c>
      <c r="E27" s="9" t="s">
        <v>51</v>
      </c>
      <c r="F27" s="9" t="s">
        <v>15</v>
      </c>
      <c r="G27" s="9">
        <v>245966</v>
      </c>
      <c r="H27" s="9" t="s">
        <v>16</v>
      </c>
      <c r="I27" s="3" t="s">
        <v>1362</v>
      </c>
      <c r="J27" s="3">
        <v>245966</v>
      </c>
      <c r="K27" s="3"/>
    </row>
    <row r="28" spans="1:11" ht="64.5" hidden="1" x14ac:dyDescent="0.25">
      <c r="A28" s="5">
        <v>27</v>
      </c>
      <c r="B28" s="1" t="s">
        <v>11</v>
      </c>
      <c r="C28" s="9" t="s">
        <v>34</v>
      </c>
      <c r="D28" s="9" t="s">
        <v>52</v>
      </c>
      <c r="E28" s="9" t="s">
        <v>53</v>
      </c>
      <c r="F28" s="9" t="s">
        <v>15</v>
      </c>
      <c r="G28" s="9">
        <v>245966</v>
      </c>
      <c r="H28" s="9" t="s">
        <v>16</v>
      </c>
      <c r="I28" s="3" t="s">
        <v>1362</v>
      </c>
      <c r="J28" s="3">
        <v>245966</v>
      </c>
      <c r="K28" s="3"/>
    </row>
    <row r="29" spans="1:11" ht="39" hidden="1" x14ac:dyDescent="0.25">
      <c r="A29" s="5">
        <v>28</v>
      </c>
      <c r="B29" s="1" t="s">
        <v>11</v>
      </c>
      <c r="C29" s="9" t="s">
        <v>34</v>
      </c>
      <c r="D29" s="9" t="s">
        <v>54</v>
      </c>
      <c r="E29" s="9" t="s">
        <v>55</v>
      </c>
      <c r="F29" s="9" t="s">
        <v>15</v>
      </c>
      <c r="G29" s="9">
        <v>245966</v>
      </c>
      <c r="H29" s="9" t="s">
        <v>16</v>
      </c>
      <c r="I29" s="3" t="s">
        <v>1362</v>
      </c>
      <c r="J29" s="3">
        <v>245966</v>
      </c>
      <c r="K29" s="3"/>
    </row>
    <row r="30" spans="1:11" ht="64.5" hidden="1" x14ac:dyDescent="0.25">
      <c r="A30" s="5">
        <v>29</v>
      </c>
      <c r="B30" s="1" t="s">
        <v>11</v>
      </c>
      <c r="C30" s="9" t="s">
        <v>34</v>
      </c>
      <c r="D30" s="9" t="s">
        <v>54</v>
      </c>
      <c r="E30" s="9" t="s">
        <v>56</v>
      </c>
      <c r="F30" s="9" t="s">
        <v>15</v>
      </c>
      <c r="G30" s="9">
        <v>245966</v>
      </c>
      <c r="H30" s="9" t="s">
        <v>16</v>
      </c>
      <c r="I30" s="3" t="s">
        <v>1362</v>
      </c>
      <c r="J30" s="3">
        <v>245966</v>
      </c>
      <c r="K30" s="3"/>
    </row>
    <row r="31" spans="1:11" ht="102.75" hidden="1" x14ac:dyDescent="0.25">
      <c r="A31" s="5">
        <v>30</v>
      </c>
      <c r="B31" s="1" t="s">
        <v>11</v>
      </c>
      <c r="C31" s="9" t="s">
        <v>34</v>
      </c>
      <c r="D31" s="9" t="s">
        <v>57</v>
      </c>
      <c r="E31" s="9" t="s">
        <v>58</v>
      </c>
      <c r="F31" s="9" t="s">
        <v>15</v>
      </c>
      <c r="G31" s="9">
        <v>245966</v>
      </c>
      <c r="H31" s="9" t="s">
        <v>16</v>
      </c>
      <c r="I31" s="3" t="s">
        <v>1362</v>
      </c>
      <c r="J31" s="3">
        <v>245966</v>
      </c>
      <c r="K31" s="3"/>
    </row>
    <row r="32" spans="1:11" ht="26.25" hidden="1" x14ac:dyDescent="0.25">
      <c r="A32" s="5">
        <v>31</v>
      </c>
      <c r="B32" s="1" t="s">
        <v>11</v>
      </c>
      <c r="C32" s="9" t="s">
        <v>34</v>
      </c>
      <c r="D32" s="9" t="s">
        <v>59</v>
      </c>
      <c r="E32" s="9" t="s">
        <v>60</v>
      </c>
      <c r="F32" s="9" t="s">
        <v>15</v>
      </c>
      <c r="G32" s="9">
        <v>245966</v>
      </c>
      <c r="H32" s="9" t="s">
        <v>16</v>
      </c>
      <c r="I32" s="3" t="s">
        <v>1362</v>
      </c>
      <c r="J32" s="3">
        <v>245966</v>
      </c>
      <c r="K32" s="3"/>
    </row>
    <row r="33" spans="1:11" ht="39" hidden="1" x14ac:dyDescent="0.25">
      <c r="A33" s="5">
        <v>32</v>
      </c>
      <c r="B33" s="1" t="s">
        <v>11</v>
      </c>
      <c r="C33" s="9" t="s">
        <v>34</v>
      </c>
      <c r="D33" s="9" t="s">
        <v>30</v>
      </c>
      <c r="E33" s="9" t="s">
        <v>61</v>
      </c>
      <c r="F33" s="9" t="s">
        <v>15</v>
      </c>
      <c r="G33" s="9">
        <v>245966</v>
      </c>
      <c r="H33" s="9" t="s">
        <v>16</v>
      </c>
      <c r="I33" s="3" t="s">
        <v>1362</v>
      </c>
      <c r="J33" s="3">
        <v>245966</v>
      </c>
      <c r="K33" s="3"/>
    </row>
    <row r="34" spans="1:11" ht="26.25" hidden="1" x14ac:dyDescent="0.25">
      <c r="A34" s="5">
        <v>33</v>
      </c>
      <c r="B34" s="1" t="s">
        <v>11</v>
      </c>
      <c r="C34" s="9" t="s">
        <v>62</v>
      </c>
      <c r="D34" s="9" t="s">
        <v>63</v>
      </c>
      <c r="E34" s="9" t="s">
        <v>64</v>
      </c>
      <c r="F34" s="9" t="s">
        <v>15</v>
      </c>
      <c r="G34" s="9">
        <v>245969</v>
      </c>
      <c r="H34" s="9" t="s">
        <v>16</v>
      </c>
      <c r="I34" s="3" t="s">
        <v>1362</v>
      </c>
      <c r="J34" s="3">
        <v>255637</v>
      </c>
      <c r="K34" s="3"/>
    </row>
    <row r="35" spans="1:11" ht="26.25" hidden="1" x14ac:dyDescent="0.25">
      <c r="A35" s="5">
        <v>34</v>
      </c>
      <c r="B35" s="1" t="s">
        <v>11</v>
      </c>
      <c r="C35" s="9" t="s">
        <v>62</v>
      </c>
      <c r="D35" s="9" t="s">
        <v>65</v>
      </c>
      <c r="E35" s="9" t="s">
        <v>66</v>
      </c>
      <c r="F35" s="9" t="s">
        <v>15</v>
      </c>
      <c r="G35" s="9">
        <v>245969</v>
      </c>
      <c r="H35" s="9" t="s">
        <v>16</v>
      </c>
      <c r="I35" s="3" t="s">
        <v>1362</v>
      </c>
      <c r="J35" s="3">
        <v>255694</v>
      </c>
      <c r="K35" s="3"/>
    </row>
    <row r="36" spans="1:11" ht="39" hidden="1" x14ac:dyDescent="0.25">
      <c r="A36" s="5">
        <v>35</v>
      </c>
      <c r="B36" s="1" t="s">
        <v>11</v>
      </c>
      <c r="C36" s="9" t="s">
        <v>62</v>
      </c>
      <c r="D36" s="9" t="s">
        <v>48</v>
      </c>
      <c r="E36" s="9" t="s">
        <v>67</v>
      </c>
      <c r="F36" s="9" t="s">
        <v>15</v>
      </c>
      <c r="G36" s="9">
        <v>245969</v>
      </c>
      <c r="H36" s="9" t="s">
        <v>16</v>
      </c>
      <c r="I36" s="3" t="s">
        <v>1362</v>
      </c>
      <c r="J36" s="3">
        <v>255726</v>
      </c>
      <c r="K36" s="3"/>
    </row>
    <row r="37" spans="1:11" ht="39" hidden="1" x14ac:dyDescent="0.25">
      <c r="A37" s="5">
        <v>36</v>
      </c>
      <c r="B37" s="1" t="s">
        <v>11</v>
      </c>
      <c r="C37" s="9" t="s">
        <v>62</v>
      </c>
      <c r="D37" s="9" t="s">
        <v>26</v>
      </c>
      <c r="E37" s="9" t="s">
        <v>27</v>
      </c>
      <c r="F37" s="9" t="s">
        <v>15</v>
      </c>
      <c r="G37" s="9">
        <v>245969</v>
      </c>
      <c r="H37" s="9" t="s">
        <v>16</v>
      </c>
      <c r="I37" s="3" t="s">
        <v>1362</v>
      </c>
      <c r="J37" s="3">
        <v>256068</v>
      </c>
      <c r="K37" s="3"/>
    </row>
    <row r="38" spans="1:11" ht="64.5" hidden="1" x14ac:dyDescent="0.25">
      <c r="A38" s="5">
        <v>37</v>
      </c>
      <c r="B38" s="1" t="s">
        <v>11</v>
      </c>
      <c r="C38" s="9" t="s">
        <v>62</v>
      </c>
      <c r="D38" s="9" t="s">
        <v>52</v>
      </c>
      <c r="E38" s="9" t="s">
        <v>68</v>
      </c>
      <c r="F38" s="9" t="s">
        <v>15</v>
      </c>
      <c r="G38" s="9">
        <v>245969</v>
      </c>
      <c r="H38" s="9" t="s">
        <v>16</v>
      </c>
      <c r="I38" s="3" t="s">
        <v>1362</v>
      </c>
      <c r="J38" s="3">
        <v>256212</v>
      </c>
      <c r="K38" s="3"/>
    </row>
    <row r="39" spans="1:11" ht="51.75" x14ac:dyDescent="0.25">
      <c r="A39" s="5">
        <v>38</v>
      </c>
      <c r="B39" s="1" t="s">
        <v>11</v>
      </c>
      <c r="C39" s="9" t="s">
        <v>69</v>
      </c>
      <c r="D39" s="9" t="s">
        <v>70</v>
      </c>
      <c r="E39" s="9" t="s">
        <v>71</v>
      </c>
      <c r="F39" s="9" t="s">
        <v>15</v>
      </c>
      <c r="G39" s="9">
        <v>245973</v>
      </c>
      <c r="H39" s="9" t="s">
        <v>16</v>
      </c>
      <c r="I39" s="3" t="s">
        <v>1378</v>
      </c>
      <c r="J39" s="3"/>
      <c r="K39" s="3"/>
    </row>
    <row r="40" spans="1:11" ht="51.75" x14ac:dyDescent="0.25">
      <c r="A40" s="5">
        <v>39</v>
      </c>
      <c r="B40" s="1" t="s">
        <v>11</v>
      </c>
      <c r="C40" s="9" t="s">
        <v>69</v>
      </c>
      <c r="D40" s="9" t="s">
        <v>72</v>
      </c>
      <c r="E40" s="9" t="s">
        <v>73</v>
      </c>
      <c r="F40" s="9" t="s">
        <v>15</v>
      </c>
      <c r="G40" s="9">
        <v>245973</v>
      </c>
      <c r="H40" s="9" t="s">
        <v>16</v>
      </c>
      <c r="I40" s="3" t="s">
        <v>1378</v>
      </c>
      <c r="J40" s="3"/>
      <c r="K40" s="3"/>
    </row>
    <row r="41" spans="1:11" ht="30" hidden="1" x14ac:dyDescent="0.25">
      <c r="A41" s="5">
        <v>40</v>
      </c>
      <c r="B41" s="1" t="s">
        <v>11</v>
      </c>
      <c r="C41" s="9" t="s">
        <v>74</v>
      </c>
      <c r="D41" s="9" t="s">
        <v>75</v>
      </c>
      <c r="E41" s="9" t="s">
        <v>76</v>
      </c>
      <c r="F41" s="9" t="s">
        <v>15</v>
      </c>
      <c r="G41" s="9">
        <v>245975</v>
      </c>
      <c r="H41" s="9" t="s">
        <v>16</v>
      </c>
      <c r="I41" s="3" t="s">
        <v>1378</v>
      </c>
      <c r="J41" s="3"/>
      <c r="K41" s="3"/>
    </row>
    <row r="42" spans="1:11" ht="51.75" hidden="1" x14ac:dyDescent="0.25">
      <c r="A42" s="5">
        <v>41</v>
      </c>
      <c r="B42" s="1" t="s">
        <v>11</v>
      </c>
      <c r="C42" s="9" t="s">
        <v>74</v>
      </c>
      <c r="D42" s="9" t="s">
        <v>72</v>
      </c>
      <c r="E42" s="9" t="s">
        <v>77</v>
      </c>
      <c r="F42" s="9" t="s">
        <v>15</v>
      </c>
      <c r="G42" s="9">
        <v>245975</v>
      </c>
      <c r="H42" s="9" t="s">
        <v>16</v>
      </c>
      <c r="I42" s="3" t="s">
        <v>1378</v>
      </c>
      <c r="J42" s="3"/>
      <c r="K42" s="3"/>
    </row>
    <row r="43" spans="1:11" ht="51.75" hidden="1" x14ac:dyDescent="0.25">
      <c r="A43" s="5">
        <v>42</v>
      </c>
      <c r="B43" s="1" t="s">
        <v>11</v>
      </c>
      <c r="C43" s="9" t="s">
        <v>74</v>
      </c>
      <c r="D43" s="9" t="s">
        <v>72</v>
      </c>
      <c r="E43" s="9" t="s">
        <v>78</v>
      </c>
      <c r="F43" s="9" t="s">
        <v>15</v>
      </c>
      <c r="G43" s="9">
        <v>245975</v>
      </c>
      <c r="H43" s="9" t="s">
        <v>16</v>
      </c>
      <c r="I43" s="3" t="s">
        <v>1378</v>
      </c>
      <c r="J43" s="3"/>
      <c r="K43" s="3"/>
    </row>
    <row r="44" spans="1:11" ht="26.25" hidden="1" x14ac:dyDescent="0.25">
      <c r="A44" s="5">
        <v>43</v>
      </c>
      <c r="B44" s="1" t="s">
        <v>11</v>
      </c>
      <c r="C44" s="9" t="s">
        <v>79</v>
      </c>
      <c r="D44" s="9" t="s">
        <v>26</v>
      </c>
      <c r="E44" s="9" t="s">
        <v>80</v>
      </c>
      <c r="F44" s="9" t="s">
        <v>15</v>
      </c>
      <c r="G44" s="9">
        <v>245976</v>
      </c>
      <c r="H44" s="9" t="s">
        <v>16</v>
      </c>
      <c r="I44" s="3" t="s">
        <v>1362</v>
      </c>
      <c r="J44" s="3">
        <v>258176</v>
      </c>
      <c r="K44" s="3"/>
    </row>
    <row r="45" spans="1:11" ht="51.75" hidden="1" x14ac:dyDescent="0.25">
      <c r="A45" s="5">
        <v>44</v>
      </c>
      <c r="B45" s="1" t="s">
        <v>11</v>
      </c>
      <c r="C45" s="9" t="s">
        <v>79</v>
      </c>
      <c r="D45" s="9" t="s">
        <v>72</v>
      </c>
      <c r="E45" s="9" t="s">
        <v>81</v>
      </c>
      <c r="F45" s="9" t="s">
        <v>15</v>
      </c>
      <c r="G45" s="9">
        <v>245976</v>
      </c>
      <c r="H45" s="9" t="s">
        <v>16</v>
      </c>
      <c r="I45" s="3" t="s">
        <v>1378</v>
      </c>
      <c r="J45" s="3"/>
      <c r="K45" s="3"/>
    </row>
    <row r="46" spans="1:11" ht="30" hidden="1" x14ac:dyDescent="0.25">
      <c r="A46" s="5">
        <v>45</v>
      </c>
      <c r="B46" s="1" t="s">
        <v>11</v>
      </c>
      <c r="C46" s="9" t="s">
        <v>79</v>
      </c>
      <c r="D46" s="9" t="s">
        <v>82</v>
      </c>
      <c r="E46" s="9" t="s">
        <v>83</v>
      </c>
      <c r="F46" s="9" t="s">
        <v>15</v>
      </c>
      <c r="G46" s="9">
        <v>245976</v>
      </c>
      <c r="H46" s="9" t="s">
        <v>16</v>
      </c>
      <c r="I46" s="3" t="s">
        <v>1378</v>
      </c>
      <c r="J46" s="3"/>
      <c r="K46" s="3"/>
    </row>
    <row r="47" spans="1:11" ht="30" hidden="1" x14ac:dyDescent="0.25">
      <c r="A47" s="5">
        <v>46</v>
      </c>
      <c r="B47" s="1" t="s">
        <v>11</v>
      </c>
      <c r="C47" s="9" t="s">
        <v>79</v>
      </c>
      <c r="D47" s="9" t="s">
        <v>75</v>
      </c>
      <c r="E47" s="9" t="s">
        <v>84</v>
      </c>
      <c r="F47" s="9" t="s">
        <v>15</v>
      </c>
      <c r="G47" s="9">
        <v>245976</v>
      </c>
      <c r="H47" s="9" t="s">
        <v>16</v>
      </c>
      <c r="I47" s="3" t="s">
        <v>1378</v>
      </c>
      <c r="J47" s="3"/>
      <c r="K47" s="3"/>
    </row>
    <row r="48" spans="1:11" ht="26.25" hidden="1" x14ac:dyDescent="0.25">
      <c r="A48" s="5">
        <v>47</v>
      </c>
      <c r="B48" s="1" t="s">
        <v>11</v>
      </c>
      <c r="C48" s="9" t="s">
        <v>85</v>
      </c>
      <c r="D48" s="9" t="s">
        <v>70</v>
      </c>
      <c r="E48" s="9" t="s">
        <v>86</v>
      </c>
      <c r="F48" s="9" t="s">
        <v>15</v>
      </c>
      <c r="G48" s="9">
        <v>246170</v>
      </c>
      <c r="H48" s="9" t="s">
        <v>16</v>
      </c>
      <c r="I48" s="3" t="s">
        <v>1362</v>
      </c>
      <c r="J48" s="3">
        <v>247843</v>
      </c>
      <c r="K48" s="3"/>
    </row>
    <row r="49" spans="1:11" ht="26.25" hidden="1" x14ac:dyDescent="0.25">
      <c r="A49" s="5">
        <v>48</v>
      </c>
      <c r="B49" s="1" t="s">
        <v>11</v>
      </c>
      <c r="C49" s="9" t="s">
        <v>87</v>
      </c>
      <c r="D49" s="9" t="s">
        <v>24</v>
      </c>
      <c r="E49" s="9" t="s">
        <v>88</v>
      </c>
      <c r="F49" s="9" t="s">
        <v>15</v>
      </c>
      <c r="G49" s="9">
        <v>246232</v>
      </c>
      <c r="H49" s="9" t="s">
        <v>16</v>
      </c>
      <c r="I49" s="3" t="s">
        <v>1362</v>
      </c>
      <c r="J49" s="3">
        <v>301130</v>
      </c>
      <c r="K49" s="3"/>
    </row>
    <row r="50" spans="1:11" ht="39" hidden="1" x14ac:dyDescent="0.25">
      <c r="A50" s="5">
        <v>49</v>
      </c>
      <c r="B50" s="1" t="s">
        <v>11</v>
      </c>
      <c r="C50" s="9" t="s">
        <v>89</v>
      </c>
      <c r="D50" s="9" t="s">
        <v>57</v>
      </c>
      <c r="E50" s="9" t="s">
        <v>90</v>
      </c>
      <c r="F50" s="9" t="s">
        <v>15</v>
      </c>
      <c r="G50" s="9">
        <v>245978</v>
      </c>
      <c r="H50" s="9" t="s">
        <v>16</v>
      </c>
      <c r="I50" s="3" t="s">
        <v>1362</v>
      </c>
      <c r="J50" s="3">
        <v>302338</v>
      </c>
      <c r="K50" s="3"/>
    </row>
    <row r="51" spans="1:11" ht="64.5" hidden="1" x14ac:dyDescent="0.25">
      <c r="A51" s="5">
        <v>50</v>
      </c>
      <c r="B51" s="1" t="s">
        <v>11</v>
      </c>
      <c r="C51" s="9" t="s">
        <v>91</v>
      </c>
      <c r="D51" s="9" t="s">
        <v>13</v>
      </c>
      <c r="E51" s="9" t="s">
        <v>92</v>
      </c>
      <c r="F51" s="9" t="s">
        <v>15</v>
      </c>
      <c r="G51" s="9">
        <v>245981</v>
      </c>
      <c r="H51" s="9" t="s">
        <v>16</v>
      </c>
      <c r="I51" s="3" t="s">
        <v>1378</v>
      </c>
      <c r="J51" s="3"/>
      <c r="K51" s="3"/>
    </row>
    <row r="52" spans="1:11" ht="90" hidden="1" x14ac:dyDescent="0.25">
      <c r="A52" s="5">
        <v>51</v>
      </c>
      <c r="B52" s="1" t="s">
        <v>11</v>
      </c>
      <c r="C52" s="9" t="s">
        <v>91</v>
      </c>
      <c r="D52" s="9" t="s">
        <v>93</v>
      </c>
      <c r="E52" s="9" t="s">
        <v>94</v>
      </c>
      <c r="F52" s="9" t="s">
        <v>15</v>
      </c>
      <c r="G52" s="9">
        <v>245981</v>
      </c>
      <c r="H52" s="9" t="s">
        <v>16</v>
      </c>
      <c r="I52" s="3" t="s">
        <v>1378</v>
      </c>
      <c r="J52" s="3"/>
      <c r="K52" s="3"/>
    </row>
    <row r="53" spans="1:11" ht="39" hidden="1" x14ac:dyDescent="0.25">
      <c r="A53" s="5">
        <v>52</v>
      </c>
      <c r="B53" s="1" t="s">
        <v>11</v>
      </c>
      <c r="C53" s="9" t="s">
        <v>91</v>
      </c>
      <c r="D53" s="9" t="s">
        <v>38</v>
      </c>
      <c r="E53" s="9" t="s">
        <v>897</v>
      </c>
      <c r="F53" s="9" t="s">
        <v>15</v>
      </c>
      <c r="G53" s="9">
        <v>245981</v>
      </c>
      <c r="H53" s="9" t="s">
        <v>16</v>
      </c>
      <c r="I53" s="3" t="s">
        <v>1378</v>
      </c>
      <c r="J53" s="3"/>
      <c r="K53" s="3"/>
    </row>
    <row r="54" spans="1:11" ht="39" hidden="1" x14ac:dyDescent="0.25">
      <c r="A54" s="5">
        <v>53</v>
      </c>
      <c r="B54" s="1" t="s">
        <v>11</v>
      </c>
      <c r="C54" s="9" t="s">
        <v>91</v>
      </c>
      <c r="D54" s="9" t="s">
        <v>38</v>
      </c>
      <c r="E54" s="9" t="s">
        <v>95</v>
      </c>
      <c r="F54" s="9" t="s">
        <v>15</v>
      </c>
      <c r="G54" s="9">
        <v>245981</v>
      </c>
      <c r="H54" s="9" t="s">
        <v>16</v>
      </c>
      <c r="I54" s="3" t="s">
        <v>1378</v>
      </c>
      <c r="J54" s="3"/>
      <c r="K54" s="3"/>
    </row>
    <row r="55" spans="1:11" ht="64.5" hidden="1" x14ac:dyDescent="0.25">
      <c r="A55" s="5">
        <v>54</v>
      </c>
      <c r="B55" s="1" t="s">
        <v>11</v>
      </c>
      <c r="C55" s="9" t="s">
        <v>91</v>
      </c>
      <c r="D55" s="9" t="s">
        <v>96</v>
      </c>
      <c r="E55" s="9" t="s">
        <v>97</v>
      </c>
      <c r="F55" s="9" t="s">
        <v>15</v>
      </c>
      <c r="G55" s="9">
        <v>245981</v>
      </c>
      <c r="H55" s="9" t="s">
        <v>16</v>
      </c>
      <c r="I55" s="3" t="s">
        <v>1378</v>
      </c>
      <c r="J55" s="3"/>
      <c r="K55" s="3"/>
    </row>
    <row r="56" spans="1:11" ht="90" hidden="1" x14ac:dyDescent="0.25">
      <c r="A56" s="5">
        <v>55</v>
      </c>
      <c r="B56" s="1" t="s">
        <v>11</v>
      </c>
      <c r="C56" s="9" t="s">
        <v>91</v>
      </c>
      <c r="D56" s="9" t="s">
        <v>96</v>
      </c>
      <c r="E56" s="9" t="s">
        <v>98</v>
      </c>
      <c r="F56" s="9" t="s">
        <v>15</v>
      </c>
      <c r="G56" s="9">
        <v>245981</v>
      </c>
      <c r="H56" s="9" t="s">
        <v>16</v>
      </c>
      <c r="I56" s="3" t="s">
        <v>1378</v>
      </c>
      <c r="J56" s="3"/>
      <c r="K56" s="3"/>
    </row>
    <row r="57" spans="1:11" ht="64.5" hidden="1" x14ac:dyDescent="0.25">
      <c r="A57" s="5">
        <v>56</v>
      </c>
      <c r="B57" s="1" t="s">
        <v>11</v>
      </c>
      <c r="C57" s="9" t="s">
        <v>91</v>
      </c>
      <c r="D57" s="9" t="s">
        <v>96</v>
      </c>
      <c r="E57" s="9" t="s">
        <v>99</v>
      </c>
      <c r="F57" s="9" t="s">
        <v>15</v>
      </c>
      <c r="G57" s="9">
        <v>245981</v>
      </c>
      <c r="H57" s="9" t="s">
        <v>16</v>
      </c>
      <c r="I57" s="3" t="s">
        <v>1378</v>
      </c>
      <c r="J57" s="3"/>
      <c r="K57" s="3"/>
    </row>
    <row r="58" spans="1:11" ht="51.75" hidden="1" x14ac:dyDescent="0.25">
      <c r="A58" s="5">
        <v>57</v>
      </c>
      <c r="B58" s="1" t="s">
        <v>11</v>
      </c>
      <c r="C58" s="9" t="s">
        <v>91</v>
      </c>
      <c r="D58" s="9" t="s">
        <v>100</v>
      </c>
      <c r="E58" s="9" t="s">
        <v>101</v>
      </c>
      <c r="F58" s="9" t="s">
        <v>15</v>
      </c>
      <c r="G58" s="9">
        <v>245981</v>
      </c>
      <c r="H58" s="9" t="s">
        <v>16</v>
      </c>
      <c r="I58" s="3" t="s">
        <v>1362</v>
      </c>
      <c r="J58" s="3">
        <v>300356</v>
      </c>
      <c r="K58" s="3"/>
    </row>
    <row r="59" spans="1:11" ht="51.75" hidden="1" x14ac:dyDescent="0.25">
      <c r="A59" s="5">
        <v>58</v>
      </c>
      <c r="B59" s="1" t="s">
        <v>11</v>
      </c>
      <c r="C59" s="9" t="s">
        <v>91</v>
      </c>
      <c r="D59" s="9" t="s">
        <v>24</v>
      </c>
      <c r="E59" s="9" t="s">
        <v>102</v>
      </c>
      <c r="F59" s="9" t="s">
        <v>15</v>
      </c>
      <c r="G59" s="9">
        <v>245981</v>
      </c>
      <c r="H59" s="9" t="s">
        <v>16</v>
      </c>
      <c r="I59" s="3" t="s">
        <v>1378</v>
      </c>
      <c r="J59" s="3"/>
      <c r="K59" s="3"/>
    </row>
    <row r="60" spans="1:11" ht="64.5" hidden="1" x14ac:dyDescent="0.25">
      <c r="A60" s="5">
        <v>59</v>
      </c>
      <c r="B60" s="1" t="s">
        <v>11</v>
      </c>
      <c r="C60" s="9" t="s">
        <v>91</v>
      </c>
      <c r="D60" s="9" t="s">
        <v>32</v>
      </c>
      <c r="E60" s="9" t="s">
        <v>103</v>
      </c>
      <c r="F60" s="9" t="s">
        <v>15</v>
      </c>
      <c r="G60" s="9">
        <v>245981</v>
      </c>
      <c r="H60" s="9" t="s">
        <v>16</v>
      </c>
      <c r="I60" s="3" t="s">
        <v>1378</v>
      </c>
      <c r="J60" s="3"/>
      <c r="K60" s="3"/>
    </row>
    <row r="61" spans="1:11" ht="77.25" hidden="1" x14ac:dyDescent="0.25">
      <c r="A61" s="5">
        <v>60</v>
      </c>
      <c r="B61" s="1" t="s">
        <v>11</v>
      </c>
      <c r="C61" s="9" t="s">
        <v>91</v>
      </c>
      <c r="D61" s="9" t="s">
        <v>48</v>
      </c>
      <c r="E61" s="9" t="s">
        <v>104</v>
      </c>
      <c r="F61" s="9" t="s">
        <v>15</v>
      </c>
      <c r="G61" s="9">
        <v>245981</v>
      </c>
      <c r="H61" s="9" t="s">
        <v>16</v>
      </c>
      <c r="I61" s="3" t="s">
        <v>1378</v>
      </c>
      <c r="J61" s="3"/>
      <c r="K61" s="3"/>
    </row>
    <row r="62" spans="1:11" ht="30" hidden="1" x14ac:dyDescent="0.25">
      <c r="A62" s="5">
        <v>61</v>
      </c>
      <c r="B62" s="1" t="s">
        <v>11</v>
      </c>
      <c r="C62" s="9" t="s">
        <v>91</v>
      </c>
      <c r="D62" s="9" t="s">
        <v>54</v>
      </c>
      <c r="E62" s="9" t="s">
        <v>105</v>
      </c>
      <c r="F62" s="9" t="s">
        <v>15</v>
      </c>
      <c r="G62" s="9">
        <v>245981</v>
      </c>
      <c r="H62" s="9" t="s">
        <v>16</v>
      </c>
      <c r="I62" s="3" t="s">
        <v>1378</v>
      </c>
      <c r="J62" s="3"/>
      <c r="K62" s="3"/>
    </row>
    <row r="63" spans="1:11" ht="39" hidden="1" x14ac:dyDescent="0.25">
      <c r="A63" s="5">
        <v>62</v>
      </c>
      <c r="B63" s="1" t="s">
        <v>11</v>
      </c>
      <c r="C63" s="9" t="s">
        <v>91</v>
      </c>
      <c r="D63" s="9" t="s">
        <v>57</v>
      </c>
      <c r="E63" s="9" t="s">
        <v>898</v>
      </c>
      <c r="F63" s="9" t="s">
        <v>15</v>
      </c>
      <c r="G63" s="9">
        <v>245981</v>
      </c>
      <c r="H63" s="9" t="s">
        <v>16</v>
      </c>
      <c r="I63" s="3" t="s">
        <v>1378</v>
      </c>
      <c r="J63" s="3"/>
      <c r="K63" s="3"/>
    </row>
    <row r="64" spans="1:11" ht="30" hidden="1" x14ac:dyDescent="0.25">
      <c r="A64" s="5">
        <v>63</v>
      </c>
      <c r="B64" s="1" t="s">
        <v>11</v>
      </c>
      <c r="C64" s="9" t="s">
        <v>91</v>
      </c>
      <c r="D64" s="9" t="s">
        <v>72</v>
      </c>
      <c r="E64" s="9" t="s">
        <v>106</v>
      </c>
      <c r="F64" s="9" t="s">
        <v>15</v>
      </c>
      <c r="G64" s="9">
        <v>245981</v>
      </c>
      <c r="H64" s="9" t="s">
        <v>16</v>
      </c>
      <c r="I64" s="3" t="s">
        <v>1378</v>
      </c>
      <c r="J64" s="3"/>
      <c r="K64" s="3"/>
    </row>
    <row r="65" spans="1:11" ht="39" hidden="1" x14ac:dyDescent="0.25">
      <c r="A65" s="5">
        <v>64</v>
      </c>
      <c r="B65" s="1" t="s">
        <v>11</v>
      </c>
      <c r="C65" s="9" t="s">
        <v>91</v>
      </c>
      <c r="D65" s="9" t="s">
        <v>72</v>
      </c>
      <c r="E65" s="9" t="s">
        <v>107</v>
      </c>
      <c r="F65" s="9" t="s">
        <v>15</v>
      </c>
      <c r="G65" s="9">
        <v>245981</v>
      </c>
      <c r="H65" s="9" t="s">
        <v>16</v>
      </c>
      <c r="I65" s="3" t="s">
        <v>1378</v>
      </c>
      <c r="J65" s="3"/>
      <c r="K65" s="3"/>
    </row>
    <row r="66" spans="1:11" ht="128.25" hidden="1" x14ac:dyDescent="0.25">
      <c r="A66" s="5">
        <v>65</v>
      </c>
      <c r="B66" s="1" t="s">
        <v>11</v>
      </c>
      <c r="C66" s="9" t="s">
        <v>91</v>
      </c>
      <c r="D66" s="9" t="s">
        <v>30</v>
      </c>
      <c r="E66" s="9" t="s">
        <v>108</v>
      </c>
      <c r="F66" s="9" t="s">
        <v>15</v>
      </c>
      <c r="G66" s="9">
        <v>245981</v>
      </c>
      <c r="H66" s="9" t="s">
        <v>16</v>
      </c>
      <c r="I66" s="3" t="s">
        <v>1378</v>
      </c>
      <c r="J66" s="3"/>
      <c r="K66" s="3"/>
    </row>
    <row r="67" spans="1:11" ht="39" hidden="1" x14ac:dyDescent="0.25">
      <c r="A67" s="5">
        <v>66</v>
      </c>
      <c r="B67" s="1" t="s">
        <v>11</v>
      </c>
      <c r="C67" s="9" t="s">
        <v>109</v>
      </c>
      <c r="D67" s="9" t="s">
        <v>63</v>
      </c>
      <c r="E67" s="9" t="s">
        <v>110</v>
      </c>
      <c r="F67" s="9" t="s">
        <v>15</v>
      </c>
      <c r="G67" s="9">
        <v>245982</v>
      </c>
      <c r="H67" s="9" t="s">
        <v>16</v>
      </c>
      <c r="I67" s="3" t="s">
        <v>1362</v>
      </c>
      <c r="J67" s="3">
        <v>305371</v>
      </c>
      <c r="K67" s="3"/>
    </row>
    <row r="68" spans="1:11" ht="64.5" hidden="1" x14ac:dyDescent="0.25">
      <c r="A68" s="5">
        <v>67</v>
      </c>
      <c r="B68" s="1" t="s">
        <v>11</v>
      </c>
      <c r="C68" s="9" t="s">
        <v>109</v>
      </c>
      <c r="D68" s="9" t="s">
        <v>111</v>
      </c>
      <c r="E68" s="9" t="s">
        <v>112</v>
      </c>
      <c r="F68" s="9" t="s">
        <v>15</v>
      </c>
      <c r="G68" s="9">
        <v>245982</v>
      </c>
      <c r="H68" s="9" t="s">
        <v>16</v>
      </c>
      <c r="I68" s="3" t="s">
        <v>1362</v>
      </c>
      <c r="J68" s="3">
        <v>305373</v>
      </c>
      <c r="K68" s="3"/>
    </row>
    <row r="69" spans="1:11" ht="51.75" hidden="1" x14ac:dyDescent="0.25">
      <c r="A69" s="5">
        <v>68</v>
      </c>
      <c r="B69" s="1" t="s">
        <v>11</v>
      </c>
      <c r="C69" s="9" t="s">
        <v>113</v>
      </c>
      <c r="D69" s="9" t="s">
        <v>70</v>
      </c>
      <c r="E69" s="9" t="s">
        <v>114</v>
      </c>
      <c r="F69" s="9" t="s">
        <v>15</v>
      </c>
      <c r="G69" s="9">
        <v>245986</v>
      </c>
      <c r="H69" s="9" t="s">
        <v>16</v>
      </c>
      <c r="I69" s="3" t="s">
        <v>1362</v>
      </c>
      <c r="J69" s="3">
        <v>299281</v>
      </c>
      <c r="K69" s="3"/>
    </row>
    <row r="70" spans="1:11" ht="51.75" hidden="1" x14ac:dyDescent="0.25">
      <c r="A70" s="5">
        <v>69</v>
      </c>
      <c r="B70" s="1" t="s">
        <v>11</v>
      </c>
      <c r="C70" s="9" t="s">
        <v>113</v>
      </c>
      <c r="D70" s="9" t="s">
        <v>48</v>
      </c>
      <c r="E70" s="9" t="s">
        <v>899</v>
      </c>
      <c r="F70" s="9" t="s">
        <v>15</v>
      </c>
      <c r="G70" s="9">
        <v>245986</v>
      </c>
      <c r="H70" s="9" t="s">
        <v>16</v>
      </c>
      <c r="I70" s="3" t="s">
        <v>1362</v>
      </c>
      <c r="J70" s="3">
        <v>299281</v>
      </c>
      <c r="K70" s="3"/>
    </row>
    <row r="71" spans="1:11" ht="39" hidden="1" x14ac:dyDescent="0.25">
      <c r="A71" s="5">
        <v>70</v>
      </c>
      <c r="B71" s="1" t="s">
        <v>115</v>
      </c>
      <c r="C71" s="9" t="s">
        <v>74</v>
      </c>
      <c r="D71" s="9" t="s">
        <v>116</v>
      </c>
      <c r="E71" s="9" t="s">
        <v>117</v>
      </c>
      <c r="F71" s="9" t="s">
        <v>166</v>
      </c>
      <c r="G71" s="9">
        <v>239249</v>
      </c>
      <c r="H71" s="9" t="s">
        <v>165</v>
      </c>
      <c r="I71" s="3" t="s">
        <v>1362</v>
      </c>
      <c r="J71" s="3">
        <v>246804</v>
      </c>
      <c r="K71" s="3"/>
    </row>
    <row r="72" spans="1:11" ht="39" hidden="1" x14ac:dyDescent="0.25">
      <c r="A72" s="5">
        <v>71</v>
      </c>
      <c r="B72" s="1" t="s">
        <v>115</v>
      </c>
      <c r="C72" s="9" t="s">
        <v>74</v>
      </c>
      <c r="D72" s="9" t="s">
        <v>116</v>
      </c>
      <c r="E72" s="9" t="s">
        <v>118</v>
      </c>
      <c r="F72" s="9" t="s">
        <v>166</v>
      </c>
      <c r="G72" s="9">
        <v>239249</v>
      </c>
      <c r="H72" s="9" t="s">
        <v>165</v>
      </c>
      <c r="I72" s="3" t="s">
        <v>1362</v>
      </c>
      <c r="J72" s="3">
        <v>246804</v>
      </c>
      <c r="K72" s="3"/>
    </row>
    <row r="73" spans="1:11" ht="26.25" hidden="1" x14ac:dyDescent="0.25">
      <c r="A73" s="5">
        <v>72</v>
      </c>
      <c r="B73" s="1" t="s">
        <v>115</v>
      </c>
      <c r="C73" s="9" t="s">
        <v>74</v>
      </c>
      <c r="D73" s="9" t="s">
        <v>119</v>
      </c>
      <c r="E73" s="9" t="s">
        <v>900</v>
      </c>
      <c r="F73" s="9" t="s">
        <v>166</v>
      </c>
      <c r="G73" s="9">
        <v>239249</v>
      </c>
      <c r="H73" s="9" t="s">
        <v>165</v>
      </c>
      <c r="I73" s="3" t="s">
        <v>1362</v>
      </c>
      <c r="J73" s="3">
        <v>246871</v>
      </c>
      <c r="K73" s="3"/>
    </row>
    <row r="74" spans="1:11" ht="115.5" hidden="1" x14ac:dyDescent="0.25">
      <c r="A74" s="5">
        <v>73</v>
      </c>
      <c r="B74" s="1" t="s">
        <v>115</v>
      </c>
      <c r="C74" s="9" t="s">
        <v>74</v>
      </c>
      <c r="D74" s="9" t="s">
        <v>120</v>
      </c>
      <c r="E74" s="9" t="s">
        <v>121</v>
      </c>
      <c r="F74" s="9" t="s">
        <v>166</v>
      </c>
      <c r="G74" s="9">
        <v>239249</v>
      </c>
      <c r="H74" s="9" t="s">
        <v>165</v>
      </c>
      <c r="I74" s="3" t="s">
        <v>1362</v>
      </c>
      <c r="J74" s="3">
        <v>246840</v>
      </c>
      <c r="K74" s="3"/>
    </row>
    <row r="75" spans="1:11" ht="230.25" hidden="1" x14ac:dyDescent="0.25">
      <c r="A75" s="5">
        <v>74</v>
      </c>
      <c r="B75" s="1" t="s">
        <v>115</v>
      </c>
      <c r="C75" s="9" t="s">
        <v>34</v>
      </c>
      <c r="D75" s="9" t="s">
        <v>122</v>
      </c>
      <c r="E75" s="9" t="s">
        <v>123</v>
      </c>
      <c r="F75" s="9" t="s">
        <v>166</v>
      </c>
      <c r="G75" s="9">
        <v>239250</v>
      </c>
      <c r="H75" s="9" t="s">
        <v>165</v>
      </c>
      <c r="I75" s="3" t="s">
        <v>1362</v>
      </c>
      <c r="J75" s="3">
        <v>249005</v>
      </c>
      <c r="K75" s="3"/>
    </row>
    <row r="76" spans="1:11" ht="141" hidden="1" x14ac:dyDescent="0.25">
      <c r="A76" s="5">
        <v>75</v>
      </c>
      <c r="B76" s="1" t="s">
        <v>115</v>
      </c>
      <c r="C76" s="9" t="s">
        <v>34</v>
      </c>
      <c r="D76" s="9" t="s">
        <v>124</v>
      </c>
      <c r="E76" s="9" t="s">
        <v>125</v>
      </c>
      <c r="F76" s="9" t="s">
        <v>166</v>
      </c>
      <c r="G76" s="9">
        <v>239250</v>
      </c>
      <c r="H76" s="9" t="s">
        <v>165</v>
      </c>
      <c r="I76" s="3" t="s">
        <v>1362</v>
      </c>
      <c r="J76" s="3">
        <v>249005</v>
      </c>
      <c r="K76" s="3"/>
    </row>
    <row r="77" spans="1:11" ht="26.25" hidden="1" x14ac:dyDescent="0.25">
      <c r="A77" s="5">
        <v>76</v>
      </c>
      <c r="B77" s="1" t="s">
        <v>115</v>
      </c>
      <c r="C77" s="9" t="s">
        <v>34</v>
      </c>
      <c r="D77" s="9" t="s">
        <v>127</v>
      </c>
      <c r="E77" s="9" t="s">
        <v>126</v>
      </c>
      <c r="F77" s="9" t="s">
        <v>166</v>
      </c>
      <c r="G77" s="9">
        <v>239250</v>
      </c>
      <c r="H77" s="9" t="s">
        <v>165</v>
      </c>
      <c r="I77" s="3" t="s">
        <v>1362</v>
      </c>
      <c r="J77" s="3">
        <v>249005</v>
      </c>
      <c r="K77" s="3"/>
    </row>
    <row r="78" spans="1:11" ht="26.25" hidden="1" x14ac:dyDescent="0.25">
      <c r="A78" s="5">
        <v>77</v>
      </c>
      <c r="B78" s="1" t="s">
        <v>115</v>
      </c>
      <c r="C78" s="9" t="s">
        <v>34</v>
      </c>
      <c r="D78" s="9" t="s">
        <v>129</v>
      </c>
      <c r="E78" s="9" t="s">
        <v>128</v>
      </c>
      <c r="F78" s="9" t="s">
        <v>166</v>
      </c>
      <c r="G78" s="9">
        <v>239250</v>
      </c>
      <c r="H78" s="9" t="s">
        <v>165</v>
      </c>
      <c r="I78" s="3" t="s">
        <v>1362</v>
      </c>
      <c r="J78" s="3">
        <v>249005</v>
      </c>
      <c r="K78" s="3"/>
    </row>
    <row r="79" spans="1:11" ht="58.5" hidden="1" customHeight="1" x14ac:dyDescent="0.25">
      <c r="A79" s="5">
        <v>78</v>
      </c>
      <c r="B79" s="1" t="s">
        <v>115</v>
      </c>
      <c r="C79" s="9" t="s">
        <v>34</v>
      </c>
      <c r="D79" s="9" t="s">
        <v>129</v>
      </c>
      <c r="E79" s="9" t="s">
        <v>130</v>
      </c>
      <c r="F79" s="9" t="s">
        <v>166</v>
      </c>
      <c r="G79" s="9">
        <v>239250</v>
      </c>
      <c r="H79" s="9" t="s">
        <v>165</v>
      </c>
      <c r="I79" s="3" t="s">
        <v>1362</v>
      </c>
      <c r="J79" s="3">
        <v>249005</v>
      </c>
      <c r="K79" s="3"/>
    </row>
    <row r="80" spans="1:11" ht="39" hidden="1" x14ac:dyDescent="0.25">
      <c r="A80" s="5">
        <v>79</v>
      </c>
      <c r="B80" s="1" t="s">
        <v>115</v>
      </c>
      <c r="C80" s="9" t="s">
        <v>34</v>
      </c>
      <c r="D80" s="9" t="s">
        <v>131</v>
      </c>
      <c r="E80" s="9" t="s">
        <v>132</v>
      </c>
      <c r="F80" s="9" t="s">
        <v>166</v>
      </c>
      <c r="G80" s="9">
        <v>239250</v>
      </c>
      <c r="H80" s="9" t="s">
        <v>165</v>
      </c>
      <c r="I80" s="3" t="s">
        <v>1362</v>
      </c>
      <c r="J80" s="3">
        <v>249005</v>
      </c>
      <c r="K80" s="3"/>
    </row>
    <row r="81" spans="1:11" ht="39" hidden="1" x14ac:dyDescent="0.25">
      <c r="A81" s="5">
        <v>80</v>
      </c>
      <c r="B81" s="1" t="s">
        <v>115</v>
      </c>
      <c r="C81" s="9" t="s">
        <v>34</v>
      </c>
      <c r="D81" s="9" t="s">
        <v>133</v>
      </c>
      <c r="E81" s="9" t="s">
        <v>134</v>
      </c>
      <c r="F81" s="9" t="s">
        <v>166</v>
      </c>
      <c r="G81" s="9">
        <v>239250</v>
      </c>
      <c r="H81" s="9" t="s">
        <v>165</v>
      </c>
      <c r="I81" s="3" t="s">
        <v>1362</v>
      </c>
      <c r="J81" s="3">
        <v>249005</v>
      </c>
      <c r="K81" s="3"/>
    </row>
    <row r="82" spans="1:11" ht="64.5" hidden="1" x14ac:dyDescent="0.25">
      <c r="A82" s="5">
        <v>81</v>
      </c>
      <c r="B82" s="1" t="s">
        <v>115</v>
      </c>
      <c r="C82" s="9" t="s">
        <v>34</v>
      </c>
      <c r="D82" s="9" t="s">
        <v>133</v>
      </c>
      <c r="E82" s="9" t="s">
        <v>135</v>
      </c>
      <c r="F82" s="9" t="s">
        <v>166</v>
      </c>
      <c r="G82" s="9">
        <v>239250</v>
      </c>
      <c r="H82" s="9" t="s">
        <v>165</v>
      </c>
      <c r="I82" s="3" t="s">
        <v>1362</v>
      </c>
      <c r="J82" s="3">
        <v>249005</v>
      </c>
      <c r="K82" s="3"/>
    </row>
    <row r="83" spans="1:11" ht="51.75" hidden="1" x14ac:dyDescent="0.25">
      <c r="A83" s="5">
        <v>82</v>
      </c>
      <c r="B83" s="1" t="s">
        <v>115</v>
      </c>
      <c r="C83" s="9" t="s">
        <v>34</v>
      </c>
      <c r="D83" s="9" t="s">
        <v>133</v>
      </c>
      <c r="E83" s="9" t="s">
        <v>136</v>
      </c>
      <c r="F83" s="9" t="s">
        <v>166</v>
      </c>
      <c r="G83" s="9">
        <v>239250</v>
      </c>
      <c r="H83" s="9" t="s">
        <v>165</v>
      </c>
      <c r="I83" s="3" t="s">
        <v>1362</v>
      </c>
      <c r="J83" s="3">
        <v>249005</v>
      </c>
      <c r="K83" s="3"/>
    </row>
    <row r="84" spans="1:11" ht="26.25" hidden="1" x14ac:dyDescent="0.25">
      <c r="A84" s="5">
        <v>83</v>
      </c>
      <c r="B84" s="1" t="s">
        <v>115</v>
      </c>
      <c r="C84" s="9" t="s">
        <v>34</v>
      </c>
      <c r="D84" s="9" t="s">
        <v>137</v>
      </c>
      <c r="E84" s="9" t="s">
        <v>138</v>
      </c>
      <c r="F84" s="9" t="s">
        <v>166</v>
      </c>
      <c r="G84" s="9">
        <v>239250</v>
      </c>
      <c r="H84" s="9" t="s">
        <v>165</v>
      </c>
      <c r="I84" s="3" t="s">
        <v>1362</v>
      </c>
      <c r="J84" s="3">
        <v>249005</v>
      </c>
      <c r="K84" s="3"/>
    </row>
    <row r="85" spans="1:11" ht="39" hidden="1" x14ac:dyDescent="0.25">
      <c r="A85" s="5">
        <v>84</v>
      </c>
      <c r="B85" s="1" t="s">
        <v>115</v>
      </c>
      <c r="C85" s="9" t="s">
        <v>85</v>
      </c>
      <c r="D85" s="9" t="s">
        <v>139</v>
      </c>
      <c r="E85" s="9" t="s">
        <v>140</v>
      </c>
      <c r="F85" s="9" t="s">
        <v>166</v>
      </c>
      <c r="G85" s="9">
        <v>239253</v>
      </c>
      <c r="H85" s="9" t="s">
        <v>165</v>
      </c>
      <c r="I85" s="3" t="s">
        <v>1362</v>
      </c>
      <c r="J85" s="3">
        <v>242369</v>
      </c>
      <c r="K85" s="3"/>
    </row>
    <row r="86" spans="1:11" ht="26.25" hidden="1" x14ac:dyDescent="0.25">
      <c r="A86" s="5">
        <v>85</v>
      </c>
      <c r="B86" s="1" t="s">
        <v>115</v>
      </c>
      <c r="C86" s="9" t="s">
        <v>85</v>
      </c>
      <c r="D86" s="9" t="s">
        <v>141</v>
      </c>
      <c r="E86" s="9" t="s">
        <v>901</v>
      </c>
      <c r="F86" s="9" t="s">
        <v>166</v>
      </c>
      <c r="G86" s="9">
        <v>239253</v>
      </c>
      <c r="H86" s="9" t="s">
        <v>165</v>
      </c>
      <c r="I86" s="3" t="s">
        <v>1362</v>
      </c>
      <c r="J86" s="3">
        <v>242369</v>
      </c>
      <c r="K86" s="3"/>
    </row>
    <row r="87" spans="1:11" ht="30" hidden="1" x14ac:dyDescent="0.25">
      <c r="A87" s="5">
        <v>86</v>
      </c>
      <c r="B87" s="1" t="s">
        <v>115</v>
      </c>
      <c r="C87" s="9" t="s">
        <v>85</v>
      </c>
      <c r="D87" s="9" t="s">
        <v>142</v>
      </c>
      <c r="E87" s="9" t="s">
        <v>902</v>
      </c>
      <c r="F87" s="9" t="s">
        <v>166</v>
      </c>
      <c r="G87" s="9">
        <v>239253</v>
      </c>
      <c r="H87" s="9" t="s">
        <v>165</v>
      </c>
      <c r="I87" s="3" t="s">
        <v>1363</v>
      </c>
      <c r="J87" s="3">
        <v>242352</v>
      </c>
      <c r="K87" s="3"/>
    </row>
    <row r="88" spans="1:11" ht="30" hidden="1" x14ac:dyDescent="0.25">
      <c r="A88" s="5">
        <v>87</v>
      </c>
      <c r="B88" s="1" t="s">
        <v>115</v>
      </c>
      <c r="C88" s="9" t="s">
        <v>12</v>
      </c>
      <c r="D88" s="9" t="s">
        <v>143</v>
      </c>
      <c r="E88" s="9" t="s">
        <v>144</v>
      </c>
      <c r="F88" s="9" t="s">
        <v>166</v>
      </c>
      <c r="G88" s="9">
        <v>239255</v>
      </c>
      <c r="H88" s="9" t="s">
        <v>165</v>
      </c>
      <c r="I88" s="3" t="s">
        <v>1378</v>
      </c>
      <c r="J88" s="3"/>
      <c r="K88" s="3"/>
    </row>
    <row r="89" spans="1:11" ht="30" hidden="1" x14ac:dyDescent="0.25">
      <c r="A89" s="5">
        <v>88</v>
      </c>
      <c r="B89" s="1" t="s">
        <v>115</v>
      </c>
      <c r="C89" s="9" t="s">
        <v>12</v>
      </c>
      <c r="D89" s="9" t="s">
        <v>119</v>
      </c>
      <c r="E89" s="9" t="s">
        <v>145</v>
      </c>
      <c r="F89" s="9" t="s">
        <v>166</v>
      </c>
      <c r="G89" s="9">
        <v>239255</v>
      </c>
      <c r="H89" s="9" t="s">
        <v>165</v>
      </c>
      <c r="I89" s="3" t="s">
        <v>1378</v>
      </c>
      <c r="J89" s="3"/>
      <c r="K89" s="3"/>
    </row>
    <row r="90" spans="1:11" ht="51.75" hidden="1" x14ac:dyDescent="0.25">
      <c r="A90" s="5">
        <v>89</v>
      </c>
      <c r="B90" s="1" t="s">
        <v>115</v>
      </c>
      <c r="C90" s="9" t="s">
        <v>12</v>
      </c>
      <c r="D90" s="9" t="s">
        <v>141</v>
      </c>
      <c r="E90" s="9" t="s">
        <v>146</v>
      </c>
      <c r="F90" s="9" t="s">
        <v>166</v>
      </c>
      <c r="G90" s="9">
        <v>239255</v>
      </c>
      <c r="H90" s="9" t="s">
        <v>165</v>
      </c>
      <c r="I90" s="3" t="s">
        <v>1378</v>
      </c>
      <c r="J90" s="3"/>
      <c r="K90" s="3"/>
    </row>
    <row r="91" spans="1:11" ht="39" hidden="1" x14ac:dyDescent="0.25">
      <c r="A91" s="5">
        <v>90</v>
      </c>
      <c r="B91" s="1" t="s">
        <v>115</v>
      </c>
      <c r="C91" s="9" t="s">
        <v>12</v>
      </c>
      <c r="D91" s="9" t="s">
        <v>131</v>
      </c>
      <c r="E91" s="9" t="s">
        <v>147</v>
      </c>
      <c r="F91" s="9" t="s">
        <v>166</v>
      </c>
      <c r="G91" s="9">
        <v>239255</v>
      </c>
      <c r="H91" s="9" t="s">
        <v>165</v>
      </c>
      <c r="I91" s="3" t="s">
        <v>1378</v>
      </c>
      <c r="J91" s="3"/>
      <c r="K91" s="3"/>
    </row>
    <row r="92" spans="1:11" ht="30" hidden="1" x14ac:dyDescent="0.25">
      <c r="A92" s="5">
        <v>91</v>
      </c>
      <c r="B92" s="1" t="s">
        <v>115</v>
      </c>
      <c r="C92" s="9" t="s">
        <v>12</v>
      </c>
      <c r="D92" s="9" t="s">
        <v>149</v>
      </c>
      <c r="E92" s="9" t="s">
        <v>148</v>
      </c>
      <c r="F92" s="9" t="s">
        <v>166</v>
      </c>
      <c r="G92" s="9">
        <v>239255</v>
      </c>
      <c r="H92" s="9" t="s">
        <v>165</v>
      </c>
      <c r="I92" s="3" t="s">
        <v>1378</v>
      </c>
      <c r="J92" s="3"/>
      <c r="K92" s="3"/>
    </row>
    <row r="93" spans="1:11" ht="26.25" hidden="1" x14ac:dyDescent="0.25">
      <c r="A93" s="5">
        <v>92</v>
      </c>
      <c r="B93" s="1" t="s">
        <v>115</v>
      </c>
      <c r="C93" s="9" t="s">
        <v>79</v>
      </c>
      <c r="D93" s="9" t="s">
        <v>143</v>
      </c>
      <c r="E93" s="9" t="s">
        <v>150</v>
      </c>
      <c r="F93" s="9" t="s">
        <v>166</v>
      </c>
      <c r="G93" s="9">
        <v>239268</v>
      </c>
      <c r="H93" s="9" t="s">
        <v>165</v>
      </c>
      <c r="I93" s="3" t="s">
        <v>1362</v>
      </c>
      <c r="J93" s="3">
        <v>253036</v>
      </c>
      <c r="K93" s="3"/>
    </row>
    <row r="94" spans="1:11" ht="39" hidden="1" x14ac:dyDescent="0.25">
      <c r="A94" s="5">
        <v>93</v>
      </c>
      <c r="B94" s="1" t="s">
        <v>115</v>
      </c>
      <c r="C94" s="9" t="s">
        <v>79</v>
      </c>
      <c r="D94" s="9" t="s">
        <v>151</v>
      </c>
      <c r="E94" s="9" t="s">
        <v>152</v>
      </c>
      <c r="F94" s="9" t="s">
        <v>166</v>
      </c>
      <c r="G94" s="9">
        <v>239268</v>
      </c>
      <c r="H94" s="9" t="s">
        <v>165</v>
      </c>
      <c r="I94" s="3" t="s">
        <v>1362</v>
      </c>
      <c r="J94" s="3">
        <v>257519</v>
      </c>
      <c r="K94" s="3"/>
    </row>
    <row r="95" spans="1:11" ht="51.75" hidden="1" x14ac:dyDescent="0.25">
      <c r="A95" s="5">
        <v>94</v>
      </c>
      <c r="B95" s="1" t="s">
        <v>115</v>
      </c>
      <c r="C95" s="9" t="s">
        <v>79</v>
      </c>
      <c r="D95" s="9" t="s">
        <v>151</v>
      </c>
      <c r="E95" s="9" t="s">
        <v>153</v>
      </c>
      <c r="F95" s="9" t="s">
        <v>166</v>
      </c>
      <c r="G95" s="9">
        <v>239268</v>
      </c>
      <c r="H95" s="9" t="s">
        <v>165</v>
      </c>
      <c r="I95" s="3" t="s">
        <v>1363</v>
      </c>
      <c r="J95" s="3">
        <v>253522</v>
      </c>
      <c r="K95" s="3"/>
    </row>
    <row r="96" spans="1:11" ht="296.25" hidden="1" customHeight="1" x14ac:dyDescent="0.25">
      <c r="A96" s="5">
        <v>95</v>
      </c>
      <c r="B96" s="1" t="s">
        <v>115</v>
      </c>
      <c r="C96" s="9" t="s">
        <v>154</v>
      </c>
      <c r="D96" s="9" t="s">
        <v>122</v>
      </c>
      <c r="E96" s="9" t="s">
        <v>156</v>
      </c>
      <c r="F96" s="9" t="s">
        <v>166</v>
      </c>
      <c r="G96" s="9">
        <v>239252</v>
      </c>
      <c r="H96" s="9" t="s">
        <v>165</v>
      </c>
      <c r="I96" s="3" t="s">
        <v>1378</v>
      </c>
      <c r="J96" s="3"/>
      <c r="K96" s="3"/>
    </row>
    <row r="97" spans="1:11" ht="39" hidden="1" x14ac:dyDescent="0.25">
      <c r="A97" s="5">
        <v>96</v>
      </c>
      <c r="B97" s="1" t="s">
        <v>115</v>
      </c>
      <c r="C97" s="9" t="s">
        <v>154</v>
      </c>
      <c r="D97" s="9" t="s">
        <v>122</v>
      </c>
      <c r="E97" s="9" t="s">
        <v>155</v>
      </c>
      <c r="F97" s="9" t="s">
        <v>166</v>
      </c>
      <c r="G97" s="9">
        <v>239252</v>
      </c>
      <c r="H97" s="9" t="s">
        <v>165</v>
      </c>
      <c r="I97" s="3" t="s">
        <v>1378</v>
      </c>
      <c r="J97" s="3"/>
      <c r="K97" s="3"/>
    </row>
    <row r="98" spans="1:11" ht="141" hidden="1" x14ac:dyDescent="0.25">
      <c r="A98" s="5">
        <v>97</v>
      </c>
      <c r="B98" s="1" t="s">
        <v>115</v>
      </c>
      <c r="C98" s="9" t="s">
        <v>154</v>
      </c>
      <c r="D98" s="9" t="s">
        <v>124</v>
      </c>
      <c r="E98" s="9" t="s">
        <v>903</v>
      </c>
      <c r="F98" s="9" t="s">
        <v>166</v>
      </c>
      <c r="G98" s="9">
        <v>239252</v>
      </c>
      <c r="H98" s="9" t="s">
        <v>165</v>
      </c>
      <c r="I98" s="3" t="s">
        <v>1378</v>
      </c>
      <c r="J98" s="3"/>
      <c r="K98" s="3"/>
    </row>
    <row r="99" spans="1:11" ht="30" hidden="1" x14ac:dyDescent="0.25">
      <c r="A99" s="5">
        <v>98</v>
      </c>
      <c r="B99" s="1" t="s">
        <v>115</v>
      </c>
      <c r="C99" s="9" t="s">
        <v>154</v>
      </c>
      <c r="D99" s="9" t="s">
        <v>127</v>
      </c>
      <c r="E99" s="9" t="s">
        <v>157</v>
      </c>
      <c r="F99" s="9" t="s">
        <v>166</v>
      </c>
      <c r="G99" s="9">
        <v>239252</v>
      </c>
      <c r="H99" s="9" t="s">
        <v>165</v>
      </c>
      <c r="I99" s="3" t="s">
        <v>1378</v>
      </c>
      <c r="J99" s="3"/>
      <c r="K99" s="3"/>
    </row>
    <row r="100" spans="1:11" ht="30" hidden="1" x14ac:dyDescent="0.25">
      <c r="A100" s="5">
        <v>99</v>
      </c>
      <c r="B100" s="1" t="s">
        <v>115</v>
      </c>
      <c r="C100" s="9" t="s">
        <v>154</v>
      </c>
      <c r="D100" s="9" t="s">
        <v>131</v>
      </c>
      <c r="E100" s="9" t="s">
        <v>158</v>
      </c>
      <c r="F100" s="9" t="s">
        <v>166</v>
      </c>
      <c r="G100" s="9">
        <v>239252</v>
      </c>
      <c r="H100" s="9" t="s">
        <v>165</v>
      </c>
      <c r="I100" s="3" t="s">
        <v>1378</v>
      </c>
      <c r="J100" s="3"/>
      <c r="K100" s="3"/>
    </row>
    <row r="101" spans="1:11" ht="39" hidden="1" x14ac:dyDescent="0.25">
      <c r="A101" s="5">
        <v>100</v>
      </c>
      <c r="B101" s="1" t="s">
        <v>115</v>
      </c>
      <c r="C101" s="9" t="s">
        <v>154</v>
      </c>
      <c r="D101" s="9" t="s">
        <v>159</v>
      </c>
      <c r="E101" s="9" t="s">
        <v>904</v>
      </c>
      <c r="F101" s="9" t="s">
        <v>166</v>
      </c>
      <c r="G101" s="9">
        <v>239252</v>
      </c>
      <c r="H101" s="9" t="s">
        <v>165</v>
      </c>
      <c r="I101" s="3" t="s">
        <v>1378</v>
      </c>
      <c r="J101" s="3"/>
      <c r="K101" s="3"/>
    </row>
    <row r="102" spans="1:11" ht="51.75" hidden="1" x14ac:dyDescent="0.25">
      <c r="A102" s="5">
        <v>101</v>
      </c>
      <c r="B102" s="1" t="s">
        <v>115</v>
      </c>
      <c r="C102" s="9" t="s">
        <v>154</v>
      </c>
      <c r="D102" s="9" t="s">
        <v>159</v>
      </c>
      <c r="E102" s="9" t="s">
        <v>905</v>
      </c>
      <c r="F102" s="9" t="s">
        <v>166</v>
      </c>
      <c r="G102" s="9">
        <v>239252</v>
      </c>
      <c r="H102" s="9" t="s">
        <v>165</v>
      </c>
      <c r="I102" s="3" t="s">
        <v>1378</v>
      </c>
      <c r="J102" s="3"/>
      <c r="K102" s="3"/>
    </row>
    <row r="103" spans="1:11" ht="26.25" hidden="1" x14ac:dyDescent="0.25">
      <c r="A103" s="5">
        <v>102</v>
      </c>
      <c r="B103" s="1" t="s">
        <v>115</v>
      </c>
      <c r="C103" s="9" t="s">
        <v>109</v>
      </c>
      <c r="D103" s="9" t="s">
        <v>143</v>
      </c>
      <c r="E103" s="9" t="s">
        <v>906</v>
      </c>
      <c r="F103" s="9" t="s">
        <v>166</v>
      </c>
      <c r="G103" s="9">
        <v>239257</v>
      </c>
      <c r="H103" s="9" t="s">
        <v>165</v>
      </c>
      <c r="I103" s="3" t="s">
        <v>1362</v>
      </c>
      <c r="J103" s="3">
        <v>301681</v>
      </c>
      <c r="K103" s="3"/>
    </row>
    <row r="104" spans="1:11" ht="30" hidden="1" x14ac:dyDescent="0.25">
      <c r="A104" s="5">
        <v>103</v>
      </c>
      <c r="B104" s="1" t="s">
        <v>115</v>
      </c>
      <c r="C104" s="9" t="s">
        <v>109</v>
      </c>
      <c r="D104" s="9" t="s">
        <v>143</v>
      </c>
      <c r="E104" s="9" t="s">
        <v>160</v>
      </c>
      <c r="F104" s="9" t="s">
        <v>166</v>
      </c>
      <c r="G104" s="9">
        <v>239257</v>
      </c>
      <c r="H104" s="9" t="s">
        <v>165</v>
      </c>
      <c r="I104" s="3" t="s">
        <v>1378</v>
      </c>
      <c r="J104" s="3"/>
      <c r="K104" s="3"/>
    </row>
    <row r="105" spans="1:11" ht="39" hidden="1" x14ac:dyDescent="0.25">
      <c r="A105" s="5">
        <v>104</v>
      </c>
      <c r="B105" s="1" t="s">
        <v>115</v>
      </c>
      <c r="C105" s="9" t="s">
        <v>109</v>
      </c>
      <c r="D105" s="9" t="s">
        <v>141</v>
      </c>
      <c r="E105" s="9" t="s">
        <v>161</v>
      </c>
      <c r="F105" s="9" t="s">
        <v>166</v>
      </c>
      <c r="G105" s="9">
        <v>239257</v>
      </c>
      <c r="H105" s="9" t="s">
        <v>165</v>
      </c>
      <c r="I105" s="3" t="s">
        <v>1362</v>
      </c>
      <c r="J105" s="3">
        <v>301655</v>
      </c>
      <c r="K105" s="3"/>
    </row>
    <row r="106" spans="1:11" ht="115.5" hidden="1" x14ac:dyDescent="0.25">
      <c r="A106" s="5">
        <v>105</v>
      </c>
      <c r="B106" s="1" t="s">
        <v>115</v>
      </c>
      <c r="C106" s="9" t="s">
        <v>109</v>
      </c>
      <c r="D106" s="9" t="s">
        <v>120</v>
      </c>
      <c r="E106" s="9" t="s">
        <v>162</v>
      </c>
      <c r="F106" s="9" t="s">
        <v>166</v>
      </c>
      <c r="G106" s="9">
        <v>239257</v>
      </c>
      <c r="H106" s="9" t="s">
        <v>165</v>
      </c>
      <c r="I106" s="3" t="s">
        <v>1362</v>
      </c>
      <c r="J106" s="3">
        <v>301657</v>
      </c>
      <c r="K106" s="3"/>
    </row>
    <row r="107" spans="1:11" ht="26.25" hidden="1" x14ac:dyDescent="0.25">
      <c r="A107" s="5">
        <v>106</v>
      </c>
      <c r="B107" s="1" t="s">
        <v>115</v>
      </c>
      <c r="C107" s="9" t="s">
        <v>109</v>
      </c>
      <c r="D107" s="9" t="s">
        <v>142</v>
      </c>
      <c r="E107" s="9" t="s">
        <v>163</v>
      </c>
      <c r="F107" s="9" t="s">
        <v>166</v>
      </c>
      <c r="G107" s="9">
        <v>239257</v>
      </c>
      <c r="H107" s="9" t="s">
        <v>165</v>
      </c>
      <c r="I107" s="3" t="s">
        <v>1362</v>
      </c>
      <c r="J107" s="3">
        <v>291078</v>
      </c>
      <c r="K107" s="3"/>
    </row>
    <row r="108" spans="1:11" ht="39" hidden="1" x14ac:dyDescent="0.25">
      <c r="A108" s="5">
        <v>107</v>
      </c>
      <c r="B108" s="1" t="s">
        <v>115</v>
      </c>
      <c r="C108" s="9" t="s">
        <v>109</v>
      </c>
      <c r="D108" s="9" t="s">
        <v>164</v>
      </c>
      <c r="E108" s="9" t="s">
        <v>907</v>
      </c>
      <c r="F108" s="9" t="s">
        <v>166</v>
      </c>
      <c r="G108" s="9">
        <v>239257</v>
      </c>
      <c r="H108" s="9" t="s">
        <v>165</v>
      </c>
      <c r="I108" s="3" t="s">
        <v>1362</v>
      </c>
      <c r="J108" s="3">
        <v>301664</v>
      </c>
      <c r="K108" s="3"/>
    </row>
    <row r="109" spans="1:11" ht="26.25" hidden="1" x14ac:dyDescent="0.25">
      <c r="A109" s="5">
        <v>108</v>
      </c>
      <c r="B109" s="1" t="s">
        <v>167</v>
      </c>
      <c r="C109" s="9" t="s">
        <v>85</v>
      </c>
      <c r="D109" s="9" t="s">
        <v>168</v>
      </c>
      <c r="E109" s="9" t="s">
        <v>909</v>
      </c>
      <c r="F109" s="9" t="s">
        <v>181</v>
      </c>
      <c r="G109" s="9">
        <v>237442</v>
      </c>
      <c r="H109" s="9" t="s">
        <v>165</v>
      </c>
      <c r="I109" s="3" t="s">
        <v>1362</v>
      </c>
      <c r="J109" s="3">
        <v>242589</v>
      </c>
      <c r="K109" s="3"/>
    </row>
    <row r="110" spans="1:11" ht="39" hidden="1" x14ac:dyDescent="0.25">
      <c r="A110" s="5">
        <v>109</v>
      </c>
      <c r="B110" s="1" t="s">
        <v>167</v>
      </c>
      <c r="C110" s="9" t="s">
        <v>85</v>
      </c>
      <c r="D110" s="9" t="s">
        <v>168</v>
      </c>
      <c r="E110" s="9" t="s">
        <v>908</v>
      </c>
      <c r="F110" s="9" t="s">
        <v>181</v>
      </c>
      <c r="G110" s="9">
        <v>237442</v>
      </c>
      <c r="H110" s="9" t="s">
        <v>165</v>
      </c>
      <c r="I110" s="3" t="s">
        <v>1362</v>
      </c>
      <c r="J110" s="3">
        <v>257745</v>
      </c>
      <c r="K110" s="3"/>
    </row>
    <row r="111" spans="1:11" ht="26.25" hidden="1" x14ac:dyDescent="0.25">
      <c r="A111" s="5">
        <v>110</v>
      </c>
      <c r="B111" s="1" t="s">
        <v>167</v>
      </c>
      <c r="C111" s="9" t="s">
        <v>85</v>
      </c>
      <c r="D111" s="9" t="s">
        <v>169</v>
      </c>
      <c r="E111" s="9" t="s">
        <v>170</v>
      </c>
      <c r="F111" s="9" t="s">
        <v>181</v>
      </c>
      <c r="G111" s="9">
        <v>237442</v>
      </c>
      <c r="H111" s="9" t="s">
        <v>165</v>
      </c>
      <c r="I111" s="3" t="s">
        <v>1362</v>
      </c>
      <c r="J111" s="3">
        <v>242589</v>
      </c>
      <c r="K111" s="3"/>
    </row>
    <row r="112" spans="1:11" ht="77.25" hidden="1" x14ac:dyDescent="0.25">
      <c r="A112" s="5">
        <v>111</v>
      </c>
      <c r="B112" s="1" t="s">
        <v>167</v>
      </c>
      <c r="C112" s="9" t="s">
        <v>85</v>
      </c>
      <c r="D112" s="9" t="s">
        <v>171</v>
      </c>
      <c r="E112" s="9" t="s">
        <v>172</v>
      </c>
      <c r="F112" s="9" t="s">
        <v>181</v>
      </c>
      <c r="G112" s="9">
        <v>237442</v>
      </c>
      <c r="H112" s="9" t="s">
        <v>165</v>
      </c>
      <c r="I112" s="3" t="s">
        <v>1362</v>
      </c>
      <c r="J112" s="3">
        <v>242589</v>
      </c>
      <c r="K112" s="3"/>
    </row>
    <row r="113" spans="1:11" ht="26.25" hidden="1" x14ac:dyDescent="0.25">
      <c r="A113" s="5">
        <v>112</v>
      </c>
      <c r="B113" s="1" t="s">
        <v>167</v>
      </c>
      <c r="C113" s="9" t="s">
        <v>85</v>
      </c>
      <c r="D113" s="9" t="s">
        <v>173</v>
      </c>
      <c r="E113" s="9" t="s">
        <v>910</v>
      </c>
      <c r="F113" s="9" t="s">
        <v>181</v>
      </c>
      <c r="G113" s="9">
        <v>237442</v>
      </c>
      <c r="H113" s="9" t="s">
        <v>165</v>
      </c>
      <c r="I113" s="3" t="s">
        <v>1362</v>
      </c>
      <c r="J113" s="3">
        <v>242589</v>
      </c>
      <c r="K113" s="3"/>
    </row>
    <row r="114" spans="1:11" ht="26.25" hidden="1" x14ac:dyDescent="0.25">
      <c r="A114" s="5">
        <v>113</v>
      </c>
      <c r="B114" s="1" t="s">
        <v>167</v>
      </c>
      <c r="C114" s="9" t="s">
        <v>174</v>
      </c>
      <c r="D114" s="9" t="s">
        <v>175</v>
      </c>
      <c r="E114" s="9" t="s">
        <v>911</v>
      </c>
      <c r="F114" s="9" t="s">
        <v>181</v>
      </c>
      <c r="G114" s="9">
        <v>237444</v>
      </c>
      <c r="H114" s="9" t="s">
        <v>165</v>
      </c>
      <c r="I114" s="3" t="s">
        <v>1362</v>
      </c>
      <c r="J114" s="3">
        <v>251504</v>
      </c>
      <c r="K114" s="3"/>
    </row>
    <row r="115" spans="1:11" ht="26.25" hidden="1" x14ac:dyDescent="0.25">
      <c r="A115" s="5">
        <v>114</v>
      </c>
      <c r="B115" s="1" t="s">
        <v>167</v>
      </c>
      <c r="C115" s="9" t="s">
        <v>174</v>
      </c>
      <c r="D115" s="9" t="s">
        <v>175</v>
      </c>
      <c r="E115" s="9" t="s">
        <v>912</v>
      </c>
      <c r="F115" s="9" t="s">
        <v>181</v>
      </c>
      <c r="G115" s="9">
        <v>237444</v>
      </c>
      <c r="H115" s="9" t="s">
        <v>165</v>
      </c>
      <c r="I115" s="3" t="s">
        <v>1362</v>
      </c>
      <c r="J115" s="3">
        <v>251504</v>
      </c>
      <c r="K115" s="3"/>
    </row>
    <row r="116" spans="1:11" ht="26.25" hidden="1" x14ac:dyDescent="0.25">
      <c r="A116" s="5">
        <v>115</v>
      </c>
      <c r="B116" s="1" t="s">
        <v>167</v>
      </c>
      <c r="C116" s="9" t="s">
        <v>174</v>
      </c>
      <c r="D116" s="9" t="s">
        <v>175</v>
      </c>
      <c r="E116" s="9" t="s">
        <v>913</v>
      </c>
      <c r="F116" s="9" t="s">
        <v>181</v>
      </c>
      <c r="G116" s="9">
        <v>237444</v>
      </c>
      <c r="H116" s="9" t="s">
        <v>165</v>
      </c>
      <c r="I116" s="3" t="s">
        <v>1362</v>
      </c>
      <c r="J116" s="3">
        <v>251504</v>
      </c>
      <c r="K116" s="3"/>
    </row>
    <row r="117" spans="1:11" ht="39" hidden="1" x14ac:dyDescent="0.25">
      <c r="A117" s="5">
        <v>116</v>
      </c>
      <c r="B117" s="1" t="s">
        <v>167</v>
      </c>
      <c r="C117" s="9" t="s">
        <v>174</v>
      </c>
      <c r="D117" s="9" t="s">
        <v>173</v>
      </c>
      <c r="E117" s="9" t="s">
        <v>914</v>
      </c>
      <c r="F117" s="9" t="s">
        <v>181</v>
      </c>
      <c r="G117" s="9">
        <v>237444</v>
      </c>
      <c r="H117" s="9" t="s">
        <v>165</v>
      </c>
      <c r="I117" s="3" t="s">
        <v>1362</v>
      </c>
      <c r="J117" s="3">
        <v>251504</v>
      </c>
      <c r="K117" s="3"/>
    </row>
    <row r="118" spans="1:11" ht="77.25" hidden="1" x14ac:dyDescent="0.25">
      <c r="A118" s="5">
        <v>117</v>
      </c>
      <c r="B118" s="1" t="s">
        <v>167</v>
      </c>
      <c r="C118" s="9" t="s">
        <v>174</v>
      </c>
      <c r="D118" s="9" t="s">
        <v>173</v>
      </c>
      <c r="E118" s="9" t="s">
        <v>176</v>
      </c>
      <c r="F118" s="9" t="s">
        <v>181</v>
      </c>
      <c r="G118" s="9">
        <v>237444</v>
      </c>
      <c r="H118" s="9" t="s">
        <v>165</v>
      </c>
      <c r="I118" s="3" t="s">
        <v>1362</v>
      </c>
      <c r="J118" s="3">
        <v>251504</v>
      </c>
      <c r="K118" s="3"/>
    </row>
    <row r="119" spans="1:11" ht="26.25" hidden="1" x14ac:dyDescent="0.25">
      <c r="A119" s="5">
        <v>118</v>
      </c>
      <c r="B119" s="1" t="s">
        <v>167</v>
      </c>
      <c r="C119" s="9" t="s">
        <v>174</v>
      </c>
      <c r="D119" s="9" t="s">
        <v>169</v>
      </c>
      <c r="E119" s="9" t="s">
        <v>177</v>
      </c>
      <c r="F119" s="9" t="s">
        <v>181</v>
      </c>
      <c r="G119" s="9">
        <v>237444</v>
      </c>
      <c r="H119" s="9" t="s">
        <v>165</v>
      </c>
      <c r="I119" s="3" t="s">
        <v>1362</v>
      </c>
      <c r="J119" s="3">
        <v>251504</v>
      </c>
      <c r="K119" s="3"/>
    </row>
    <row r="120" spans="1:11" ht="39" hidden="1" x14ac:dyDescent="0.25">
      <c r="A120" s="5">
        <v>119</v>
      </c>
      <c r="B120" s="1" t="s">
        <v>167</v>
      </c>
      <c r="C120" s="9" t="s">
        <v>174</v>
      </c>
      <c r="D120" s="9" t="s">
        <v>178</v>
      </c>
      <c r="E120" s="9" t="s">
        <v>179</v>
      </c>
      <c r="F120" s="9" t="s">
        <v>181</v>
      </c>
      <c r="G120" s="9">
        <v>237444</v>
      </c>
      <c r="H120" s="9" t="s">
        <v>165</v>
      </c>
      <c r="I120" s="3" t="s">
        <v>1362</v>
      </c>
      <c r="J120" s="3">
        <v>251504</v>
      </c>
      <c r="K120" s="3"/>
    </row>
    <row r="121" spans="1:11" ht="26.25" hidden="1" x14ac:dyDescent="0.25">
      <c r="A121" s="5">
        <v>120</v>
      </c>
      <c r="B121" s="1" t="s">
        <v>167</v>
      </c>
      <c r="C121" s="9" t="s">
        <v>174</v>
      </c>
      <c r="D121" s="9" t="s">
        <v>180</v>
      </c>
      <c r="E121" s="9" t="s">
        <v>915</v>
      </c>
      <c r="F121" s="9" t="s">
        <v>181</v>
      </c>
      <c r="G121" s="9">
        <v>237444</v>
      </c>
      <c r="H121" s="9" t="s">
        <v>165</v>
      </c>
      <c r="I121" s="3" t="s">
        <v>1362</v>
      </c>
      <c r="J121" s="3">
        <v>251504</v>
      </c>
      <c r="K121" s="3"/>
    </row>
    <row r="122" spans="1:11" ht="39" hidden="1" x14ac:dyDescent="0.25">
      <c r="A122" s="5">
        <v>121</v>
      </c>
      <c r="B122" s="1" t="s">
        <v>167</v>
      </c>
      <c r="C122" s="9" t="s">
        <v>74</v>
      </c>
      <c r="D122" s="9" t="s">
        <v>182</v>
      </c>
      <c r="E122" s="9" t="s">
        <v>183</v>
      </c>
      <c r="F122" s="9" t="s">
        <v>181</v>
      </c>
      <c r="G122" s="9">
        <v>237445</v>
      </c>
      <c r="H122" s="9" t="s">
        <v>165</v>
      </c>
      <c r="I122" s="3" t="s">
        <v>1362</v>
      </c>
      <c r="J122" s="3">
        <v>245488</v>
      </c>
      <c r="K122" s="3"/>
    </row>
    <row r="123" spans="1:11" ht="39" hidden="1" x14ac:dyDescent="0.25">
      <c r="A123" s="5">
        <v>122</v>
      </c>
      <c r="B123" s="1" t="s">
        <v>167</v>
      </c>
      <c r="C123" s="9" t="s">
        <v>74</v>
      </c>
      <c r="D123" s="9" t="s">
        <v>184</v>
      </c>
      <c r="E123" s="9" t="s">
        <v>185</v>
      </c>
      <c r="F123" s="9" t="s">
        <v>181</v>
      </c>
      <c r="G123" s="9">
        <v>237445</v>
      </c>
      <c r="H123" s="9" t="s">
        <v>165</v>
      </c>
      <c r="I123" s="3" t="s">
        <v>1362</v>
      </c>
      <c r="J123" s="3">
        <v>245509</v>
      </c>
      <c r="K123" s="3"/>
    </row>
    <row r="124" spans="1:11" ht="39" hidden="1" x14ac:dyDescent="0.25">
      <c r="A124" s="5">
        <v>123</v>
      </c>
      <c r="B124" s="1" t="s">
        <v>167</v>
      </c>
      <c r="C124" s="9" t="s">
        <v>34</v>
      </c>
      <c r="D124" s="9" t="s">
        <v>173</v>
      </c>
      <c r="E124" s="9" t="s">
        <v>916</v>
      </c>
      <c r="F124" s="9" t="s">
        <v>181</v>
      </c>
      <c r="G124" s="9">
        <v>237453</v>
      </c>
      <c r="H124" s="9" t="s">
        <v>165</v>
      </c>
      <c r="I124" s="3" t="s">
        <v>1362</v>
      </c>
      <c r="J124" s="3">
        <v>244072</v>
      </c>
      <c r="K124" s="3"/>
    </row>
    <row r="125" spans="1:11" ht="77.25" hidden="1" x14ac:dyDescent="0.25">
      <c r="A125" s="5">
        <v>124</v>
      </c>
      <c r="B125" s="1" t="s">
        <v>167</v>
      </c>
      <c r="C125" s="9" t="s">
        <v>34</v>
      </c>
      <c r="D125" s="9" t="s">
        <v>173</v>
      </c>
      <c r="E125" s="9" t="s">
        <v>917</v>
      </c>
      <c r="F125" s="9" t="s">
        <v>181</v>
      </c>
      <c r="G125" s="9">
        <v>237453</v>
      </c>
      <c r="H125" s="9" t="s">
        <v>165</v>
      </c>
      <c r="I125" s="3" t="s">
        <v>1362</v>
      </c>
      <c r="J125" s="3">
        <v>244072</v>
      </c>
      <c r="K125" s="3"/>
    </row>
    <row r="126" spans="1:11" ht="39" hidden="1" x14ac:dyDescent="0.25">
      <c r="A126" s="5">
        <v>125</v>
      </c>
      <c r="B126" s="1" t="s">
        <v>167</v>
      </c>
      <c r="C126" s="9" t="s">
        <v>34</v>
      </c>
      <c r="D126" s="9" t="s">
        <v>186</v>
      </c>
      <c r="E126" s="9" t="s">
        <v>918</v>
      </c>
      <c r="F126" s="9" t="s">
        <v>181</v>
      </c>
      <c r="G126" s="9">
        <v>237453</v>
      </c>
      <c r="H126" s="9" t="s">
        <v>165</v>
      </c>
      <c r="I126" s="3" t="s">
        <v>1362</v>
      </c>
      <c r="J126" s="3">
        <v>244072</v>
      </c>
      <c r="K126" s="3"/>
    </row>
    <row r="127" spans="1:11" ht="26.25" hidden="1" x14ac:dyDescent="0.25">
      <c r="A127" s="5">
        <v>126</v>
      </c>
      <c r="B127" s="1" t="s">
        <v>167</v>
      </c>
      <c r="C127" s="9" t="s">
        <v>34</v>
      </c>
      <c r="D127" s="9" t="s">
        <v>169</v>
      </c>
      <c r="E127" s="9" t="s">
        <v>919</v>
      </c>
      <c r="F127" s="9" t="s">
        <v>181</v>
      </c>
      <c r="G127" s="9">
        <v>237453</v>
      </c>
      <c r="H127" s="9" t="s">
        <v>165</v>
      </c>
      <c r="I127" s="3" t="s">
        <v>1362</v>
      </c>
      <c r="J127" s="3">
        <v>244072</v>
      </c>
      <c r="K127" s="3"/>
    </row>
    <row r="128" spans="1:11" ht="51.75" hidden="1" x14ac:dyDescent="0.25">
      <c r="A128" s="5">
        <v>127</v>
      </c>
      <c r="B128" s="1" t="s">
        <v>167</v>
      </c>
      <c r="C128" s="9" t="s">
        <v>34</v>
      </c>
      <c r="D128" s="9" t="s">
        <v>171</v>
      </c>
      <c r="E128" s="9" t="s">
        <v>920</v>
      </c>
      <c r="F128" s="9" t="s">
        <v>181</v>
      </c>
      <c r="G128" s="9">
        <v>237453</v>
      </c>
      <c r="H128" s="9" t="s">
        <v>165</v>
      </c>
      <c r="I128" s="3" t="s">
        <v>1362</v>
      </c>
      <c r="J128" s="3">
        <v>244072</v>
      </c>
      <c r="K128" s="3"/>
    </row>
    <row r="129" spans="1:11" ht="26.25" hidden="1" x14ac:dyDescent="0.25">
      <c r="A129" s="5">
        <v>128</v>
      </c>
      <c r="B129" s="1" t="s">
        <v>167</v>
      </c>
      <c r="C129" s="9" t="s">
        <v>34</v>
      </c>
      <c r="D129" s="9" t="s">
        <v>178</v>
      </c>
      <c r="E129" s="9" t="s">
        <v>921</v>
      </c>
      <c r="F129" s="9" t="s">
        <v>181</v>
      </c>
      <c r="G129" s="9">
        <v>237453</v>
      </c>
      <c r="H129" s="9" t="s">
        <v>165</v>
      </c>
      <c r="I129" s="3" t="s">
        <v>1362</v>
      </c>
      <c r="J129" s="3">
        <v>244072</v>
      </c>
      <c r="K129" s="3"/>
    </row>
    <row r="130" spans="1:11" ht="64.5" hidden="1" x14ac:dyDescent="0.25">
      <c r="A130" s="5">
        <v>129</v>
      </c>
      <c r="B130" s="1" t="s">
        <v>167</v>
      </c>
      <c r="C130" s="9" t="s">
        <v>34</v>
      </c>
      <c r="D130" s="9" t="s">
        <v>178</v>
      </c>
      <c r="E130" s="9" t="s">
        <v>922</v>
      </c>
      <c r="F130" s="9" t="s">
        <v>181</v>
      </c>
      <c r="G130" s="9">
        <v>237453</v>
      </c>
      <c r="H130" s="9" t="s">
        <v>165</v>
      </c>
      <c r="I130" s="3" t="s">
        <v>1362</v>
      </c>
      <c r="J130" s="3">
        <v>244072</v>
      </c>
      <c r="K130" s="3"/>
    </row>
    <row r="131" spans="1:11" ht="26.25" hidden="1" x14ac:dyDescent="0.25">
      <c r="A131" s="5">
        <v>130</v>
      </c>
      <c r="B131" s="1" t="s">
        <v>167</v>
      </c>
      <c r="C131" s="9" t="s">
        <v>34</v>
      </c>
      <c r="D131" s="9" t="s">
        <v>178</v>
      </c>
      <c r="E131" s="9" t="s">
        <v>187</v>
      </c>
      <c r="F131" s="9" t="s">
        <v>181</v>
      </c>
      <c r="G131" s="9">
        <v>237453</v>
      </c>
      <c r="H131" s="9" t="s">
        <v>165</v>
      </c>
      <c r="I131" s="3" t="s">
        <v>1362</v>
      </c>
      <c r="J131" s="3">
        <v>244072</v>
      </c>
      <c r="K131" s="3"/>
    </row>
    <row r="132" spans="1:11" ht="26.25" hidden="1" x14ac:dyDescent="0.25">
      <c r="A132" s="5">
        <v>131</v>
      </c>
      <c r="B132" s="1" t="s">
        <v>167</v>
      </c>
      <c r="C132" s="9" t="s">
        <v>34</v>
      </c>
      <c r="D132" s="9" t="s">
        <v>178</v>
      </c>
      <c r="E132" s="9" t="s">
        <v>188</v>
      </c>
      <c r="F132" s="9" t="s">
        <v>181</v>
      </c>
      <c r="G132" s="9">
        <v>237453</v>
      </c>
      <c r="H132" s="9" t="s">
        <v>165</v>
      </c>
      <c r="I132" s="3" t="s">
        <v>1362</v>
      </c>
      <c r="J132" s="3">
        <v>244072</v>
      </c>
      <c r="K132" s="3"/>
    </row>
    <row r="133" spans="1:11" ht="39" hidden="1" x14ac:dyDescent="0.25">
      <c r="A133" s="5">
        <v>132</v>
      </c>
      <c r="B133" s="1" t="s">
        <v>167</v>
      </c>
      <c r="C133" s="9" t="s">
        <v>34</v>
      </c>
      <c r="D133" s="9" t="s">
        <v>189</v>
      </c>
      <c r="E133" s="9" t="s">
        <v>190</v>
      </c>
      <c r="F133" s="9" t="s">
        <v>181</v>
      </c>
      <c r="G133" s="9">
        <v>237453</v>
      </c>
      <c r="H133" s="9" t="s">
        <v>165</v>
      </c>
      <c r="I133" s="3" t="s">
        <v>1362</v>
      </c>
      <c r="J133" s="3">
        <v>244072</v>
      </c>
      <c r="K133" s="3"/>
    </row>
    <row r="134" spans="1:11" ht="51.75" hidden="1" x14ac:dyDescent="0.25">
      <c r="A134" s="5">
        <v>133</v>
      </c>
      <c r="B134" s="1" t="s">
        <v>167</v>
      </c>
      <c r="C134" s="9" t="s">
        <v>79</v>
      </c>
      <c r="D134" s="9" t="s">
        <v>186</v>
      </c>
      <c r="E134" s="9" t="s">
        <v>923</v>
      </c>
      <c r="F134" s="9" t="s">
        <v>181</v>
      </c>
      <c r="G134" s="9">
        <v>237529</v>
      </c>
      <c r="H134" s="9" t="s">
        <v>165</v>
      </c>
      <c r="I134" s="3" t="s">
        <v>1362</v>
      </c>
      <c r="J134" s="3">
        <v>249844</v>
      </c>
      <c r="K134" s="3"/>
    </row>
    <row r="135" spans="1:11" ht="77.25" hidden="1" x14ac:dyDescent="0.25">
      <c r="A135" s="5">
        <v>134</v>
      </c>
      <c r="B135" s="1" t="s">
        <v>167</v>
      </c>
      <c r="C135" s="9" t="s">
        <v>79</v>
      </c>
      <c r="D135" s="9" t="s">
        <v>186</v>
      </c>
      <c r="E135" s="9" t="s">
        <v>191</v>
      </c>
      <c r="F135" s="9" t="s">
        <v>181</v>
      </c>
      <c r="G135" s="9">
        <v>237529</v>
      </c>
      <c r="H135" s="9" t="s">
        <v>165</v>
      </c>
      <c r="I135" s="3" t="s">
        <v>1362</v>
      </c>
      <c r="J135" s="3">
        <v>249844</v>
      </c>
      <c r="K135" s="3"/>
    </row>
    <row r="136" spans="1:11" ht="39" hidden="1" x14ac:dyDescent="0.25">
      <c r="A136" s="5">
        <v>135</v>
      </c>
      <c r="B136" s="1" t="s">
        <v>167</v>
      </c>
      <c r="C136" s="9" t="s">
        <v>79</v>
      </c>
      <c r="D136" s="9" t="s">
        <v>171</v>
      </c>
      <c r="E136" s="9" t="s">
        <v>192</v>
      </c>
      <c r="F136" s="9" t="s">
        <v>181</v>
      </c>
      <c r="G136" s="9">
        <v>237529</v>
      </c>
      <c r="H136" s="9" t="s">
        <v>165</v>
      </c>
      <c r="I136" s="3" t="s">
        <v>1378</v>
      </c>
      <c r="J136" s="3"/>
      <c r="K136" s="3"/>
    </row>
    <row r="137" spans="1:11" ht="26.25" hidden="1" x14ac:dyDescent="0.25">
      <c r="A137" s="5">
        <v>136</v>
      </c>
      <c r="B137" s="1" t="s">
        <v>167</v>
      </c>
      <c r="C137" s="9" t="s">
        <v>79</v>
      </c>
      <c r="D137" s="9" t="s">
        <v>184</v>
      </c>
      <c r="E137" s="9" t="s">
        <v>924</v>
      </c>
      <c r="F137" s="9" t="s">
        <v>181</v>
      </c>
      <c r="G137" s="9">
        <v>237529</v>
      </c>
      <c r="H137" s="9" t="s">
        <v>165</v>
      </c>
      <c r="I137" s="3" t="s">
        <v>1362</v>
      </c>
      <c r="J137" s="3">
        <v>249181</v>
      </c>
      <c r="K137" s="3"/>
    </row>
    <row r="138" spans="1:11" ht="51.75" hidden="1" x14ac:dyDescent="0.25">
      <c r="A138" s="5">
        <v>137</v>
      </c>
      <c r="B138" s="1" t="s">
        <v>167</v>
      </c>
      <c r="C138" s="9" t="s">
        <v>193</v>
      </c>
      <c r="D138" s="9" t="s">
        <v>186</v>
      </c>
      <c r="E138" s="9" t="s">
        <v>923</v>
      </c>
      <c r="F138" s="9" t="s">
        <v>181</v>
      </c>
      <c r="G138" s="9">
        <v>237531</v>
      </c>
      <c r="H138" s="9" t="s">
        <v>165</v>
      </c>
      <c r="I138" s="3" t="s">
        <v>1378</v>
      </c>
      <c r="J138" s="3"/>
      <c r="K138" s="3"/>
    </row>
    <row r="139" spans="1:11" ht="77.25" hidden="1" x14ac:dyDescent="0.25">
      <c r="A139" s="5">
        <v>138</v>
      </c>
      <c r="B139" s="1" t="s">
        <v>167</v>
      </c>
      <c r="C139" s="9" t="s">
        <v>193</v>
      </c>
      <c r="D139" s="9" t="s">
        <v>186</v>
      </c>
      <c r="E139" s="9" t="s">
        <v>925</v>
      </c>
      <c r="F139" s="9" t="s">
        <v>181</v>
      </c>
      <c r="G139" s="9">
        <v>237531</v>
      </c>
      <c r="H139" s="9" t="s">
        <v>165</v>
      </c>
      <c r="I139" s="3" t="s">
        <v>1378</v>
      </c>
      <c r="J139" s="3"/>
      <c r="K139" s="3"/>
    </row>
    <row r="140" spans="1:11" ht="39" hidden="1" x14ac:dyDescent="0.25">
      <c r="A140" s="5">
        <v>139</v>
      </c>
      <c r="B140" s="1" t="s">
        <v>167</v>
      </c>
      <c r="C140" s="9" t="s">
        <v>193</v>
      </c>
      <c r="D140" s="9" t="s">
        <v>171</v>
      </c>
      <c r="E140" s="9" t="s">
        <v>192</v>
      </c>
      <c r="F140" s="9" t="s">
        <v>181</v>
      </c>
      <c r="G140" s="9">
        <v>237531</v>
      </c>
      <c r="H140" s="9" t="s">
        <v>165</v>
      </c>
      <c r="I140" s="3" t="s">
        <v>1378</v>
      </c>
      <c r="J140" s="3"/>
      <c r="K140" s="3"/>
    </row>
    <row r="141" spans="1:11" ht="30" hidden="1" x14ac:dyDescent="0.25">
      <c r="A141" s="5">
        <v>140</v>
      </c>
      <c r="B141" s="1" t="s">
        <v>167</v>
      </c>
      <c r="C141" s="9" t="s">
        <v>194</v>
      </c>
      <c r="D141" s="9" t="s">
        <v>169</v>
      </c>
      <c r="E141" s="9" t="s">
        <v>195</v>
      </c>
      <c r="F141" s="9" t="s">
        <v>181</v>
      </c>
      <c r="G141" s="9">
        <v>237532</v>
      </c>
      <c r="H141" s="9" t="s">
        <v>165</v>
      </c>
      <c r="I141" s="3" t="s">
        <v>1378</v>
      </c>
      <c r="J141" s="3"/>
      <c r="K141" s="3"/>
    </row>
    <row r="142" spans="1:11" ht="26.25" x14ac:dyDescent="0.25">
      <c r="A142" s="5">
        <v>141</v>
      </c>
      <c r="B142" s="1" t="s">
        <v>167</v>
      </c>
      <c r="C142" s="9" t="s">
        <v>69</v>
      </c>
      <c r="D142" s="9" t="s">
        <v>169</v>
      </c>
      <c r="E142" s="9" t="s">
        <v>196</v>
      </c>
      <c r="F142" s="9" t="s">
        <v>181</v>
      </c>
      <c r="G142" s="9">
        <v>237543</v>
      </c>
      <c r="H142" s="9" t="s">
        <v>165</v>
      </c>
      <c r="I142" s="3" t="s">
        <v>1362</v>
      </c>
      <c r="J142" s="3">
        <v>299541</v>
      </c>
      <c r="K142" s="3"/>
    </row>
    <row r="143" spans="1:11" ht="26.25" hidden="1" x14ac:dyDescent="0.25">
      <c r="A143" s="5">
        <v>142</v>
      </c>
      <c r="B143" s="1" t="s">
        <v>167</v>
      </c>
      <c r="C143" s="9" t="s">
        <v>113</v>
      </c>
      <c r="D143" s="9" t="s">
        <v>197</v>
      </c>
      <c r="E143" s="9" t="s">
        <v>198</v>
      </c>
      <c r="F143" s="9" t="s">
        <v>181</v>
      </c>
      <c r="G143" s="9">
        <v>237449</v>
      </c>
      <c r="H143" s="9" t="s">
        <v>165</v>
      </c>
      <c r="I143" s="3" t="s">
        <v>1362</v>
      </c>
      <c r="J143" s="3">
        <v>292823</v>
      </c>
      <c r="K143" s="3"/>
    </row>
    <row r="144" spans="1:11" ht="26.25" hidden="1" x14ac:dyDescent="0.25">
      <c r="A144" s="5">
        <v>143</v>
      </c>
      <c r="B144" s="1" t="s">
        <v>167</v>
      </c>
      <c r="C144" s="9" t="s">
        <v>113</v>
      </c>
      <c r="D144" s="9" t="s">
        <v>169</v>
      </c>
      <c r="E144" s="9" t="s">
        <v>199</v>
      </c>
      <c r="F144" s="9" t="s">
        <v>181</v>
      </c>
      <c r="G144" s="9">
        <v>237449</v>
      </c>
      <c r="H144" s="9" t="s">
        <v>165</v>
      </c>
      <c r="I144" s="3" t="s">
        <v>1362</v>
      </c>
      <c r="J144" s="3">
        <v>292823</v>
      </c>
      <c r="K144" s="3"/>
    </row>
    <row r="145" spans="1:11" ht="39" hidden="1" x14ac:dyDescent="0.25">
      <c r="A145" s="5">
        <v>144</v>
      </c>
      <c r="B145" s="1" t="s">
        <v>167</v>
      </c>
      <c r="C145" s="9" t="s">
        <v>113</v>
      </c>
      <c r="D145" s="9" t="s">
        <v>200</v>
      </c>
      <c r="E145" s="9" t="s">
        <v>201</v>
      </c>
      <c r="F145" s="9" t="s">
        <v>181</v>
      </c>
      <c r="G145" s="9">
        <v>237449</v>
      </c>
      <c r="H145" s="9" t="s">
        <v>165</v>
      </c>
      <c r="I145" s="3" t="s">
        <v>1362</v>
      </c>
      <c r="J145" s="3">
        <v>292823</v>
      </c>
      <c r="K145" s="3"/>
    </row>
    <row r="146" spans="1:11" ht="39" hidden="1" x14ac:dyDescent="0.25">
      <c r="A146" s="5">
        <v>145</v>
      </c>
      <c r="B146" s="1" t="s">
        <v>167</v>
      </c>
      <c r="C146" s="9" t="s">
        <v>89</v>
      </c>
      <c r="D146" s="9" t="s">
        <v>173</v>
      </c>
      <c r="E146" s="9" t="s">
        <v>202</v>
      </c>
      <c r="F146" s="9" t="s">
        <v>181</v>
      </c>
      <c r="G146" s="9">
        <v>237455</v>
      </c>
      <c r="H146" s="9" t="s">
        <v>165</v>
      </c>
      <c r="I146" s="3" t="s">
        <v>1362</v>
      </c>
      <c r="J146" s="3">
        <v>294011</v>
      </c>
      <c r="K146" s="3"/>
    </row>
    <row r="147" spans="1:11" ht="39" hidden="1" x14ac:dyDescent="0.25">
      <c r="A147" s="5">
        <v>146</v>
      </c>
      <c r="B147" s="1" t="s">
        <v>167</v>
      </c>
      <c r="C147" s="9" t="s">
        <v>89</v>
      </c>
      <c r="D147" s="9" t="s">
        <v>171</v>
      </c>
      <c r="E147" s="9" t="s">
        <v>203</v>
      </c>
      <c r="F147" s="9" t="s">
        <v>181</v>
      </c>
      <c r="G147" s="9">
        <v>237455</v>
      </c>
      <c r="H147" s="9" t="s">
        <v>165</v>
      </c>
      <c r="I147" s="3" t="s">
        <v>1362</v>
      </c>
      <c r="J147" s="3">
        <v>294007</v>
      </c>
      <c r="K147" s="3"/>
    </row>
    <row r="148" spans="1:11" ht="30" hidden="1" x14ac:dyDescent="0.25">
      <c r="A148" s="5">
        <v>147</v>
      </c>
      <c r="B148" s="1" t="s">
        <v>167</v>
      </c>
      <c r="C148" s="9" t="s">
        <v>109</v>
      </c>
      <c r="D148" s="9" t="s">
        <v>169</v>
      </c>
      <c r="E148" s="9" t="s">
        <v>204</v>
      </c>
      <c r="F148" s="9" t="s">
        <v>181</v>
      </c>
      <c r="G148" s="9">
        <v>237533</v>
      </c>
      <c r="H148" s="9" t="s">
        <v>165</v>
      </c>
      <c r="I148" s="3" t="s">
        <v>1378</v>
      </c>
      <c r="J148" s="3"/>
      <c r="K148" s="3"/>
    </row>
    <row r="149" spans="1:11" ht="51.75" hidden="1" x14ac:dyDescent="0.25">
      <c r="A149" s="5">
        <v>148</v>
      </c>
      <c r="B149" s="1" t="s">
        <v>167</v>
      </c>
      <c r="C149" s="9" t="s">
        <v>109</v>
      </c>
      <c r="D149" s="9" t="s">
        <v>180</v>
      </c>
      <c r="E149" s="9" t="s">
        <v>205</v>
      </c>
      <c r="F149" s="9" t="s">
        <v>181</v>
      </c>
      <c r="G149" s="9">
        <v>237533</v>
      </c>
      <c r="H149" s="9" t="s">
        <v>165</v>
      </c>
      <c r="I149" s="3" t="s">
        <v>1362</v>
      </c>
      <c r="J149" s="3">
        <v>299531</v>
      </c>
      <c r="K149" s="3"/>
    </row>
    <row r="150" spans="1:11" ht="39" hidden="1" x14ac:dyDescent="0.25">
      <c r="A150" s="5">
        <v>149</v>
      </c>
      <c r="B150" s="1" t="s">
        <v>167</v>
      </c>
      <c r="C150" s="9" t="s">
        <v>109</v>
      </c>
      <c r="D150" s="9" t="s">
        <v>206</v>
      </c>
      <c r="E150" s="9" t="s">
        <v>207</v>
      </c>
      <c r="F150" s="9" t="s">
        <v>181</v>
      </c>
      <c r="G150" s="9">
        <v>237533</v>
      </c>
      <c r="H150" s="9" t="s">
        <v>165</v>
      </c>
      <c r="I150" s="3" t="s">
        <v>1362</v>
      </c>
      <c r="J150" s="3">
        <v>299529</v>
      </c>
      <c r="K150" s="3"/>
    </row>
    <row r="151" spans="1:11" ht="30" hidden="1" x14ac:dyDescent="0.25">
      <c r="A151" s="5">
        <v>150</v>
      </c>
      <c r="B151" s="1" t="s">
        <v>167</v>
      </c>
      <c r="C151" s="9" t="s">
        <v>208</v>
      </c>
      <c r="D151" s="9" t="s">
        <v>175</v>
      </c>
      <c r="E151" s="9" t="s">
        <v>209</v>
      </c>
      <c r="F151" s="9" t="s">
        <v>181</v>
      </c>
      <c r="G151" s="9">
        <v>237551</v>
      </c>
      <c r="H151" s="9" t="s">
        <v>165</v>
      </c>
      <c r="I151" s="3" t="s">
        <v>1378</v>
      </c>
      <c r="J151" s="3"/>
      <c r="K151" s="3"/>
    </row>
    <row r="152" spans="1:11" ht="30" hidden="1" x14ac:dyDescent="0.25">
      <c r="A152" s="5">
        <v>151</v>
      </c>
      <c r="B152" s="1" t="s">
        <v>167</v>
      </c>
      <c r="C152" s="9" t="s">
        <v>208</v>
      </c>
      <c r="D152" s="9" t="s">
        <v>175</v>
      </c>
      <c r="E152" s="9" t="s">
        <v>210</v>
      </c>
      <c r="F152" s="9" t="s">
        <v>181</v>
      </c>
      <c r="G152" s="9">
        <v>237551</v>
      </c>
      <c r="H152" s="9" t="s">
        <v>165</v>
      </c>
      <c r="I152" s="3" t="s">
        <v>1378</v>
      </c>
      <c r="J152" s="3"/>
      <c r="K152" s="3"/>
    </row>
    <row r="153" spans="1:11" ht="30" hidden="1" x14ac:dyDescent="0.25">
      <c r="A153" s="5">
        <v>152</v>
      </c>
      <c r="B153" s="1" t="s">
        <v>167</v>
      </c>
      <c r="C153" s="9" t="s">
        <v>208</v>
      </c>
      <c r="D153" s="9" t="s">
        <v>175</v>
      </c>
      <c r="E153" s="9" t="s">
        <v>211</v>
      </c>
      <c r="F153" s="9" t="s">
        <v>181</v>
      </c>
      <c r="G153" s="9">
        <v>237551</v>
      </c>
      <c r="H153" s="9" t="s">
        <v>165</v>
      </c>
      <c r="I153" s="3" t="s">
        <v>1378</v>
      </c>
      <c r="J153" s="3"/>
      <c r="K153" s="3"/>
    </row>
    <row r="154" spans="1:11" ht="30" hidden="1" x14ac:dyDescent="0.25">
      <c r="A154" s="5">
        <v>153</v>
      </c>
      <c r="B154" s="1" t="s">
        <v>212</v>
      </c>
      <c r="C154" s="9" t="s">
        <v>85</v>
      </c>
      <c r="D154" s="9" t="s">
        <v>213</v>
      </c>
      <c r="E154" s="9" t="s">
        <v>214</v>
      </c>
      <c r="F154" s="9" t="s">
        <v>217</v>
      </c>
      <c r="G154" s="9">
        <v>241510</v>
      </c>
      <c r="H154" s="9" t="s">
        <v>218</v>
      </c>
      <c r="I154" s="3" t="s">
        <v>1363</v>
      </c>
      <c r="J154" s="3">
        <v>251697</v>
      </c>
      <c r="K154" s="3"/>
    </row>
    <row r="155" spans="1:11" ht="30" hidden="1" x14ac:dyDescent="0.25">
      <c r="A155" s="5">
        <v>154</v>
      </c>
      <c r="B155" s="1" t="s">
        <v>212</v>
      </c>
      <c r="C155" s="9" t="s">
        <v>85</v>
      </c>
      <c r="D155" s="9" t="s">
        <v>215</v>
      </c>
      <c r="E155" s="9" t="s">
        <v>216</v>
      </c>
      <c r="F155" s="9" t="s">
        <v>217</v>
      </c>
      <c r="G155" s="9">
        <v>241510</v>
      </c>
      <c r="H155" s="9" t="s">
        <v>218</v>
      </c>
      <c r="I155" s="3" t="s">
        <v>1363</v>
      </c>
      <c r="J155" s="3">
        <v>251697</v>
      </c>
      <c r="K155" s="3"/>
    </row>
    <row r="156" spans="1:11" ht="30" hidden="1" x14ac:dyDescent="0.25">
      <c r="A156" s="5">
        <v>155</v>
      </c>
      <c r="B156" s="1" t="s">
        <v>212</v>
      </c>
      <c r="C156" s="9" t="s">
        <v>12</v>
      </c>
      <c r="D156" s="9" t="s">
        <v>213</v>
      </c>
      <c r="E156" s="9" t="s">
        <v>219</v>
      </c>
      <c r="F156" s="9" t="s">
        <v>217</v>
      </c>
      <c r="G156" s="9">
        <v>241512</v>
      </c>
      <c r="H156" s="9" t="s">
        <v>218</v>
      </c>
      <c r="I156" s="3" t="s">
        <v>1378</v>
      </c>
      <c r="J156" s="3"/>
      <c r="K156" s="3"/>
    </row>
    <row r="157" spans="1:11" ht="90" hidden="1" x14ac:dyDescent="0.25">
      <c r="A157" s="5">
        <v>156</v>
      </c>
      <c r="B157" s="1" t="s">
        <v>212</v>
      </c>
      <c r="C157" s="9" t="s">
        <v>12</v>
      </c>
      <c r="D157" s="9" t="s">
        <v>220</v>
      </c>
      <c r="E157" s="9" t="s">
        <v>221</v>
      </c>
      <c r="F157" s="9" t="s">
        <v>217</v>
      </c>
      <c r="G157" s="9">
        <v>241512</v>
      </c>
      <c r="H157" s="9" t="s">
        <v>218</v>
      </c>
      <c r="I157" s="3" t="s">
        <v>1378</v>
      </c>
      <c r="J157" s="3"/>
      <c r="K157" s="3"/>
    </row>
    <row r="158" spans="1:11" ht="30" hidden="1" x14ac:dyDescent="0.25">
      <c r="A158" s="5">
        <v>157</v>
      </c>
      <c r="B158" s="1" t="s">
        <v>212</v>
      </c>
      <c r="C158" s="9" t="s">
        <v>12</v>
      </c>
      <c r="D158" s="9" t="s">
        <v>215</v>
      </c>
      <c r="E158" s="9" t="s">
        <v>222</v>
      </c>
      <c r="F158" s="9" t="s">
        <v>217</v>
      </c>
      <c r="G158" s="9">
        <v>241512</v>
      </c>
      <c r="H158" s="9" t="s">
        <v>218</v>
      </c>
      <c r="I158" s="3" t="s">
        <v>1378</v>
      </c>
      <c r="J158" s="3"/>
      <c r="K158" s="3"/>
    </row>
    <row r="159" spans="1:11" ht="51.75" hidden="1" x14ac:dyDescent="0.25">
      <c r="A159" s="5">
        <v>158</v>
      </c>
      <c r="B159" s="1" t="s">
        <v>212</v>
      </c>
      <c r="C159" s="9" t="s">
        <v>12</v>
      </c>
      <c r="D159" s="9" t="s">
        <v>223</v>
      </c>
      <c r="E159" s="9" t="s">
        <v>224</v>
      </c>
      <c r="F159" s="9" t="s">
        <v>217</v>
      </c>
      <c r="G159" s="9">
        <v>241512</v>
      </c>
      <c r="H159" s="9" t="s">
        <v>218</v>
      </c>
      <c r="I159" s="3" t="s">
        <v>1378</v>
      </c>
      <c r="J159" s="3"/>
      <c r="K159" s="3"/>
    </row>
    <row r="160" spans="1:11" ht="30" hidden="1" x14ac:dyDescent="0.25">
      <c r="A160" s="5">
        <v>159</v>
      </c>
      <c r="B160" s="1" t="s">
        <v>212</v>
      </c>
      <c r="C160" s="9" t="s">
        <v>12</v>
      </c>
      <c r="D160" s="9" t="s">
        <v>225</v>
      </c>
      <c r="E160" s="9" t="s">
        <v>226</v>
      </c>
      <c r="F160" s="9" t="s">
        <v>217</v>
      </c>
      <c r="G160" s="9">
        <v>241512</v>
      </c>
      <c r="H160" s="9" t="s">
        <v>218</v>
      </c>
      <c r="I160" s="3" t="s">
        <v>1378</v>
      </c>
      <c r="J160" s="3"/>
      <c r="K160" s="3"/>
    </row>
    <row r="161" spans="1:11" ht="51.75" hidden="1" x14ac:dyDescent="0.25">
      <c r="A161" s="5">
        <v>160</v>
      </c>
      <c r="B161" s="1" t="s">
        <v>212</v>
      </c>
      <c r="C161" s="9" t="s">
        <v>12</v>
      </c>
      <c r="D161" s="9" t="s">
        <v>227</v>
      </c>
      <c r="E161" s="9" t="s">
        <v>228</v>
      </c>
      <c r="F161" s="9" t="s">
        <v>217</v>
      </c>
      <c r="G161" s="9">
        <v>241512</v>
      </c>
      <c r="H161" s="9" t="s">
        <v>218</v>
      </c>
      <c r="I161" s="3" t="s">
        <v>1378</v>
      </c>
      <c r="J161" s="3"/>
      <c r="K161" s="3"/>
    </row>
    <row r="162" spans="1:11" ht="26.25" hidden="1" x14ac:dyDescent="0.25">
      <c r="A162" s="5">
        <v>161</v>
      </c>
      <c r="B162" s="1" t="s">
        <v>212</v>
      </c>
      <c r="C162" s="9" t="s">
        <v>62</v>
      </c>
      <c r="D162" s="9" t="s">
        <v>229</v>
      </c>
      <c r="E162" s="9" t="s">
        <v>230</v>
      </c>
      <c r="F162" s="9" t="s">
        <v>217</v>
      </c>
      <c r="G162" s="9">
        <v>241523</v>
      </c>
      <c r="H162" s="9" t="s">
        <v>218</v>
      </c>
      <c r="I162" s="3" t="s">
        <v>1362</v>
      </c>
      <c r="J162" s="3">
        <v>253529</v>
      </c>
      <c r="K162" s="3"/>
    </row>
    <row r="163" spans="1:11" ht="26.25" hidden="1" x14ac:dyDescent="0.25">
      <c r="A163" s="5">
        <v>162</v>
      </c>
      <c r="B163" s="1" t="s">
        <v>212</v>
      </c>
      <c r="C163" s="9" t="s">
        <v>62</v>
      </c>
      <c r="D163" s="9" t="s">
        <v>231</v>
      </c>
      <c r="E163" s="9" t="s">
        <v>232</v>
      </c>
      <c r="F163" s="9" t="s">
        <v>217</v>
      </c>
      <c r="G163" s="9">
        <v>241523</v>
      </c>
      <c r="H163" s="9" t="s">
        <v>218</v>
      </c>
      <c r="I163" s="3" t="s">
        <v>1362</v>
      </c>
      <c r="J163" s="3">
        <v>252548</v>
      </c>
      <c r="K163" s="3"/>
    </row>
    <row r="164" spans="1:11" ht="26.25" hidden="1" x14ac:dyDescent="0.25">
      <c r="A164" s="5">
        <v>163</v>
      </c>
      <c r="B164" s="1" t="s">
        <v>212</v>
      </c>
      <c r="C164" s="9" t="s">
        <v>62</v>
      </c>
      <c r="D164" s="9" t="s">
        <v>233</v>
      </c>
      <c r="E164" s="9" t="s">
        <v>234</v>
      </c>
      <c r="F164" s="9" t="s">
        <v>217</v>
      </c>
      <c r="G164" s="9">
        <v>241523</v>
      </c>
      <c r="H164" s="9" t="s">
        <v>218</v>
      </c>
      <c r="I164" s="3" t="s">
        <v>1362</v>
      </c>
      <c r="J164" s="3">
        <v>252564</v>
      </c>
      <c r="K164" s="3"/>
    </row>
    <row r="165" spans="1:11" ht="39" hidden="1" x14ac:dyDescent="0.25">
      <c r="A165" s="5">
        <v>164</v>
      </c>
      <c r="B165" s="1" t="s">
        <v>212</v>
      </c>
      <c r="C165" s="9" t="s">
        <v>34</v>
      </c>
      <c r="D165" s="9" t="s">
        <v>235</v>
      </c>
      <c r="E165" s="9" t="s">
        <v>236</v>
      </c>
      <c r="F165" s="9" t="s">
        <v>217</v>
      </c>
      <c r="G165" s="9">
        <v>241525</v>
      </c>
      <c r="H165" s="9" t="s">
        <v>218</v>
      </c>
      <c r="I165" s="3" t="s">
        <v>1362</v>
      </c>
      <c r="J165" s="3">
        <v>251308</v>
      </c>
      <c r="K165" s="3"/>
    </row>
    <row r="166" spans="1:11" ht="51.75" hidden="1" x14ac:dyDescent="0.25">
      <c r="A166" s="5">
        <v>165</v>
      </c>
      <c r="B166" s="1" t="s">
        <v>212</v>
      </c>
      <c r="C166" s="9" t="s">
        <v>34</v>
      </c>
      <c r="D166" s="9" t="s">
        <v>225</v>
      </c>
      <c r="E166" s="9" t="s">
        <v>237</v>
      </c>
      <c r="F166" s="9" t="s">
        <v>217</v>
      </c>
      <c r="G166" s="9">
        <v>241525</v>
      </c>
      <c r="H166" s="9" t="s">
        <v>218</v>
      </c>
      <c r="I166" s="3" t="s">
        <v>1362</v>
      </c>
      <c r="J166" s="3">
        <v>251308</v>
      </c>
      <c r="K166" s="3"/>
    </row>
    <row r="167" spans="1:11" ht="26.25" hidden="1" x14ac:dyDescent="0.25">
      <c r="A167" s="5">
        <v>166</v>
      </c>
      <c r="B167" s="1" t="s">
        <v>212</v>
      </c>
      <c r="C167" s="9" t="s">
        <v>34</v>
      </c>
      <c r="D167" s="9" t="s">
        <v>225</v>
      </c>
      <c r="E167" s="9" t="s">
        <v>238</v>
      </c>
      <c r="F167" s="9" t="s">
        <v>217</v>
      </c>
      <c r="G167" s="9">
        <v>241525</v>
      </c>
      <c r="H167" s="9" t="s">
        <v>218</v>
      </c>
      <c r="I167" s="3" t="s">
        <v>1362</v>
      </c>
      <c r="J167" s="3">
        <v>251308</v>
      </c>
      <c r="K167" s="3"/>
    </row>
    <row r="168" spans="1:11" ht="39" hidden="1" x14ac:dyDescent="0.25">
      <c r="A168" s="5">
        <v>167</v>
      </c>
      <c r="B168" s="1" t="s">
        <v>212</v>
      </c>
      <c r="C168" s="9" t="s">
        <v>34</v>
      </c>
      <c r="D168" s="9" t="s">
        <v>240</v>
      </c>
      <c r="E168" s="9" t="s">
        <v>239</v>
      </c>
      <c r="F168" s="9" t="s">
        <v>217</v>
      </c>
      <c r="G168" s="9">
        <v>241525</v>
      </c>
      <c r="H168" s="9" t="s">
        <v>218</v>
      </c>
      <c r="I168" s="3" t="s">
        <v>1362</v>
      </c>
      <c r="J168" s="3">
        <v>251308</v>
      </c>
      <c r="K168" s="3"/>
    </row>
    <row r="169" spans="1:11" ht="30" hidden="1" x14ac:dyDescent="0.25">
      <c r="A169" s="5">
        <v>168</v>
      </c>
      <c r="B169" s="1" t="s">
        <v>212</v>
      </c>
      <c r="C169" s="9" t="s">
        <v>241</v>
      </c>
      <c r="D169" s="9" t="s">
        <v>242</v>
      </c>
      <c r="E169" s="9" t="s">
        <v>243</v>
      </c>
      <c r="F169" s="9" t="s">
        <v>217</v>
      </c>
      <c r="G169" s="9">
        <v>241527</v>
      </c>
      <c r="H169" s="9" t="s">
        <v>218</v>
      </c>
      <c r="I169" s="3" t="s">
        <v>1378</v>
      </c>
      <c r="J169" s="3"/>
      <c r="K169" s="3"/>
    </row>
    <row r="170" spans="1:11" ht="30" hidden="1" x14ac:dyDescent="0.25">
      <c r="A170" s="5">
        <v>169</v>
      </c>
      <c r="B170" s="1" t="s">
        <v>212</v>
      </c>
      <c r="C170" s="9" t="s">
        <v>241</v>
      </c>
      <c r="D170" s="9" t="s">
        <v>242</v>
      </c>
      <c r="E170" s="9" t="s">
        <v>244</v>
      </c>
      <c r="F170" s="9" t="s">
        <v>217</v>
      </c>
      <c r="G170" s="9">
        <v>241527</v>
      </c>
      <c r="H170" s="9" t="s">
        <v>218</v>
      </c>
      <c r="I170" s="3" t="s">
        <v>1378</v>
      </c>
      <c r="J170" s="3"/>
      <c r="K170" s="3"/>
    </row>
    <row r="171" spans="1:11" ht="30" hidden="1" x14ac:dyDescent="0.25">
      <c r="A171" s="5">
        <v>170</v>
      </c>
      <c r="B171" s="1" t="s">
        <v>212</v>
      </c>
      <c r="C171" s="9" t="s">
        <v>241</v>
      </c>
      <c r="D171" s="9" t="s">
        <v>245</v>
      </c>
      <c r="E171" s="9" t="s">
        <v>246</v>
      </c>
      <c r="F171" s="9" t="s">
        <v>217</v>
      </c>
      <c r="G171" s="9">
        <v>241527</v>
      </c>
      <c r="H171" s="9" t="s">
        <v>218</v>
      </c>
      <c r="I171" s="3" t="s">
        <v>1378</v>
      </c>
      <c r="J171" s="3"/>
      <c r="K171" s="3"/>
    </row>
    <row r="172" spans="1:11" ht="30" hidden="1" x14ac:dyDescent="0.25">
      <c r="A172" s="5">
        <v>171</v>
      </c>
      <c r="B172" s="1" t="s">
        <v>212</v>
      </c>
      <c r="C172" s="9" t="s">
        <v>241</v>
      </c>
      <c r="D172" s="9" t="s">
        <v>247</v>
      </c>
      <c r="E172" s="9" t="s">
        <v>248</v>
      </c>
      <c r="F172" s="9" t="s">
        <v>217</v>
      </c>
      <c r="G172" s="9">
        <v>241527</v>
      </c>
      <c r="H172" s="9" t="s">
        <v>218</v>
      </c>
      <c r="I172" s="3" t="s">
        <v>1378</v>
      </c>
      <c r="J172" s="3"/>
      <c r="K172" s="3"/>
    </row>
    <row r="173" spans="1:11" ht="77.25" hidden="1" x14ac:dyDescent="0.25">
      <c r="A173" s="5">
        <v>172</v>
      </c>
      <c r="B173" s="1" t="s">
        <v>212</v>
      </c>
      <c r="C173" s="9" t="s">
        <v>241</v>
      </c>
      <c r="D173" s="9" t="s">
        <v>249</v>
      </c>
      <c r="E173" s="9" t="s">
        <v>250</v>
      </c>
      <c r="F173" s="9" t="s">
        <v>217</v>
      </c>
      <c r="G173" s="9">
        <v>241527</v>
      </c>
      <c r="H173" s="9" t="s">
        <v>218</v>
      </c>
      <c r="I173" s="3" t="s">
        <v>1378</v>
      </c>
      <c r="J173" s="3"/>
      <c r="K173" s="3"/>
    </row>
    <row r="174" spans="1:11" ht="39" hidden="1" x14ac:dyDescent="0.25">
      <c r="A174" s="5">
        <v>173</v>
      </c>
      <c r="B174" s="1" t="s">
        <v>212</v>
      </c>
      <c r="C174" s="9" t="s">
        <v>241</v>
      </c>
      <c r="D174" s="9" t="s">
        <v>235</v>
      </c>
      <c r="E174" s="9" t="s">
        <v>236</v>
      </c>
      <c r="F174" s="9" t="s">
        <v>217</v>
      </c>
      <c r="G174" s="9">
        <v>241527</v>
      </c>
      <c r="H174" s="9" t="s">
        <v>218</v>
      </c>
      <c r="I174" s="3" t="s">
        <v>1378</v>
      </c>
      <c r="J174" s="3"/>
      <c r="K174" s="3"/>
    </row>
    <row r="175" spans="1:11" ht="51.75" hidden="1" x14ac:dyDescent="0.25">
      <c r="A175" s="5">
        <v>174</v>
      </c>
      <c r="B175" s="1" t="s">
        <v>212</v>
      </c>
      <c r="C175" s="9" t="s">
        <v>241</v>
      </c>
      <c r="D175" s="9" t="s">
        <v>225</v>
      </c>
      <c r="E175" s="9" t="s">
        <v>237</v>
      </c>
      <c r="F175" s="9" t="s">
        <v>217</v>
      </c>
      <c r="G175" s="9">
        <v>241527</v>
      </c>
      <c r="H175" s="9" t="s">
        <v>218</v>
      </c>
      <c r="I175" s="3" t="s">
        <v>1378</v>
      </c>
      <c r="J175" s="3"/>
      <c r="K175" s="3"/>
    </row>
    <row r="176" spans="1:11" ht="30" hidden="1" x14ac:dyDescent="0.25">
      <c r="A176" s="5">
        <v>175</v>
      </c>
      <c r="B176" s="1" t="s">
        <v>212</v>
      </c>
      <c r="C176" s="9" t="s">
        <v>241</v>
      </c>
      <c r="D176" s="9" t="s">
        <v>225</v>
      </c>
      <c r="E176" s="9" t="s">
        <v>238</v>
      </c>
      <c r="F176" s="9" t="s">
        <v>217</v>
      </c>
      <c r="G176" s="9">
        <v>241527</v>
      </c>
      <c r="H176" s="9" t="s">
        <v>218</v>
      </c>
      <c r="I176" s="3" t="s">
        <v>1378</v>
      </c>
      <c r="J176" s="3"/>
      <c r="K176" s="3"/>
    </row>
    <row r="177" spans="1:11" ht="39" hidden="1" x14ac:dyDescent="0.25">
      <c r="A177" s="5">
        <v>176</v>
      </c>
      <c r="B177" s="1" t="s">
        <v>212</v>
      </c>
      <c r="C177" s="9" t="s">
        <v>241</v>
      </c>
      <c r="D177" s="9" t="s">
        <v>240</v>
      </c>
      <c r="E177" s="9" t="s">
        <v>251</v>
      </c>
      <c r="F177" s="9" t="s">
        <v>217</v>
      </c>
      <c r="G177" s="9">
        <v>241527</v>
      </c>
      <c r="H177" s="9" t="s">
        <v>218</v>
      </c>
      <c r="I177" s="3" t="s">
        <v>1378</v>
      </c>
      <c r="J177" s="3"/>
      <c r="K177" s="3"/>
    </row>
    <row r="178" spans="1:11" ht="64.5" hidden="1" x14ac:dyDescent="0.25">
      <c r="A178" s="5">
        <v>177</v>
      </c>
      <c r="B178" s="1" t="s">
        <v>212</v>
      </c>
      <c r="C178" s="9" t="s">
        <v>241</v>
      </c>
      <c r="D178" s="9" t="s">
        <v>233</v>
      </c>
      <c r="E178" s="9" t="s">
        <v>252</v>
      </c>
      <c r="F178" s="9" t="s">
        <v>217</v>
      </c>
      <c r="G178" s="9">
        <v>241527</v>
      </c>
      <c r="H178" s="9" t="s">
        <v>218</v>
      </c>
      <c r="I178" s="3" t="s">
        <v>1378</v>
      </c>
      <c r="J178" s="3"/>
      <c r="K178" s="3"/>
    </row>
    <row r="179" spans="1:11" ht="39" hidden="1" x14ac:dyDescent="0.25">
      <c r="A179" s="5">
        <v>178</v>
      </c>
      <c r="B179" s="1" t="s">
        <v>212</v>
      </c>
      <c r="C179" s="9" t="s">
        <v>241</v>
      </c>
      <c r="D179" s="9" t="s">
        <v>233</v>
      </c>
      <c r="E179" s="9" t="s">
        <v>253</v>
      </c>
      <c r="F179" s="9" t="s">
        <v>217</v>
      </c>
      <c r="G179" s="9">
        <v>241527</v>
      </c>
      <c r="H179" s="9" t="s">
        <v>218</v>
      </c>
      <c r="I179" s="3" t="s">
        <v>1378</v>
      </c>
      <c r="J179" s="3"/>
      <c r="K179" s="3"/>
    </row>
    <row r="180" spans="1:11" ht="39" hidden="1" x14ac:dyDescent="0.25">
      <c r="A180" s="5">
        <v>179</v>
      </c>
      <c r="B180" s="1" t="s">
        <v>212</v>
      </c>
      <c r="C180" s="9" t="s">
        <v>241</v>
      </c>
      <c r="D180" s="9" t="s">
        <v>233</v>
      </c>
      <c r="E180" s="9" t="s">
        <v>254</v>
      </c>
      <c r="F180" s="9" t="s">
        <v>217</v>
      </c>
      <c r="G180" s="9">
        <v>241527</v>
      </c>
      <c r="H180" s="9" t="s">
        <v>218</v>
      </c>
      <c r="I180" s="3" t="s">
        <v>1378</v>
      </c>
      <c r="J180" s="3"/>
      <c r="K180" s="3"/>
    </row>
    <row r="181" spans="1:11" ht="64.5" hidden="1" x14ac:dyDescent="0.25">
      <c r="A181" s="5">
        <v>180</v>
      </c>
      <c r="B181" s="1" t="s">
        <v>212</v>
      </c>
      <c r="C181" s="9" t="s">
        <v>241</v>
      </c>
      <c r="D181" s="9" t="s">
        <v>233</v>
      </c>
      <c r="E181" s="9" t="s">
        <v>926</v>
      </c>
      <c r="F181" s="9" t="s">
        <v>217</v>
      </c>
      <c r="G181" s="9">
        <v>241527</v>
      </c>
      <c r="H181" s="9" t="s">
        <v>218</v>
      </c>
      <c r="I181" s="3" t="s">
        <v>1378</v>
      </c>
      <c r="J181" s="3"/>
      <c r="K181" s="3"/>
    </row>
    <row r="182" spans="1:11" ht="30" hidden="1" x14ac:dyDescent="0.25">
      <c r="A182" s="5">
        <v>181</v>
      </c>
      <c r="B182" s="1" t="s">
        <v>212</v>
      </c>
      <c r="C182" s="9" t="s">
        <v>241</v>
      </c>
      <c r="D182" s="9" t="s">
        <v>255</v>
      </c>
      <c r="E182" s="9" t="s">
        <v>256</v>
      </c>
      <c r="F182" s="9" t="s">
        <v>217</v>
      </c>
      <c r="G182" s="9">
        <v>241527</v>
      </c>
      <c r="H182" s="9" t="s">
        <v>218</v>
      </c>
      <c r="I182" s="3" t="s">
        <v>1378</v>
      </c>
      <c r="J182" s="3"/>
      <c r="K182" s="3"/>
    </row>
    <row r="183" spans="1:11" ht="39" hidden="1" x14ac:dyDescent="0.25">
      <c r="A183" s="5">
        <v>182</v>
      </c>
      <c r="B183" s="1" t="s">
        <v>212</v>
      </c>
      <c r="C183" s="9" t="s">
        <v>241</v>
      </c>
      <c r="D183" s="9" t="s">
        <v>223</v>
      </c>
      <c r="E183" s="9" t="s">
        <v>257</v>
      </c>
      <c r="F183" s="9" t="s">
        <v>217</v>
      </c>
      <c r="G183" s="9">
        <v>241527</v>
      </c>
      <c r="H183" s="9" t="s">
        <v>218</v>
      </c>
      <c r="I183" s="3" t="s">
        <v>1378</v>
      </c>
      <c r="J183" s="3"/>
      <c r="K183" s="3"/>
    </row>
    <row r="184" spans="1:11" ht="39" hidden="1" x14ac:dyDescent="0.25">
      <c r="A184" s="5">
        <v>183</v>
      </c>
      <c r="B184" s="1" t="s">
        <v>212</v>
      </c>
      <c r="C184" s="9" t="s">
        <v>109</v>
      </c>
      <c r="D184" s="9" t="s">
        <v>245</v>
      </c>
      <c r="E184" s="9" t="s">
        <v>258</v>
      </c>
      <c r="F184" s="9" t="s">
        <v>217</v>
      </c>
      <c r="G184" s="9">
        <v>241528</v>
      </c>
      <c r="H184" s="9" t="s">
        <v>218</v>
      </c>
      <c r="I184" s="3" t="s">
        <v>1362</v>
      </c>
      <c r="J184" s="3">
        <v>303499</v>
      </c>
      <c r="K184" s="3"/>
    </row>
    <row r="185" spans="1:11" ht="26.25" hidden="1" x14ac:dyDescent="0.25">
      <c r="A185" s="5">
        <v>184</v>
      </c>
      <c r="B185" s="1" t="s">
        <v>212</v>
      </c>
      <c r="C185" s="9" t="s">
        <v>109</v>
      </c>
      <c r="D185" s="9" t="s">
        <v>259</v>
      </c>
      <c r="E185" s="9" t="s">
        <v>260</v>
      </c>
      <c r="F185" s="9" t="s">
        <v>217</v>
      </c>
      <c r="G185" s="9">
        <v>241528</v>
      </c>
      <c r="H185" s="9" t="s">
        <v>218</v>
      </c>
      <c r="I185" s="3" t="s">
        <v>1362</v>
      </c>
      <c r="J185" s="3">
        <v>303512</v>
      </c>
      <c r="K185" s="3"/>
    </row>
    <row r="186" spans="1:11" ht="26.25" hidden="1" x14ac:dyDescent="0.25">
      <c r="A186" s="5">
        <v>185</v>
      </c>
      <c r="B186" s="1" t="s">
        <v>212</v>
      </c>
      <c r="C186" s="9" t="s">
        <v>109</v>
      </c>
      <c r="D186" s="9" t="s">
        <v>261</v>
      </c>
      <c r="E186" s="9" t="s">
        <v>262</v>
      </c>
      <c r="F186" s="9" t="s">
        <v>217</v>
      </c>
      <c r="G186" s="9">
        <v>241528</v>
      </c>
      <c r="H186" s="9" t="s">
        <v>218</v>
      </c>
      <c r="I186" s="3" t="s">
        <v>1362</v>
      </c>
      <c r="J186" s="3">
        <v>304637</v>
      </c>
      <c r="K186" s="3"/>
    </row>
    <row r="187" spans="1:11" ht="77.25" hidden="1" x14ac:dyDescent="0.25">
      <c r="A187" s="5">
        <v>186</v>
      </c>
      <c r="B187" s="1" t="s">
        <v>212</v>
      </c>
      <c r="C187" s="9" t="s">
        <v>109</v>
      </c>
      <c r="D187" s="9" t="s">
        <v>263</v>
      </c>
      <c r="E187" s="9" t="s">
        <v>264</v>
      </c>
      <c r="F187" s="9" t="s">
        <v>217</v>
      </c>
      <c r="G187" s="9">
        <v>241528</v>
      </c>
      <c r="H187" s="9" t="s">
        <v>218</v>
      </c>
      <c r="I187" s="3" t="s">
        <v>1362</v>
      </c>
      <c r="J187" s="3">
        <v>303500</v>
      </c>
      <c r="K187" s="3"/>
    </row>
    <row r="188" spans="1:11" ht="39" hidden="1" x14ac:dyDescent="0.25">
      <c r="A188" s="5">
        <v>187</v>
      </c>
      <c r="B188" s="1" t="s">
        <v>212</v>
      </c>
      <c r="C188" s="9" t="s">
        <v>109</v>
      </c>
      <c r="D188" s="9" t="s">
        <v>265</v>
      </c>
      <c r="E188" s="9" t="s">
        <v>266</v>
      </c>
      <c r="F188" s="9" t="s">
        <v>217</v>
      </c>
      <c r="G188" s="9">
        <v>241528</v>
      </c>
      <c r="H188" s="9" t="s">
        <v>218</v>
      </c>
      <c r="I188" s="3" t="s">
        <v>1362</v>
      </c>
      <c r="J188" s="3">
        <v>303496</v>
      </c>
      <c r="K188" s="3"/>
    </row>
    <row r="189" spans="1:11" ht="39" hidden="1" x14ac:dyDescent="0.25">
      <c r="A189" s="5">
        <v>188</v>
      </c>
      <c r="B189" s="1" t="s">
        <v>212</v>
      </c>
      <c r="C189" s="9" t="s">
        <v>109</v>
      </c>
      <c r="D189" s="9" t="s">
        <v>249</v>
      </c>
      <c r="E189" s="9" t="s">
        <v>267</v>
      </c>
      <c r="F189" s="9" t="s">
        <v>217</v>
      </c>
      <c r="G189" s="9">
        <v>241528</v>
      </c>
      <c r="H189" s="9" t="s">
        <v>218</v>
      </c>
      <c r="I189" s="3" t="s">
        <v>1362</v>
      </c>
      <c r="J189" s="3">
        <v>303502</v>
      </c>
      <c r="K189" s="3"/>
    </row>
    <row r="190" spans="1:11" ht="115.5" hidden="1" x14ac:dyDescent="0.25">
      <c r="A190" s="5">
        <v>189</v>
      </c>
      <c r="B190" s="1" t="s">
        <v>212</v>
      </c>
      <c r="C190" s="9" t="s">
        <v>109</v>
      </c>
      <c r="D190" s="9" t="s">
        <v>249</v>
      </c>
      <c r="E190" s="9" t="s">
        <v>268</v>
      </c>
      <c r="F190" s="9" t="s">
        <v>217</v>
      </c>
      <c r="G190" s="9">
        <v>241528</v>
      </c>
      <c r="H190" s="9" t="s">
        <v>218</v>
      </c>
      <c r="I190" s="3" t="s">
        <v>1378</v>
      </c>
      <c r="J190" s="3"/>
      <c r="K190" s="3"/>
    </row>
    <row r="191" spans="1:11" ht="51.75" hidden="1" x14ac:dyDescent="0.25">
      <c r="A191" s="5">
        <v>190</v>
      </c>
      <c r="B191" s="1" t="s">
        <v>212</v>
      </c>
      <c r="C191" s="9" t="s">
        <v>109</v>
      </c>
      <c r="D191" s="9" t="s">
        <v>229</v>
      </c>
      <c r="E191" s="9" t="s">
        <v>269</v>
      </c>
      <c r="F191" s="9" t="s">
        <v>217</v>
      </c>
      <c r="G191" s="9">
        <v>241528</v>
      </c>
      <c r="H191" s="9" t="s">
        <v>218</v>
      </c>
      <c r="I191" s="3" t="s">
        <v>1362</v>
      </c>
      <c r="J191" s="3">
        <v>304639</v>
      </c>
      <c r="K191" s="3"/>
    </row>
    <row r="192" spans="1:11" ht="64.5" hidden="1" x14ac:dyDescent="0.25">
      <c r="A192" s="5">
        <v>191</v>
      </c>
      <c r="B192" s="1" t="s">
        <v>212</v>
      </c>
      <c r="C192" s="9" t="s">
        <v>109</v>
      </c>
      <c r="D192" s="9" t="s">
        <v>235</v>
      </c>
      <c r="E192" s="9" t="s">
        <v>270</v>
      </c>
      <c r="F192" s="9" t="s">
        <v>217</v>
      </c>
      <c r="G192" s="9">
        <v>241528</v>
      </c>
      <c r="H192" s="9" t="s">
        <v>218</v>
      </c>
      <c r="I192" s="3" t="s">
        <v>1362</v>
      </c>
      <c r="J192" s="3">
        <v>303501</v>
      </c>
      <c r="K192" s="3"/>
    </row>
    <row r="193" spans="1:11" ht="115.5" hidden="1" x14ac:dyDescent="0.25">
      <c r="A193" s="5">
        <v>192</v>
      </c>
      <c r="B193" s="1" t="s">
        <v>212</v>
      </c>
      <c r="C193" s="9" t="s">
        <v>109</v>
      </c>
      <c r="D193" s="9" t="s">
        <v>215</v>
      </c>
      <c r="E193" s="9" t="s">
        <v>271</v>
      </c>
      <c r="F193" s="9" t="s">
        <v>217</v>
      </c>
      <c r="G193" s="9">
        <v>241528</v>
      </c>
      <c r="H193" s="9" t="s">
        <v>218</v>
      </c>
      <c r="I193" s="3" t="s">
        <v>1378</v>
      </c>
      <c r="J193" s="3"/>
      <c r="K193" s="3"/>
    </row>
    <row r="194" spans="1:11" ht="90" hidden="1" x14ac:dyDescent="0.25">
      <c r="A194" s="5">
        <v>193</v>
      </c>
      <c r="B194" s="1" t="s">
        <v>212</v>
      </c>
      <c r="C194" s="9" t="s">
        <v>109</v>
      </c>
      <c r="D194" s="9" t="s">
        <v>272</v>
      </c>
      <c r="E194" s="9" t="s">
        <v>273</v>
      </c>
      <c r="F194" s="9" t="s">
        <v>217</v>
      </c>
      <c r="G194" s="9">
        <v>241528</v>
      </c>
      <c r="H194" s="9" t="s">
        <v>218</v>
      </c>
      <c r="I194" s="3" t="s">
        <v>1378</v>
      </c>
      <c r="J194" s="3"/>
      <c r="K194" s="3"/>
    </row>
    <row r="195" spans="1:11" ht="39" hidden="1" x14ac:dyDescent="0.25">
      <c r="A195" s="5">
        <v>194</v>
      </c>
      <c r="B195" s="1" t="s">
        <v>212</v>
      </c>
      <c r="C195" s="9" t="s">
        <v>109</v>
      </c>
      <c r="D195" s="9" t="s">
        <v>223</v>
      </c>
      <c r="E195" s="9" t="s">
        <v>274</v>
      </c>
      <c r="F195" s="9" t="s">
        <v>217</v>
      </c>
      <c r="G195" s="9">
        <v>241528</v>
      </c>
      <c r="H195" s="9" t="s">
        <v>218</v>
      </c>
      <c r="I195" s="3" t="s">
        <v>1362</v>
      </c>
      <c r="J195" s="3">
        <v>305370</v>
      </c>
      <c r="K195" s="3"/>
    </row>
    <row r="196" spans="1:11" ht="26.25" hidden="1" x14ac:dyDescent="0.25">
      <c r="A196" s="5">
        <v>195</v>
      </c>
      <c r="B196" s="1" t="s">
        <v>212</v>
      </c>
      <c r="C196" s="9" t="s">
        <v>109</v>
      </c>
      <c r="D196" s="9" t="s">
        <v>275</v>
      </c>
      <c r="E196" s="9" t="s">
        <v>276</v>
      </c>
      <c r="F196" s="9" t="s">
        <v>217</v>
      </c>
      <c r="G196" s="9">
        <v>241528</v>
      </c>
      <c r="H196" s="9" t="s">
        <v>218</v>
      </c>
      <c r="I196" s="3" t="s">
        <v>1362</v>
      </c>
      <c r="J196" s="3">
        <v>304640</v>
      </c>
      <c r="K196" s="3"/>
    </row>
    <row r="197" spans="1:11" ht="39" hidden="1" x14ac:dyDescent="0.25">
      <c r="A197" s="5">
        <v>196</v>
      </c>
      <c r="B197" s="1" t="s">
        <v>212</v>
      </c>
      <c r="C197" s="9" t="s">
        <v>109</v>
      </c>
      <c r="D197" s="9" t="s">
        <v>231</v>
      </c>
      <c r="E197" s="9" t="s">
        <v>277</v>
      </c>
      <c r="F197" s="9" t="s">
        <v>217</v>
      </c>
      <c r="G197" s="9">
        <v>241528</v>
      </c>
      <c r="H197" s="9" t="s">
        <v>218</v>
      </c>
      <c r="I197" s="3" t="s">
        <v>1362</v>
      </c>
      <c r="J197" s="3">
        <v>303510</v>
      </c>
      <c r="K197" s="3"/>
    </row>
    <row r="198" spans="1:11" ht="39" hidden="1" x14ac:dyDescent="0.25">
      <c r="A198" s="5">
        <v>197</v>
      </c>
      <c r="B198" s="1" t="s">
        <v>212</v>
      </c>
      <c r="C198" s="9" t="s">
        <v>109</v>
      </c>
      <c r="D198" s="9" t="s">
        <v>278</v>
      </c>
      <c r="E198" s="9" t="s">
        <v>279</v>
      </c>
      <c r="F198" s="9" t="s">
        <v>217</v>
      </c>
      <c r="G198" s="9">
        <v>241528</v>
      </c>
      <c r="H198" s="9" t="s">
        <v>218</v>
      </c>
      <c r="I198" s="3" t="s">
        <v>1362</v>
      </c>
      <c r="J198" s="3">
        <v>303509</v>
      </c>
      <c r="K198" s="3"/>
    </row>
    <row r="199" spans="1:11" ht="30" hidden="1" x14ac:dyDescent="0.25">
      <c r="A199" s="5">
        <v>198</v>
      </c>
      <c r="B199" s="1" t="s">
        <v>212</v>
      </c>
      <c r="C199" s="9" t="s">
        <v>109</v>
      </c>
      <c r="D199" s="9" t="s">
        <v>225</v>
      </c>
      <c r="E199" s="9" t="s">
        <v>280</v>
      </c>
      <c r="F199" s="9" t="s">
        <v>217</v>
      </c>
      <c r="G199" s="9">
        <v>241528</v>
      </c>
      <c r="H199" s="9" t="s">
        <v>218</v>
      </c>
      <c r="I199" s="3" t="s">
        <v>1378</v>
      </c>
      <c r="J199" s="3"/>
      <c r="K199" s="3"/>
    </row>
    <row r="200" spans="1:11" ht="26.25" hidden="1" x14ac:dyDescent="0.25">
      <c r="A200" s="5">
        <v>199</v>
      </c>
      <c r="B200" s="1" t="s">
        <v>212</v>
      </c>
      <c r="C200" s="9" t="s">
        <v>109</v>
      </c>
      <c r="D200" s="9" t="s">
        <v>281</v>
      </c>
      <c r="E200" s="9" t="s">
        <v>282</v>
      </c>
      <c r="F200" s="9" t="s">
        <v>217</v>
      </c>
      <c r="G200" s="9">
        <v>241528</v>
      </c>
      <c r="H200" s="9" t="s">
        <v>218</v>
      </c>
      <c r="I200" s="3" t="s">
        <v>1362</v>
      </c>
      <c r="J200" s="3">
        <v>303507</v>
      </c>
      <c r="K200" s="3"/>
    </row>
    <row r="201" spans="1:11" ht="64.5" hidden="1" x14ac:dyDescent="0.25">
      <c r="A201" s="5">
        <v>200</v>
      </c>
      <c r="B201" s="1" t="s">
        <v>212</v>
      </c>
      <c r="C201" s="9" t="s">
        <v>109</v>
      </c>
      <c r="D201" s="9" t="s">
        <v>233</v>
      </c>
      <c r="E201" s="9" t="s">
        <v>283</v>
      </c>
      <c r="F201" s="9" t="s">
        <v>217</v>
      </c>
      <c r="G201" s="9">
        <v>241528</v>
      </c>
      <c r="H201" s="9" t="s">
        <v>218</v>
      </c>
      <c r="I201" s="3" t="s">
        <v>1362</v>
      </c>
      <c r="J201" s="3">
        <v>303508</v>
      </c>
      <c r="K201" s="3"/>
    </row>
    <row r="202" spans="1:11" ht="39" hidden="1" x14ac:dyDescent="0.25">
      <c r="A202" s="5">
        <v>201</v>
      </c>
      <c r="B202" s="1" t="s">
        <v>212</v>
      </c>
      <c r="C202" s="9" t="s">
        <v>109</v>
      </c>
      <c r="D202" s="9" t="s">
        <v>284</v>
      </c>
      <c r="E202" s="9" t="s">
        <v>285</v>
      </c>
      <c r="F202" s="9" t="s">
        <v>217</v>
      </c>
      <c r="G202" s="9">
        <v>241528</v>
      </c>
      <c r="H202" s="9" t="s">
        <v>218</v>
      </c>
      <c r="I202" s="3" t="s">
        <v>1362</v>
      </c>
      <c r="J202" s="3">
        <v>304638</v>
      </c>
      <c r="K202" s="3"/>
    </row>
    <row r="203" spans="1:11" ht="26.25" hidden="1" x14ac:dyDescent="0.25">
      <c r="A203" s="5">
        <v>202</v>
      </c>
      <c r="B203" s="1" t="s">
        <v>212</v>
      </c>
      <c r="C203" s="9" t="s">
        <v>109</v>
      </c>
      <c r="D203" s="9" t="s">
        <v>255</v>
      </c>
      <c r="E203" s="9" t="s">
        <v>286</v>
      </c>
      <c r="F203" s="9" t="s">
        <v>217</v>
      </c>
      <c r="G203" s="9">
        <v>241528</v>
      </c>
      <c r="H203" s="9" t="s">
        <v>218</v>
      </c>
      <c r="I203" s="3" t="s">
        <v>1362</v>
      </c>
      <c r="J203" s="3">
        <v>303503</v>
      </c>
      <c r="K203" s="3"/>
    </row>
    <row r="204" spans="1:11" ht="90" hidden="1" x14ac:dyDescent="0.25">
      <c r="A204" s="5">
        <v>203</v>
      </c>
      <c r="B204" s="1" t="s">
        <v>212</v>
      </c>
      <c r="C204" s="9" t="s">
        <v>109</v>
      </c>
      <c r="D204" s="9" t="s">
        <v>287</v>
      </c>
      <c r="E204" s="9" t="s">
        <v>288</v>
      </c>
      <c r="F204" s="9" t="s">
        <v>217</v>
      </c>
      <c r="G204" s="9">
        <v>241528</v>
      </c>
      <c r="H204" s="9" t="s">
        <v>218</v>
      </c>
      <c r="I204" s="3" t="s">
        <v>1362</v>
      </c>
      <c r="J204" s="3">
        <v>303505</v>
      </c>
      <c r="K204" s="3"/>
    </row>
    <row r="205" spans="1:11" ht="64.5" hidden="1" x14ac:dyDescent="0.25">
      <c r="A205" s="5">
        <v>204</v>
      </c>
      <c r="B205" s="1" t="s">
        <v>212</v>
      </c>
      <c r="C205" s="9" t="s">
        <v>109</v>
      </c>
      <c r="D205" s="9" t="s">
        <v>247</v>
      </c>
      <c r="E205" s="9" t="s">
        <v>289</v>
      </c>
      <c r="F205" s="9" t="s">
        <v>217</v>
      </c>
      <c r="G205" s="9">
        <v>241529</v>
      </c>
      <c r="H205" s="9" t="s">
        <v>218</v>
      </c>
      <c r="I205" s="3" t="s">
        <v>1362</v>
      </c>
      <c r="J205" s="3">
        <v>293712</v>
      </c>
      <c r="K205" s="3"/>
    </row>
    <row r="206" spans="1:11" ht="77.25" hidden="1" x14ac:dyDescent="0.25">
      <c r="A206" s="5">
        <v>205</v>
      </c>
      <c r="B206" s="1" t="s">
        <v>212</v>
      </c>
      <c r="C206" s="9" t="s">
        <v>109</v>
      </c>
      <c r="D206" s="9" t="s">
        <v>290</v>
      </c>
      <c r="E206" s="9" t="s">
        <v>291</v>
      </c>
      <c r="F206" s="9" t="s">
        <v>217</v>
      </c>
      <c r="G206" s="9">
        <v>241529</v>
      </c>
      <c r="H206" s="9" t="s">
        <v>218</v>
      </c>
      <c r="I206" s="3" t="s">
        <v>1362</v>
      </c>
      <c r="J206" s="3">
        <v>293709</v>
      </c>
      <c r="K206" s="3"/>
    </row>
    <row r="207" spans="1:11" ht="39" hidden="1" x14ac:dyDescent="0.25">
      <c r="A207" s="5">
        <v>206</v>
      </c>
      <c r="B207" s="1" t="s">
        <v>212</v>
      </c>
      <c r="C207" s="9" t="s">
        <v>109</v>
      </c>
      <c r="D207" s="9" t="s">
        <v>292</v>
      </c>
      <c r="E207" s="9" t="s">
        <v>293</v>
      </c>
      <c r="F207" s="9" t="s">
        <v>217</v>
      </c>
      <c r="G207" s="9">
        <v>241529</v>
      </c>
      <c r="H207" s="9" t="s">
        <v>218</v>
      </c>
      <c r="I207" s="3" t="s">
        <v>1362</v>
      </c>
      <c r="J207" s="3">
        <v>293691</v>
      </c>
      <c r="K207" s="3"/>
    </row>
    <row r="208" spans="1:11" ht="39" hidden="1" x14ac:dyDescent="0.25">
      <c r="A208" s="5">
        <v>207</v>
      </c>
      <c r="B208" s="1" t="s">
        <v>212</v>
      </c>
      <c r="C208" s="9" t="s">
        <v>109</v>
      </c>
      <c r="D208" s="9" t="s">
        <v>272</v>
      </c>
      <c r="E208" s="9" t="s">
        <v>294</v>
      </c>
      <c r="F208" s="9" t="s">
        <v>217</v>
      </c>
      <c r="G208" s="9">
        <v>241529</v>
      </c>
      <c r="H208" s="9" t="s">
        <v>218</v>
      </c>
      <c r="I208" s="3" t="s">
        <v>1362</v>
      </c>
      <c r="J208" s="3">
        <v>303497</v>
      </c>
      <c r="K208" s="3"/>
    </row>
    <row r="209" spans="1:11" ht="30" hidden="1" x14ac:dyDescent="0.25">
      <c r="A209" s="5">
        <v>208</v>
      </c>
      <c r="B209" s="12" t="s">
        <v>295</v>
      </c>
      <c r="C209" s="9" t="s">
        <v>174</v>
      </c>
      <c r="D209" s="9" t="s">
        <v>927</v>
      </c>
      <c r="E209" s="13" t="s">
        <v>296</v>
      </c>
      <c r="F209" s="9" t="s">
        <v>217</v>
      </c>
      <c r="G209" s="9">
        <v>252043</v>
      </c>
      <c r="H209" s="9" t="s">
        <v>218</v>
      </c>
      <c r="I209" s="3" t="s">
        <v>1378</v>
      </c>
      <c r="J209" s="3"/>
      <c r="K209" s="3"/>
    </row>
    <row r="210" spans="1:11" ht="30" hidden="1" x14ac:dyDescent="0.25">
      <c r="A210" s="5">
        <v>209</v>
      </c>
      <c r="B210" s="12" t="s">
        <v>295</v>
      </c>
      <c r="C210" s="9" t="s">
        <v>174</v>
      </c>
      <c r="D210" s="9" t="s">
        <v>927</v>
      </c>
      <c r="E210" s="13" t="s">
        <v>297</v>
      </c>
      <c r="F210" s="9" t="s">
        <v>217</v>
      </c>
      <c r="G210" s="9">
        <v>252043</v>
      </c>
      <c r="H210" s="9" t="s">
        <v>218</v>
      </c>
      <c r="I210" s="3" t="s">
        <v>1378</v>
      </c>
      <c r="J210" s="3"/>
      <c r="K210" s="3"/>
    </row>
    <row r="211" spans="1:11" ht="64.5" hidden="1" x14ac:dyDescent="0.25">
      <c r="A211" s="5">
        <v>210</v>
      </c>
      <c r="B211" s="12" t="s">
        <v>295</v>
      </c>
      <c r="C211" s="9" t="s">
        <v>174</v>
      </c>
      <c r="D211" s="9" t="s">
        <v>928</v>
      </c>
      <c r="E211" s="13" t="s">
        <v>298</v>
      </c>
      <c r="F211" s="9" t="s">
        <v>217</v>
      </c>
      <c r="G211" s="9">
        <v>252043</v>
      </c>
      <c r="H211" s="9" t="s">
        <v>218</v>
      </c>
      <c r="I211" s="3" t="s">
        <v>1378</v>
      </c>
      <c r="J211" s="3"/>
      <c r="K211" s="3"/>
    </row>
    <row r="212" spans="1:11" ht="128.25" hidden="1" x14ac:dyDescent="0.25">
      <c r="A212" s="5">
        <v>211</v>
      </c>
      <c r="B212" s="12" t="s">
        <v>295</v>
      </c>
      <c r="C212" s="9" t="s">
        <v>174</v>
      </c>
      <c r="D212" s="9" t="s">
        <v>929</v>
      </c>
      <c r="E212" s="13" t="s">
        <v>299</v>
      </c>
      <c r="F212" s="9" t="s">
        <v>217</v>
      </c>
      <c r="G212" s="9">
        <v>252043</v>
      </c>
      <c r="H212" s="9" t="s">
        <v>218</v>
      </c>
      <c r="I212" s="3" t="s">
        <v>1378</v>
      </c>
      <c r="J212" s="3"/>
      <c r="K212" s="3"/>
    </row>
    <row r="213" spans="1:11" ht="39" hidden="1" x14ac:dyDescent="0.25">
      <c r="A213" s="5">
        <v>212</v>
      </c>
      <c r="B213" s="12" t="s">
        <v>295</v>
      </c>
      <c r="C213" s="9" t="s">
        <v>174</v>
      </c>
      <c r="D213" s="9" t="s">
        <v>930</v>
      </c>
      <c r="E213" s="13" t="s">
        <v>300</v>
      </c>
      <c r="F213" s="9" t="s">
        <v>217</v>
      </c>
      <c r="G213" s="9">
        <v>252043</v>
      </c>
      <c r="H213" s="9" t="s">
        <v>218</v>
      </c>
      <c r="I213" s="3" t="s">
        <v>1378</v>
      </c>
      <c r="J213" s="3"/>
      <c r="K213" s="3"/>
    </row>
    <row r="214" spans="1:11" ht="90" hidden="1" x14ac:dyDescent="0.25">
      <c r="A214" s="5">
        <v>213</v>
      </c>
      <c r="B214" s="12" t="s">
        <v>295</v>
      </c>
      <c r="C214" s="9" t="s">
        <v>174</v>
      </c>
      <c r="D214" s="9" t="s">
        <v>931</v>
      </c>
      <c r="E214" s="13" t="s">
        <v>301</v>
      </c>
      <c r="F214" s="9" t="s">
        <v>217</v>
      </c>
      <c r="G214" s="9">
        <v>252043</v>
      </c>
      <c r="H214" s="9" t="s">
        <v>218</v>
      </c>
      <c r="I214" s="3" t="s">
        <v>1378</v>
      </c>
      <c r="J214" s="3"/>
      <c r="K214" s="3"/>
    </row>
    <row r="215" spans="1:11" ht="39" hidden="1" x14ac:dyDescent="0.25">
      <c r="A215" s="5">
        <v>214</v>
      </c>
      <c r="B215" s="12" t="s">
        <v>295</v>
      </c>
      <c r="C215" s="9" t="s">
        <v>174</v>
      </c>
      <c r="D215" s="9" t="s">
        <v>344</v>
      </c>
      <c r="E215" s="13" t="s">
        <v>302</v>
      </c>
      <c r="F215" s="9" t="s">
        <v>217</v>
      </c>
      <c r="G215" s="9">
        <v>252043</v>
      </c>
      <c r="H215" s="9" t="s">
        <v>218</v>
      </c>
      <c r="I215" s="3" t="s">
        <v>1378</v>
      </c>
      <c r="J215" s="3"/>
      <c r="K215" s="3"/>
    </row>
    <row r="216" spans="1:11" ht="39" hidden="1" x14ac:dyDescent="0.25">
      <c r="A216" s="5">
        <v>215</v>
      </c>
      <c r="B216" s="12" t="s">
        <v>295</v>
      </c>
      <c r="C216" s="9" t="s">
        <v>174</v>
      </c>
      <c r="D216" s="9" t="s">
        <v>344</v>
      </c>
      <c r="E216" s="13" t="s">
        <v>303</v>
      </c>
      <c r="F216" s="9" t="s">
        <v>217</v>
      </c>
      <c r="G216" s="9">
        <v>252043</v>
      </c>
      <c r="H216" s="9" t="s">
        <v>218</v>
      </c>
      <c r="I216" s="3" t="s">
        <v>1378</v>
      </c>
      <c r="J216" s="3"/>
      <c r="K216" s="3"/>
    </row>
    <row r="217" spans="1:11" ht="51.75" hidden="1" x14ac:dyDescent="0.25">
      <c r="A217" s="5">
        <v>216</v>
      </c>
      <c r="B217" s="12" t="s">
        <v>295</v>
      </c>
      <c r="C217" s="9" t="s">
        <v>174</v>
      </c>
      <c r="D217" s="9" t="s">
        <v>932</v>
      </c>
      <c r="E217" s="13" t="s">
        <v>304</v>
      </c>
      <c r="F217" s="9" t="s">
        <v>217</v>
      </c>
      <c r="G217" s="9">
        <v>252043</v>
      </c>
      <c r="H217" s="9" t="s">
        <v>218</v>
      </c>
      <c r="I217" s="3" t="s">
        <v>1378</v>
      </c>
      <c r="J217" s="3"/>
      <c r="K217" s="3"/>
    </row>
    <row r="218" spans="1:11" ht="30" hidden="1" x14ac:dyDescent="0.25">
      <c r="A218" s="5">
        <v>217</v>
      </c>
      <c r="B218" s="12" t="s">
        <v>295</v>
      </c>
      <c r="C218" s="9" t="s">
        <v>174</v>
      </c>
      <c r="D218" s="9" t="s">
        <v>933</v>
      </c>
      <c r="E218" s="13" t="s">
        <v>305</v>
      </c>
      <c r="F218" s="9" t="s">
        <v>217</v>
      </c>
      <c r="G218" s="9">
        <v>252043</v>
      </c>
      <c r="H218" s="9" t="s">
        <v>218</v>
      </c>
      <c r="I218" s="3" t="s">
        <v>1378</v>
      </c>
      <c r="J218" s="3"/>
      <c r="K218" s="3"/>
    </row>
    <row r="219" spans="1:11" ht="39" hidden="1" x14ac:dyDescent="0.25">
      <c r="A219" s="5">
        <v>218</v>
      </c>
      <c r="B219" s="12" t="s">
        <v>295</v>
      </c>
      <c r="C219" s="9" t="s">
        <v>174</v>
      </c>
      <c r="D219" s="9" t="s">
        <v>934</v>
      </c>
      <c r="E219" s="13" t="s">
        <v>306</v>
      </c>
      <c r="F219" s="9" t="s">
        <v>217</v>
      </c>
      <c r="G219" s="9">
        <v>252043</v>
      </c>
      <c r="H219" s="9" t="s">
        <v>218</v>
      </c>
      <c r="I219" s="3" t="s">
        <v>1378</v>
      </c>
      <c r="J219" s="3"/>
      <c r="K219" s="3"/>
    </row>
    <row r="220" spans="1:11" ht="30" hidden="1" x14ac:dyDescent="0.25">
      <c r="A220" s="5">
        <v>219</v>
      </c>
      <c r="B220" s="12" t="s">
        <v>295</v>
      </c>
      <c r="C220" s="9" t="s">
        <v>174</v>
      </c>
      <c r="D220" s="9" t="s">
        <v>935</v>
      </c>
      <c r="E220" s="13" t="s">
        <v>307</v>
      </c>
      <c r="F220" s="9" t="s">
        <v>217</v>
      </c>
      <c r="G220" s="9">
        <v>252043</v>
      </c>
      <c r="H220" s="9" t="s">
        <v>218</v>
      </c>
      <c r="I220" s="3" t="s">
        <v>1378</v>
      </c>
      <c r="J220" s="3"/>
      <c r="K220" s="3"/>
    </row>
    <row r="221" spans="1:11" ht="30" hidden="1" x14ac:dyDescent="0.25">
      <c r="A221" s="5">
        <v>220</v>
      </c>
      <c r="B221" s="12" t="s">
        <v>295</v>
      </c>
      <c r="C221" s="9" t="s">
        <v>174</v>
      </c>
      <c r="D221" s="9" t="s">
        <v>935</v>
      </c>
      <c r="E221" s="13" t="s">
        <v>308</v>
      </c>
      <c r="F221" s="9" t="s">
        <v>217</v>
      </c>
      <c r="G221" s="9">
        <v>252043</v>
      </c>
      <c r="H221" s="9" t="s">
        <v>218</v>
      </c>
      <c r="I221" s="3" t="s">
        <v>1378</v>
      </c>
      <c r="J221" s="3"/>
      <c r="K221" s="3"/>
    </row>
    <row r="222" spans="1:11" ht="51.75" hidden="1" x14ac:dyDescent="0.25">
      <c r="A222" s="5">
        <v>221</v>
      </c>
      <c r="B222" s="12" t="s">
        <v>295</v>
      </c>
      <c r="C222" s="9" t="s">
        <v>174</v>
      </c>
      <c r="D222" s="9" t="s">
        <v>936</v>
      </c>
      <c r="E222" s="13" t="s">
        <v>309</v>
      </c>
      <c r="F222" s="9" t="s">
        <v>217</v>
      </c>
      <c r="G222" s="9">
        <v>252043</v>
      </c>
      <c r="H222" s="9" t="s">
        <v>218</v>
      </c>
      <c r="I222" s="3" t="s">
        <v>1378</v>
      </c>
      <c r="J222" s="3"/>
      <c r="K222" s="3"/>
    </row>
    <row r="223" spans="1:11" ht="30" hidden="1" x14ac:dyDescent="0.25">
      <c r="A223" s="5">
        <v>222</v>
      </c>
      <c r="B223" s="12" t="s">
        <v>295</v>
      </c>
      <c r="C223" s="9" t="s">
        <v>174</v>
      </c>
      <c r="D223" s="9" t="s">
        <v>936</v>
      </c>
      <c r="E223" s="13" t="s">
        <v>310</v>
      </c>
      <c r="F223" s="9" t="s">
        <v>217</v>
      </c>
      <c r="G223" s="9">
        <v>252043</v>
      </c>
      <c r="H223" s="9" t="s">
        <v>218</v>
      </c>
      <c r="I223" s="3" t="s">
        <v>1378</v>
      </c>
      <c r="J223" s="3"/>
      <c r="K223" s="3"/>
    </row>
    <row r="224" spans="1:11" ht="39" hidden="1" x14ac:dyDescent="0.25">
      <c r="A224" s="5">
        <v>223</v>
      </c>
      <c r="B224" s="12" t="s">
        <v>295</v>
      </c>
      <c r="C224" s="9" t="s">
        <v>174</v>
      </c>
      <c r="D224" s="9" t="s">
        <v>937</v>
      </c>
      <c r="E224" s="13" t="s">
        <v>311</v>
      </c>
      <c r="F224" s="9" t="s">
        <v>217</v>
      </c>
      <c r="G224" s="9">
        <v>252043</v>
      </c>
      <c r="H224" s="9" t="s">
        <v>218</v>
      </c>
      <c r="I224" s="3" t="s">
        <v>1378</v>
      </c>
      <c r="J224" s="3"/>
      <c r="K224" s="3"/>
    </row>
    <row r="225" spans="1:11" ht="39" hidden="1" x14ac:dyDescent="0.25">
      <c r="A225" s="5">
        <v>224</v>
      </c>
      <c r="B225" s="12" t="s">
        <v>295</v>
      </c>
      <c r="C225" s="9" t="s">
        <v>174</v>
      </c>
      <c r="D225" s="9" t="s">
        <v>937</v>
      </c>
      <c r="E225" s="13" t="s">
        <v>312</v>
      </c>
      <c r="F225" s="9" t="s">
        <v>217</v>
      </c>
      <c r="G225" s="9">
        <v>252043</v>
      </c>
      <c r="H225" s="9" t="s">
        <v>218</v>
      </c>
      <c r="I225" s="3" t="s">
        <v>1378</v>
      </c>
      <c r="J225" s="3"/>
      <c r="K225" s="3"/>
    </row>
    <row r="226" spans="1:11" ht="39" hidden="1" x14ac:dyDescent="0.25">
      <c r="A226" s="5">
        <v>225</v>
      </c>
      <c r="B226" s="12" t="s">
        <v>295</v>
      </c>
      <c r="C226" s="9" t="s">
        <v>174</v>
      </c>
      <c r="D226" s="9" t="s">
        <v>937</v>
      </c>
      <c r="E226" s="13" t="s">
        <v>313</v>
      </c>
      <c r="F226" s="9" t="s">
        <v>217</v>
      </c>
      <c r="G226" s="9">
        <v>252043</v>
      </c>
      <c r="H226" s="9" t="s">
        <v>218</v>
      </c>
      <c r="I226" s="3" t="s">
        <v>1378</v>
      </c>
      <c r="J226" s="3"/>
      <c r="K226" s="3"/>
    </row>
    <row r="227" spans="1:11" ht="39" hidden="1" x14ac:dyDescent="0.25">
      <c r="A227" s="5">
        <v>226</v>
      </c>
      <c r="B227" s="12" t="s">
        <v>295</v>
      </c>
      <c r="C227" s="9" t="s">
        <v>174</v>
      </c>
      <c r="D227" s="9" t="s">
        <v>938</v>
      </c>
      <c r="E227" s="13" t="s">
        <v>314</v>
      </c>
      <c r="F227" s="9" t="s">
        <v>217</v>
      </c>
      <c r="G227" s="9">
        <v>252043</v>
      </c>
      <c r="H227" s="9" t="s">
        <v>218</v>
      </c>
      <c r="I227" s="3" t="s">
        <v>1378</v>
      </c>
      <c r="J227" s="3"/>
      <c r="K227" s="3"/>
    </row>
    <row r="228" spans="1:11" ht="39" hidden="1" x14ac:dyDescent="0.25">
      <c r="A228" s="5">
        <v>227</v>
      </c>
      <c r="B228" s="12" t="s">
        <v>295</v>
      </c>
      <c r="C228" s="9" t="s">
        <v>174</v>
      </c>
      <c r="D228" s="9" t="s">
        <v>938</v>
      </c>
      <c r="E228" s="13" t="s">
        <v>315</v>
      </c>
      <c r="F228" s="9" t="s">
        <v>217</v>
      </c>
      <c r="G228" s="9">
        <v>252043</v>
      </c>
      <c r="H228" s="9" t="s">
        <v>218</v>
      </c>
      <c r="I228" s="3" t="s">
        <v>1378</v>
      </c>
      <c r="J228" s="3"/>
      <c r="K228" s="3"/>
    </row>
    <row r="229" spans="1:11" ht="77.25" hidden="1" x14ac:dyDescent="0.25">
      <c r="A229" s="5">
        <v>228</v>
      </c>
      <c r="B229" s="12" t="s">
        <v>295</v>
      </c>
      <c r="C229" s="9" t="s">
        <v>174</v>
      </c>
      <c r="D229" s="9" t="s">
        <v>939</v>
      </c>
      <c r="E229" s="13" t="s">
        <v>316</v>
      </c>
      <c r="F229" s="9" t="s">
        <v>217</v>
      </c>
      <c r="G229" s="9">
        <v>252043</v>
      </c>
      <c r="H229" s="9" t="s">
        <v>218</v>
      </c>
      <c r="I229" s="3" t="s">
        <v>1378</v>
      </c>
      <c r="J229" s="3"/>
      <c r="K229" s="3"/>
    </row>
    <row r="230" spans="1:11" ht="39" hidden="1" x14ac:dyDescent="0.25">
      <c r="A230" s="5">
        <v>229</v>
      </c>
      <c r="B230" s="12" t="s">
        <v>295</v>
      </c>
      <c r="C230" s="9" t="s">
        <v>174</v>
      </c>
      <c r="D230" s="9" t="s">
        <v>940</v>
      </c>
      <c r="E230" s="13" t="s">
        <v>317</v>
      </c>
      <c r="F230" s="9" t="s">
        <v>217</v>
      </c>
      <c r="G230" s="9">
        <v>252043</v>
      </c>
      <c r="H230" s="9" t="s">
        <v>218</v>
      </c>
      <c r="I230" s="3" t="s">
        <v>1378</v>
      </c>
      <c r="J230" s="3"/>
      <c r="K230" s="3"/>
    </row>
    <row r="231" spans="1:11" ht="51.75" hidden="1" x14ac:dyDescent="0.25">
      <c r="A231" s="5">
        <v>230</v>
      </c>
      <c r="B231" s="12" t="s">
        <v>295</v>
      </c>
      <c r="C231" s="9" t="s">
        <v>174</v>
      </c>
      <c r="D231" s="9" t="s">
        <v>941</v>
      </c>
      <c r="E231" s="13" t="s">
        <v>318</v>
      </c>
      <c r="F231" s="9" t="s">
        <v>217</v>
      </c>
      <c r="G231" s="9">
        <v>252043</v>
      </c>
      <c r="H231" s="9" t="s">
        <v>218</v>
      </c>
      <c r="I231" s="3" t="s">
        <v>1378</v>
      </c>
      <c r="J231" s="3"/>
      <c r="K231" s="3"/>
    </row>
    <row r="232" spans="1:11" ht="39" hidden="1" x14ac:dyDescent="0.25">
      <c r="A232" s="5">
        <v>231</v>
      </c>
      <c r="B232" s="12" t="s">
        <v>295</v>
      </c>
      <c r="C232" s="9" t="s">
        <v>34</v>
      </c>
      <c r="D232" s="9" t="s">
        <v>942</v>
      </c>
      <c r="E232" s="13" t="s">
        <v>319</v>
      </c>
      <c r="F232" s="9" t="s">
        <v>217</v>
      </c>
      <c r="G232" s="9">
        <v>251544</v>
      </c>
      <c r="H232" s="9" t="s">
        <v>218</v>
      </c>
      <c r="I232" s="3" t="s">
        <v>1378</v>
      </c>
      <c r="J232" s="3"/>
      <c r="K232" s="3"/>
    </row>
    <row r="233" spans="1:11" ht="30" hidden="1" x14ac:dyDescent="0.25">
      <c r="A233" s="5">
        <v>232</v>
      </c>
      <c r="B233" s="12" t="s">
        <v>295</v>
      </c>
      <c r="C233" s="9" t="s">
        <v>34</v>
      </c>
      <c r="D233" s="9" t="s">
        <v>943</v>
      </c>
      <c r="E233" s="13" t="s">
        <v>320</v>
      </c>
      <c r="F233" s="9" t="s">
        <v>217</v>
      </c>
      <c r="G233" s="9">
        <v>251544</v>
      </c>
      <c r="H233" s="9" t="s">
        <v>218</v>
      </c>
      <c r="I233" s="3" t="s">
        <v>1378</v>
      </c>
      <c r="J233" s="3"/>
      <c r="K233" s="3"/>
    </row>
    <row r="234" spans="1:11" ht="30" hidden="1" x14ac:dyDescent="0.25">
      <c r="A234" s="5">
        <v>233</v>
      </c>
      <c r="B234" s="12" t="s">
        <v>295</v>
      </c>
      <c r="C234" s="9" t="s">
        <v>34</v>
      </c>
      <c r="D234" s="9" t="s">
        <v>943</v>
      </c>
      <c r="E234" s="13" t="s">
        <v>321</v>
      </c>
      <c r="F234" s="9" t="s">
        <v>217</v>
      </c>
      <c r="G234" s="9">
        <v>251544</v>
      </c>
      <c r="H234" s="9" t="s">
        <v>218</v>
      </c>
      <c r="I234" s="3" t="s">
        <v>1378</v>
      </c>
      <c r="J234" s="3"/>
      <c r="K234" s="3"/>
    </row>
    <row r="235" spans="1:11" ht="30" hidden="1" x14ac:dyDescent="0.25">
      <c r="A235" s="5">
        <v>234</v>
      </c>
      <c r="B235" s="12" t="s">
        <v>295</v>
      </c>
      <c r="C235" s="9" t="s">
        <v>34</v>
      </c>
      <c r="D235" s="9" t="s">
        <v>943</v>
      </c>
      <c r="E235" s="13" t="s">
        <v>322</v>
      </c>
      <c r="F235" s="9" t="s">
        <v>217</v>
      </c>
      <c r="G235" s="9">
        <v>251544</v>
      </c>
      <c r="H235" s="9" t="s">
        <v>218</v>
      </c>
      <c r="I235" s="3" t="s">
        <v>1378</v>
      </c>
      <c r="J235" s="3"/>
      <c r="K235" s="3"/>
    </row>
    <row r="236" spans="1:11" ht="51.75" hidden="1" x14ac:dyDescent="0.25">
      <c r="A236" s="5">
        <v>235</v>
      </c>
      <c r="B236" s="12" t="s">
        <v>295</v>
      </c>
      <c r="C236" s="9" t="s">
        <v>34</v>
      </c>
      <c r="D236" s="9" t="s">
        <v>944</v>
      </c>
      <c r="E236" s="13" t="s">
        <v>323</v>
      </c>
      <c r="F236" s="9" t="s">
        <v>217</v>
      </c>
      <c r="G236" s="9">
        <v>251544</v>
      </c>
      <c r="H236" s="9" t="s">
        <v>218</v>
      </c>
      <c r="I236" s="3" t="s">
        <v>1378</v>
      </c>
      <c r="J236" s="3"/>
      <c r="K236" s="3"/>
    </row>
    <row r="237" spans="1:11" ht="90" hidden="1" x14ac:dyDescent="0.25">
      <c r="A237" s="5">
        <v>236</v>
      </c>
      <c r="B237" s="12" t="s">
        <v>295</v>
      </c>
      <c r="C237" s="9" t="s">
        <v>34</v>
      </c>
      <c r="D237" s="9" t="s">
        <v>931</v>
      </c>
      <c r="E237" s="13" t="s">
        <v>324</v>
      </c>
      <c r="F237" s="9" t="s">
        <v>217</v>
      </c>
      <c r="G237" s="9">
        <v>251544</v>
      </c>
      <c r="H237" s="9" t="s">
        <v>218</v>
      </c>
      <c r="I237" s="3" t="s">
        <v>1378</v>
      </c>
      <c r="J237" s="3"/>
      <c r="K237" s="3"/>
    </row>
    <row r="238" spans="1:11" ht="39" hidden="1" x14ac:dyDescent="0.25">
      <c r="A238" s="5">
        <v>237</v>
      </c>
      <c r="B238" s="12" t="s">
        <v>295</v>
      </c>
      <c r="C238" s="9" t="s">
        <v>34</v>
      </c>
      <c r="D238" s="9" t="s">
        <v>940</v>
      </c>
      <c r="E238" s="13" t="s">
        <v>325</v>
      </c>
      <c r="F238" s="9" t="s">
        <v>217</v>
      </c>
      <c r="G238" s="9">
        <v>251544</v>
      </c>
      <c r="H238" s="9" t="s">
        <v>218</v>
      </c>
      <c r="I238" s="3" t="s">
        <v>1378</v>
      </c>
      <c r="J238" s="3"/>
      <c r="K238" s="3"/>
    </row>
    <row r="239" spans="1:11" ht="77.25" hidden="1" x14ac:dyDescent="0.25">
      <c r="A239" s="5">
        <v>238</v>
      </c>
      <c r="B239" s="12" t="s">
        <v>295</v>
      </c>
      <c r="C239" s="9" t="s">
        <v>34</v>
      </c>
      <c r="D239" s="9" t="s">
        <v>945</v>
      </c>
      <c r="E239" s="13" t="s">
        <v>326</v>
      </c>
      <c r="F239" s="9" t="s">
        <v>217</v>
      </c>
      <c r="G239" s="9">
        <v>251544</v>
      </c>
      <c r="H239" s="9" t="s">
        <v>218</v>
      </c>
      <c r="I239" s="3" t="s">
        <v>1378</v>
      </c>
      <c r="J239" s="3"/>
      <c r="K239" s="3"/>
    </row>
    <row r="240" spans="1:11" ht="39" hidden="1" x14ac:dyDescent="0.25">
      <c r="A240" s="5">
        <v>239</v>
      </c>
      <c r="B240" s="12" t="s">
        <v>295</v>
      </c>
      <c r="C240" s="9" t="s">
        <v>34</v>
      </c>
      <c r="D240" s="9" t="s">
        <v>946</v>
      </c>
      <c r="E240" s="13" t="s">
        <v>327</v>
      </c>
      <c r="F240" s="9" t="s">
        <v>217</v>
      </c>
      <c r="G240" s="9">
        <v>251544</v>
      </c>
      <c r="H240" s="9" t="s">
        <v>218</v>
      </c>
      <c r="I240" s="3" t="s">
        <v>1378</v>
      </c>
      <c r="J240" s="3"/>
      <c r="K240" s="3"/>
    </row>
    <row r="241" spans="1:11" ht="39" hidden="1" x14ac:dyDescent="0.25">
      <c r="A241" s="5">
        <v>240</v>
      </c>
      <c r="B241" s="12" t="s">
        <v>295</v>
      </c>
      <c r="C241" s="9" t="s">
        <v>34</v>
      </c>
      <c r="D241" s="9" t="s">
        <v>933</v>
      </c>
      <c r="E241" s="13" t="s">
        <v>328</v>
      </c>
      <c r="F241" s="9" t="s">
        <v>217</v>
      </c>
      <c r="G241" s="9">
        <v>251544</v>
      </c>
      <c r="H241" s="9" t="s">
        <v>218</v>
      </c>
      <c r="I241" s="3" t="s">
        <v>1378</v>
      </c>
      <c r="J241" s="3"/>
      <c r="K241" s="3"/>
    </row>
    <row r="242" spans="1:11" ht="39" hidden="1" x14ac:dyDescent="0.25">
      <c r="A242" s="5">
        <v>241</v>
      </c>
      <c r="B242" s="12" t="s">
        <v>295</v>
      </c>
      <c r="C242" s="9" t="s">
        <v>34</v>
      </c>
      <c r="D242" s="9" t="s">
        <v>937</v>
      </c>
      <c r="E242" s="13" t="s">
        <v>329</v>
      </c>
      <c r="F242" s="9" t="s">
        <v>217</v>
      </c>
      <c r="G242" s="9">
        <v>251544</v>
      </c>
      <c r="H242" s="9" t="s">
        <v>218</v>
      </c>
      <c r="I242" s="3" t="s">
        <v>1378</v>
      </c>
      <c r="J242" s="3"/>
      <c r="K242" s="3"/>
    </row>
    <row r="243" spans="1:11" ht="39" hidden="1" x14ac:dyDescent="0.25">
      <c r="A243" s="5">
        <v>242</v>
      </c>
      <c r="B243" s="12" t="s">
        <v>295</v>
      </c>
      <c r="C243" s="9" t="s">
        <v>34</v>
      </c>
      <c r="D243" s="9" t="s">
        <v>934</v>
      </c>
      <c r="E243" s="13" t="s">
        <v>330</v>
      </c>
      <c r="F243" s="9" t="s">
        <v>217</v>
      </c>
      <c r="G243" s="9">
        <v>251544</v>
      </c>
      <c r="H243" s="9" t="s">
        <v>218</v>
      </c>
      <c r="I243" s="3" t="s">
        <v>1378</v>
      </c>
      <c r="J243" s="3"/>
      <c r="K243" s="3"/>
    </row>
    <row r="244" spans="1:11" ht="39" hidden="1" x14ac:dyDescent="0.25">
      <c r="A244" s="5">
        <v>243</v>
      </c>
      <c r="B244" s="12" t="s">
        <v>295</v>
      </c>
      <c r="C244" s="9" t="s">
        <v>34</v>
      </c>
      <c r="D244" s="9" t="s">
        <v>947</v>
      </c>
      <c r="E244" s="13" t="s">
        <v>331</v>
      </c>
      <c r="F244" s="9" t="s">
        <v>217</v>
      </c>
      <c r="G244" s="9">
        <v>251544</v>
      </c>
      <c r="H244" s="9" t="s">
        <v>218</v>
      </c>
      <c r="I244" s="3" t="s">
        <v>1378</v>
      </c>
      <c r="J244" s="3"/>
      <c r="K244" s="3"/>
    </row>
    <row r="245" spans="1:11" ht="30" hidden="1" x14ac:dyDescent="0.25">
      <c r="A245" s="5">
        <v>244</v>
      </c>
      <c r="B245" s="12" t="s">
        <v>295</v>
      </c>
      <c r="C245" s="9" t="s">
        <v>62</v>
      </c>
      <c r="D245" s="9" t="s">
        <v>948</v>
      </c>
      <c r="E245" s="13" t="s">
        <v>332</v>
      </c>
      <c r="F245" s="9" t="s">
        <v>217</v>
      </c>
      <c r="G245" s="9">
        <v>251550</v>
      </c>
      <c r="H245" s="9" t="s">
        <v>218</v>
      </c>
      <c r="I245" s="3" t="s">
        <v>1378</v>
      </c>
      <c r="J245" s="3"/>
      <c r="K245" s="3"/>
    </row>
    <row r="246" spans="1:11" ht="26.25" hidden="1" x14ac:dyDescent="0.25">
      <c r="A246" s="5">
        <v>245</v>
      </c>
      <c r="B246" s="12" t="s">
        <v>295</v>
      </c>
      <c r="C246" s="9" t="s">
        <v>62</v>
      </c>
      <c r="D246" s="9" t="s">
        <v>948</v>
      </c>
      <c r="E246" s="13" t="s">
        <v>333</v>
      </c>
      <c r="F246" s="9" t="s">
        <v>217</v>
      </c>
      <c r="G246" s="9">
        <v>251550</v>
      </c>
      <c r="H246" s="9" t="s">
        <v>218</v>
      </c>
      <c r="I246" s="3" t="s">
        <v>1362</v>
      </c>
      <c r="J246" s="3">
        <v>260393</v>
      </c>
      <c r="K246" s="3"/>
    </row>
    <row r="247" spans="1:11" ht="39" hidden="1" x14ac:dyDescent="0.25">
      <c r="A247" s="5">
        <v>246</v>
      </c>
      <c r="B247" s="12" t="s">
        <v>295</v>
      </c>
      <c r="C247" s="9" t="s">
        <v>62</v>
      </c>
      <c r="D247" s="9" t="s">
        <v>927</v>
      </c>
      <c r="E247" s="13" t="s">
        <v>1130</v>
      </c>
      <c r="F247" s="9" t="s">
        <v>217</v>
      </c>
      <c r="G247" s="9">
        <v>251550</v>
      </c>
      <c r="H247" s="9" t="s">
        <v>218</v>
      </c>
      <c r="I247" s="3" t="s">
        <v>1362</v>
      </c>
      <c r="J247" s="3">
        <v>261391</v>
      </c>
      <c r="K247" s="3"/>
    </row>
    <row r="248" spans="1:11" ht="30" hidden="1" x14ac:dyDescent="0.25">
      <c r="A248" s="5">
        <v>247</v>
      </c>
      <c r="B248" s="12" t="s">
        <v>295</v>
      </c>
      <c r="C248" s="9" t="s">
        <v>62</v>
      </c>
      <c r="D248" s="9" t="s">
        <v>927</v>
      </c>
      <c r="E248" s="13" t="s">
        <v>334</v>
      </c>
      <c r="F248" s="9" t="s">
        <v>217</v>
      </c>
      <c r="G248" s="9">
        <v>251550</v>
      </c>
      <c r="H248" s="9" t="s">
        <v>218</v>
      </c>
      <c r="I248" s="3" t="s">
        <v>1378</v>
      </c>
      <c r="J248" s="3"/>
      <c r="K248" s="3"/>
    </row>
    <row r="249" spans="1:11" ht="39" hidden="1" x14ac:dyDescent="0.25">
      <c r="A249" s="5">
        <v>248</v>
      </c>
      <c r="B249" s="12" t="s">
        <v>295</v>
      </c>
      <c r="C249" s="9" t="s">
        <v>62</v>
      </c>
      <c r="D249" s="9" t="s">
        <v>949</v>
      </c>
      <c r="E249" s="13" t="s">
        <v>335</v>
      </c>
      <c r="F249" s="9" t="s">
        <v>217</v>
      </c>
      <c r="G249" s="9">
        <v>251550</v>
      </c>
      <c r="H249" s="9" t="s">
        <v>218</v>
      </c>
      <c r="I249" s="3" t="s">
        <v>1362</v>
      </c>
      <c r="J249" s="3">
        <v>264762</v>
      </c>
      <c r="K249" s="3"/>
    </row>
    <row r="250" spans="1:11" ht="166.5" hidden="1" x14ac:dyDescent="0.25">
      <c r="A250" s="5">
        <v>249</v>
      </c>
      <c r="B250" s="12" t="s">
        <v>295</v>
      </c>
      <c r="C250" s="9" t="s">
        <v>85</v>
      </c>
      <c r="D250" s="9" t="s">
        <v>950</v>
      </c>
      <c r="E250" s="9" t="s">
        <v>336</v>
      </c>
      <c r="F250" s="9" t="s">
        <v>217</v>
      </c>
      <c r="G250" s="9">
        <v>251549</v>
      </c>
      <c r="H250" s="9" t="s">
        <v>218</v>
      </c>
      <c r="I250" s="3" t="s">
        <v>1363</v>
      </c>
      <c r="J250" s="3">
        <v>255486</v>
      </c>
      <c r="K250" s="3"/>
    </row>
    <row r="251" spans="1:11" ht="39" hidden="1" x14ac:dyDescent="0.25">
      <c r="A251" s="5">
        <v>250</v>
      </c>
      <c r="B251" s="12" t="s">
        <v>295</v>
      </c>
      <c r="C251" s="9" t="s">
        <v>85</v>
      </c>
      <c r="D251" s="9" t="s">
        <v>950</v>
      </c>
      <c r="E251" s="13" t="s">
        <v>1131</v>
      </c>
      <c r="F251" s="9" t="s">
        <v>217</v>
      </c>
      <c r="G251" s="9">
        <v>251549</v>
      </c>
      <c r="H251" s="9" t="s">
        <v>218</v>
      </c>
      <c r="I251" s="3" t="s">
        <v>1363</v>
      </c>
      <c r="J251" s="3">
        <v>255486</v>
      </c>
      <c r="K251" s="3"/>
    </row>
    <row r="252" spans="1:11" ht="39" hidden="1" x14ac:dyDescent="0.25">
      <c r="A252" s="5">
        <v>251</v>
      </c>
      <c r="B252" s="12" t="s">
        <v>295</v>
      </c>
      <c r="C252" s="9" t="s">
        <v>85</v>
      </c>
      <c r="D252" s="9" t="s">
        <v>951</v>
      </c>
      <c r="E252" s="13" t="s">
        <v>337</v>
      </c>
      <c r="F252" s="9" t="s">
        <v>217</v>
      </c>
      <c r="G252" s="9">
        <v>251549</v>
      </c>
      <c r="H252" s="9" t="s">
        <v>218</v>
      </c>
      <c r="I252" s="3" t="s">
        <v>1363</v>
      </c>
      <c r="J252" s="3">
        <v>255486</v>
      </c>
      <c r="K252" s="3"/>
    </row>
    <row r="253" spans="1:11" ht="30" hidden="1" x14ac:dyDescent="0.25">
      <c r="A253" s="5">
        <v>252</v>
      </c>
      <c r="B253" s="12" t="s">
        <v>295</v>
      </c>
      <c r="C253" s="9" t="s">
        <v>85</v>
      </c>
      <c r="D253" s="9" t="s">
        <v>952</v>
      </c>
      <c r="E253" s="13" t="s">
        <v>1132</v>
      </c>
      <c r="F253" s="9" t="s">
        <v>217</v>
      </c>
      <c r="G253" s="9">
        <v>251549</v>
      </c>
      <c r="H253" s="9" t="s">
        <v>218</v>
      </c>
      <c r="I253" s="3" t="s">
        <v>1363</v>
      </c>
      <c r="J253" s="3">
        <v>255486</v>
      </c>
      <c r="K253" s="3"/>
    </row>
    <row r="254" spans="1:11" ht="39" hidden="1" x14ac:dyDescent="0.25">
      <c r="A254" s="5">
        <v>253</v>
      </c>
      <c r="B254" s="12" t="s">
        <v>295</v>
      </c>
      <c r="C254" s="9" t="s">
        <v>85</v>
      </c>
      <c r="D254" s="9" t="s">
        <v>953</v>
      </c>
      <c r="E254" s="13" t="s">
        <v>338</v>
      </c>
      <c r="F254" s="9" t="s">
        <v>217</v>
      </c>
      <c r="G254" s="9">
        <v>251549</v>
      </c>
      <c r="H254" s="9" t="s">
        <v>218</v>
      </c>
      <c r="I254" s="3" t="s">
        <v>1363</v>
      </c>
      <c r="J254" s="3">
        <v>255486</v>
      </c>
      <c r="K254" s="3"/>
    </row>
    <row r="255" spans="1:11" ht="77.25" hidden="1" x14ac:dyDescent="0.25">
      <c r="A255" s="5">
        <v>254</v>
      </c>
      <c r="B255" s="12" t="s">
        <v>295</v>
      </c>
      <c r="C255" s="9" t="s">
        <v>85</v>
      </c>
      <c r="D255" s="9" t="s">
        <v>954</v>
      </c>
      <c r="E255" s="13" t="s">
        <v>339</v>
      </c>
      <c r="F255" s="9" t="s">
        <v>217</v>
      </c>
      <c r="G255" s="9">
        <v>251549</v>
      </c>
      <c r="H255" s="9" t="s">
        <v>218</v>
      </c>
      <c r="I255" s="3" t="s">
        <v>1363</v>
      </c>
      <c r="J255" s="3">
        <v>255486</v>
      </c>
      <c r="K255" s="3"/>
    </row>
    <row r="256" spans="1:11" ht="30" hidden="1" x14ac:dyDescent="0.25">
      <c r="A256" s="5">
        <v>255</v>
      </c>
      <c r="B256" s="12" t="s">
        <v>295</v>
      </c>
      <c r="C256" s="9" t="s">
        <v>85</v>
      </c>
      <c r="D256" s="9" t="s">
        <v>939</v>
      </c>
      <c r="E256" s="13" t="s">
        <v>340</v>
      </c>
      <c r="F256" s="9" t="s">
        <v>217</v>
      </c>
      <c r="G256" s="9">
        <v>251549</v>
      </c>
      <c r="H256" s="9" t="s">
        <v>218</v>
      </c>
      <c r="I256" s="3" t="s">
        <v>1363</v>
      </c>
      <c r="J256" s="3">
        <v>255486</v>
      </c>
      <c r="K256" s="3"/>
    </row>
    <row r="257" spans="1:11" ht="90" hidden="1" x14ac:dyDescent="0.25">
      <c r="A257" s="5">
        <v>256</v>
      </c>
      <c r="B257" s="12" t="s">
        <v>295</v>
      </c>
      <c r="C257" s="9" t="s">
        <v>85</v>
      </c>
      <c r="D257" s="9" t="s">
        <v>931</v>
      </c>
      <c r="E257" s="13" t="s">
        <v>1133</v>
      </c>
      <c r="F257" s="9" t="s">
        <v>217</v>
      </c>
      <c r="G257" s="9">
        <v>251549</v>
      </c>
      <c r="H257" s="9" t="s">
        <v>218</v>
      </c>
      <c r="I257" s="3" t="s">
        <v>1363</v>
      </c>
      <c r="J257" s="3">
        <v>255486</v>
      </c>
      <c r="K257" s="3"/>
    </row>
    <row r="258" spans="1:11" ht="51.75" hidden="1" x14ac:dyDescent="0.25">
      <c r="A258" s="5">
        <v>257</v>
      </c>
      <c r="B258" s="12" t="s">
        <v>295</v>
      </c>
      <c r="C258" s="9" t="s">
        <v>85</v>
      </c>
      <c r="D258" s="9" t="s">
        <v>941</v>
      </c>
      <c r="E258" s="13" t="s">
        <v>341</v>
      </c>
      <c r="F258" s="9" t="s">
        <v>217</v>
      </c>
      <c r="G258" s="9">
        <v>251549</v>
      </c>
      <c r="H258" s="9" t="s">
        <v>218</v>
      </c>
      <c r="I258" s="3" t="s">
        <v>1363</v>
      </c>
      <c r="J258" s="3">
        <v>255486</v>
      </c>
      <c r="K258" s="3"/>
    </row>
    <row r="259" spans="1:11" ht="51.75" hidden="1" x14ac:dyDescent="0.25">
      <c r="A259" s="5">
        <v>258</v>
      </c>
      <c r="B259" s="12" t="s">
        <v>295</v>
      </c>
      <c r="C259" s="9" t="s">
        <v>85</v>
      </c>
      <c r="D259" s="9" t="s">
        <v>955</v>
      </c>
      <c r="E259" s="13" t="s">
        <v>342</v>
      </c>
      <c r="F259" s="9" t="s">
        <v>217</v>
      </c>
      <c r="G259" s="9">
        <v>251549</v>
      </c>
      <c r="H259" s="9" t="s">
        <v>218</v>
      </c>
      <c r="I259" s="3" t="s">
        <v>1363</v>
      </c>
      <c r="J259" s="3">
        <v>255486</v>
      </c>
      <c r="K259" s="3"/>
    </row>
    <row r="260" spans="1:11" ht="30" hidden="1" x14ac:dyDescent="0.25">
      <c r="A260" s="5">
        <v>259</v>
      </c>
      <c r="B260" s="12" t="s">
        <v>295</v>
      </c>
      <c r="C260" s="9" t="s">
        <v>194</v>
      </c>
      <c r="D260" s="9" t="s">
        <v>956</v>
      </c>
      <c r="E260" s="13" t="s">
        <v>1134</v>
      </c>
      <c r="F260" s="9" t="s">
        <v>217</v>
      </c>
      <c r="G260" s="9">
        <v>251546</v>
      </c>
      <c r="H260" s="9" t="s">
        <v>218</v>
      </c>
      <c r="I260" s="3" t="s">
        <v>1378</v>
      </c>
      <c r="J260" s="3"/>
      <c r="K260" s="3"/>
    </row>
    <row r="261" spans="1:11" ht="30" hidden="1" x14ac:dyDescent="0.25">
      <c r="A261" s="5">
        <v>260</v>
      </c>
      <c r="B261" s="12" t="s">
        <v>295</v>
      </c>
      <c r="C261" s="9" t="s">
        <v>62</v>
      </c>
      <c r="D261" s="9" t="s">
        <v>927</v>
      </c>
      <c r="E261" s="13" t="s">
        <v>343</v>
      </c>
      <c r="F261" s="9" t="s">
        <v>217</v>
      </c>
      <c r="G261" s="9">
        <v>251550</v>
      </c>
      <c r="H261" s="9" t="s">
        <v>218</v>
      </c>
      <c r="I261" s="3" t="s">
        <v>1378</v>
      </c>
      <c r="J261" s="3"/>
      <c r="K261" s="3"/>
    </row>
    <row r="262" spans="1:11" ht="39" hidden="1" x14ac:dyDescent="0.25">
      <c r="A262" s="5">
        <v>261</v>
      </c>
      <c r="B262" s="12" t="s">
        <v>295</v>
      </c>
      <c r="C262" s="9" t="s">
        <v>79</v>
      </c>
      <c r="D262" s="9" t="s">
        <v>344</v>
      </c>
      <c r="E262" s="9" t="s">
        <v>345</v>
      </c>
      <c r="F262" s="9" t="s">
        <v>217</v>
      </c>
      <c r="G262" s="9">
        <v>251554</v>
      </c>
      <c r="H262" s="9" t="s">
        <v>218</v>
      </c>
      <c r="I262" s="3" t="s">
        <v>1362</v>
      </c>
      <c r="J262" s="3">
        <v>264598</v>
      </c>
      <c r="K262" s="3"/>
    </row>
    <row r="263" spans="1:11" ht="64.5" hidden="1" x14ac:dyDescent="0.25">
      <c r="A263" s="5">
        <v>262</v>
      </c>
      <c r="B263" s="12" t="s">
        <v>295</v>
      </c>
      <c r="C263" s="9" t="s">
        <v>346</v>
      </c>
      <c r="D263" s="9" t="s">
        <v>957</v>
      </c>
      <c r="E263" s="9" t="s">
        <v>347</v>
      </c>
      <c r="F263" s="9" t="s">
        <v>217</v>
      </c>
      <c r="G263" s="9">
        <v>251555</v>
      </c>
      <c r="H263" s="9" t="s">
        <v>218</v>
      </c>
      <c r="I263" s="3" t="s">
        <v>1362</v>
      </c>
      <c r="J263" s="3">
        <v>256635</v>
      </c>
      <c r="K263" s="3"/>
    </row>
    <row r="264" spans="1:11" ht="51.75" x14ac:dyDescent="0.25">
      <c r="A264" s="5">
        <v>263</v>
      </c>
      <c r="B264" s="12" t="s">
        <v>295</v>
      </c>
      <c r="C264" s="9" t="s">
        <v>69</v>
      </c>
      <c r="D264" s="9" t="s">
        <v>944</v>
      </c>
      <c r="E264" s="9" t="s">
        <v>1135</v>
      </c>
      <c r="F264" s="9" t="s">
        <v>217</v>
      </c>
      <c r="G264" s="9">
        <v>251553</v>
      </c>
      <c r="H264" s="9" t="s">
        <v>218</v>
      </c>
      <c r="I264" s="3" t="s">
        <v>1378</v>
      </c>
      <c r="J264" s="3"/>
      <c r="K264" s="3"/>
    </row>
    <row r="265" spans="1:11" ht="39" hidden="1" x14ac:dyDescent="0.25">
      <c r="A265" s="5">
        <v>264</v>
      </c>
      <c r="B265" s="12" t="s">
        <v>295</v>
      </c>
      <c r="C265" s="9"/>
      <c r="D265" s="9" t="s">
        <v>958</v>
      </c>
      <c r="E265" s="9" t="s">
        <v>1136</v>
      </c>
      <c r="F265" s="9" t="s">
        <v>217</v>
      </c>
      <c r="G265" s="9">
        <v>251553</v>
      </c>
      <c r="H265" s="9" t="s">
        <v>218</v>
      </c>
      <c r="I265" s="3" t="s">
        <v>1378</v>
      </c>
      <c r="J265" s="3"/>
      <c r="K265" s="3"/>
    </row>
    <row r="266" spans="1:11" ht="51.75" hidden="1" x14ac:dyDescent="0.25">
      <c r="A266" s="5">
        <v>265</v>
      </c>
      <c r="B266" s="12" t="s">
        <v>295</v>
      </c>
      <c r="C266" s="9" t="s">
        <v>348</v>
      </c>
      <c r="D266" s="9" t="s">
        <v>944</v>
      </c>
      <c r="E266" s="9" t="s">
        <v>1137</v>
      </c>
      <c r="F266" s="9" t="s">
        <v>217</v>
      </c>
      <c r="G266" s="9">
        <v>2451561</v>
      </c>
      <c r="H266" s="9" t="s">
        <v>218</v>
      </c>
      <c r="I266" s="3" t="s">
        <v>1378</v>
      </c>
      <c r="J266" s="3"/>
      <c r="K266" s="3"/>
    </row>
    <row r="267" spans="1:11" ht="90" hidden="1" x14ac:dyDescent="0.25">
      <c r="A267" s="5">
        <v>266</v>
      </c>
      <c r="B267" s="12" t="s">
        <v>295</v>
      </c>
      <c r="C267" s="9" t="s">
        <v>348</v>
      </c>
      <c r="D267" s="9" t="s">
        <v>959</v>
      </c>
      <c r="E267" s="9" t="s">
        <v>1138</v>
      </c>
      <c r="F267" s="9" t="s">
        <v>217</v>
      </c>
      <c r="G267" s="9">
        <v>2451561</v>
      </c>
      <c r="H267" s="9" t="s">
        <v>218</v>
      </c>
      <c r="I267" s="3" t="s">
        <v>1378</v>
      </c>
      <c r="J267" s="3"/>
      <c r="K267" s="3"/>
    </row>
    <row r="268" spans="1:11" ht="64.5" hidden="1" x14ac:dyDescent="0.25">
      <c r="A268" s="5">
        <v>267</v>
      </c>
      <c r="B268" s="12" t="s">
        <v>295</v>
      </c>
      <c r="C268" s="9" t="s">
        <v>348</v>
      </c>
      <c r="D268" s="9" t="s">
        <v>960</v>
      </c>
      <c r="E268" s="9" t="s">
        <v>349</v>
      </c>
      <c r="F268" s="9" t="s">
        <v>217</v>
      </c>
      <c r="G268" s="9">
        <v>2451561</v>
      </c>
      <c r="H268" s="9" t="s">
        <v>218</v>
      </c>
      <c r="I268" s="3" t="s">
        <v>1378</v>
      </c>
      <c r="J268" s="3"/>
      <c r="K268" s="3"/>
    </row>
    <row r="269" spans="1:11" ht="39" hidden="1" x14ac:dyDescent="0.25">
      <c r="A269" s="5">
        <v>268</v>
      </c>
      <c r="B269" s="12" t="s">
        <v>295</v>
      </c>
      <c r="C269" s="9" t="s">
        <v>348</v>
      </c>
      <c r="D269" s="9" t="s">
        <v>960</v>
      </c>
      <c r="E269" s="9" t="s">
        <v>350</v>
      </c>
      <c r="F269" s="9" t="s">
        <v>217</v>
      </c>
      <c r="G269" s="9">
        <v>2451561</v>
      </c>
      <c r="H269" s="9" t="s">
        <v>218</v>
      </c>
      <c r="I269" s="3" t="s">
        <v>1378</v>
      </c>
      <c r="J269" s="3"/>
      <c r="K269" s="3"/>
    </row>
    <row r="270" spans="1:11" ht="30" hidden="1" x14ac:dyDescent="0.25">
      <c r="A270" s="5">
        <v>269</v>
      </c>
      <c r="B270" s="12" t="s">
        <v>295</v>
      </c>
      <c r="C270" s="9" t="s">
        <v>348</v>
      </c>
      <c r="D270" s="9" t="s">
        <v>961</v>
      </c>
      <c r="E270" s="9" t="s">
        <v>1139</v>
      </c>
      <c r="F270" s="9" t="s">
        <v>217</v>
      </c>
      <c r="G270" s="9">
        <v>2451561</v>
      </c>
      <c r="H270" s="9" t="s">
        <v>218</v>
      </c>
      <c r="I270" s="3" t="s">
        <v>1378</v>
      </c>
      <c r="J270" s="3"/>
      <c r="K270" s="3"/>
    </row>
    <row r="271" spans="1:11" ht="30" hidden="1" x14ac:dyDescent="0.25">
      <c r="A271" s="5">
        <v>270</v>
      </c>
      <c r="B271" s="12" t="s">
        <v>295</v>
      </c>
      <c r="C271" s="9" t="s">
        <v>348</v>
      </c>
      <c r="D271" s="9" t="s">
        <v>961</v>
      </c>
      <c r="E271" s="9" t="s">
        <v>1140</v>
      </c>
      <c r="F271" s="9" t="s">
        <v>217</v>
      </c>
      <c r="G271" s="9">
        <v>2451561</v>
      </c>
      <c r="H271" s="9" t="s">
        <v>218</v>
      </c>
      <c r="I271" s="3" t="s">
        <v>1378</v>
      </c>
      <c r="J271" s="3"/>
      <c r="K271" s="3"/>
    </row>
    <row r="272" spans="1:11" ht="39" hidden="1" x14ac:dyDescent="0.25">
      <c r="A272" s="5">
        <v>271</v>
      </c>
      <c r="B272" s="12" t="s">
        <v>295</v>
      </c>
      <c r="C272" s="9" t="s">
        <v>348</v>
      </c>
      <c r="D272" s="9" t="s">
        <v>934</v>
      </c>
      <c r="E272" s="9" t="s">
        <v>1141</v>
      </c>
      <c r="F272" s="9" t="s">
        <v>217</v>
      </c>
      <c r="G272" s="9">
        <v>2451561</v>
      </c>
      <c r="H272" s="9" t="s">
        <v>218</v>
      </c>
      <c r="I272" s="3" t="s">
        <v>1378</v>
      </c>
      <c r="J272" s="3"/>
      <c r="K272" s="3"/>
    </row>
    <row r="273" spans="1:11" ht="30" hidden="1" x14ac:dyDescent="0.25">
      <c r="A273" s="5">
        <v>272</v>
      </c>
      <c r="B273" s="12" t="s">
        <v>295</v>
      </c>
      <c r="C273" s="9" t="s">
        <v>348</v>
      </c>
      <c r="D273" s="9" t="s">
        <v>933</v>
      </c>
      <c r="E273" s="9" t="s">
        <v>1142</v>
      </c>
      <c r="F273" s="9" t="s">
        <v>217</v>
      </c>
      <c r="G273" s="9">
        <v>2451561</v>
      </c>
      <c r="H273" s="9" t="s">
        <v>218</v>
      </c>
      <c r="I273" s="3" t="s">
        <v>1378</v>
      </c>
      <c r="J273" s="3"/>
      <c r="K273" s="3"/>
    </row>
    <row r="274" spans="1:11" ht="39" hidden="1" x14ac:dyDescent="0.25">
      <c r="A274" s="5">
        <v>273</v>
      </c>
      <c r="B274" s="12" t="s">
        <v>295</v>
      </c>
      <c r="C274" s="9" t="s">
        <v>348</v>
      </c>
      <c r="D274" s="9" t="s">
        <v>962</v>
      </c>
      <c r="E274" s="9" t="s">
        <v>1143</v>
      </c>
      <c r="F274" s="9" t="s">
        <v>217</v>
      </c>
      <c r="G274" s="9">
        <v>2451561</v>
      </c>
      <c r="H274" s="9" t="s">
        <v>218</v>
      </c>
      <c r="I274" s="3" t="s">
        <v>1378</v>
      </c>
      <c r="J274" s="3"/>
      <c r="K274" s="3"/>
    </row>
    <row r="275" spans="1:11" ht="90" hidden="1" x14ac:dyDescent="0.25">
      <c r="A275" s="5">
        <v>274</v>
      </c>
      <c r="B275" s="12" t="s">
        <v>295</v>
      </c>
      <c r="C275" s="9" t="s">
        <v>348</v>
      </c>
      <c r="D275" s="9" t="s">
        <v>963</v>
      </c>
      <c r="E275" s="9" t="s">
        <v>351</v>
      </c>
      <c r="F275" s="9" t="s">
        <v>217</v>
      </c>
      <c r="G275" s="9">
        <v>2451561</v>
      </c>
      <c r="H275" s="9" t="s">
        <v>218</v>
      </c>
      <c r="I275" s="3" t="s">
        <v>1378</v>
      </c>
      <c r="J275" s="3"/>
      <c r="K275" s="3"/>
    </row>
    <row r="276" spans="1:11" ht="90" hidden="1" x14ac:dyDescent="0.25">
      <c r="A276" s="5">
        <v>275</v>
      </c>
      <c r="B276" s="12" t="s">
        <v>295</v>
      </c>
      <c r="C276" s="9" t="s">
        <v>348</v>
      </c>
      <c r="D276" s="9" t="s">
        <v>963</v>
      </c>
      <c r="E276" s="9" t="s">
        <v>352</v>
      </c>
      <c r="F276" s="9" t="s">
        <v>217</v>
      </c>
      <c r="G276" s="9">
        <v>2451561</v>
      </c>
      <c r="H276" s="9" t="s">
        <v>218</v>
      </c>
      <c r="I276" s="3" t="s">
        <v>1378</v>
      </c>
      <c r="J276" s="3"/>
      <c r="K276" s="3"/>
    </row>
    <row r="277" spans="1:11" ht="90" hidden="1" x14ac:dyDescent="0.25">
      <c r="A277" s="5">
        <v>276</v>
      </c>
      <c r="B277" s="12" t="s">
        <v>295</v>
      </c>
      <c r="C277" s="9" t="s">
        <v>348</v>
      </c>
      <c r="D277" s="9" t="s">
        <v>963</v>
      </c>
      <c r="E277" s="9" t="s">
        <v>353</v>
      </c>
      <c r="F277" s="9" t="s">
        <v>217</v>
      </c>
      <c r="G277" s="9">
        <v>2451561</v>
      </c>
      <c r="H277" s="9" t="s">
        <v>218</v>
      </c>
      <c r="I277" s="3" t="s">
        <v>1378</v>
      </c>
      <c r="J277" s="3"/>
      <c r="K277" s="3"/>
    </row>
    <row r="278" spans="1:11" ht="39" hidden="1" x14ac:dyDescent="0.25">
      <c r="A278" s="5">
        <v>277</v>
      </c>
      <c r="B278" s="12" t="s">
        <v>295</v>
      </c>
      <c r="C278" s="9" t="s">
        <v>348</v>
      </c>
      <c r="D278" s="9" t="s">
        <v>937</v>
      </c>
      <c r="E278" s="9" t="s">
        <v>1144</v>
      </c>
      <c r="F278" s="9" t="s">
        <v>217</v>
      </c>
      <c r="G278" s="9">
        <v>2451561</v>
      </c>
      <c r="H278" s="9" t="s">
        <v>218</v>
      </c>
      <c r="I278" s="3" t="s">
        <v>1378</v>
      </c>
      <c r="J278" s="3"/>
      <c r="K278" s="3"/>
    </row>
    <row r="279" spans="1:11" ht="30" hidden="1" x14ac:dyDescent="0.25">
      <c r="A279" s="5">
        <v>278</v>
      </c>
      <c r="B279" s="12" t="s">
        <v>295</v>
      </c>
      <c r="C279" s="9" t="s">
        <v>348</v>
      </c>
      <c r="D279" s="9" t="s">
        <v>940</v>
      </c>
      <c r="E279" s="9" t="s">
        <v>1145</v>
      </c>
      <c r="F279" s="9" t="s">
        <v>217</v>
      </c>
      <c r="G279" s="9">
        <v>2451561</v>
      </c>
      <c r="H279" s="9" t="s">
        <v>218</v>
      </c>
      <c r="I279" s="3" t="s">
        <v>1378</v>
      </c>
      <c r="J279" s="3"/>
      <c r="K279" s="3"/>
    </row>
    <row r="280" spans="1:11" ht="64.5" hidden="1" x14ac:dyDescent="0.25">
      <c r="A280" s="5">
        <v>279</v>
      </c>
      <c r="B280" s="12" t="s">
        <v>295</v>
      </c>
      <c r="C280" s="9" t="s">
        <v>348</v>
      </c>
      <c r="D280" s="9" t="s">
        <v>957</v>
      </c>
      <c r="E280" s="9" t="s">
        <v>354</v>
      </c>
      <c r="F280" s="9" t="s">
        <v>217</v>
      </c>
      <c r="G280" s="9">
        <v>2451561</v>
      </c>
      <c r="H280" s="9" t="s">
        <v>218</v>
      </c>
      <c r="I280" s="3" t="s">
        <v>1378</v>
      </c>
      <c r="J280" s="3"/>
      <c r="K280" s="3"/>
    </row>
    <row r="281" spans="1:11" ht="77.25" hidden="1" x14ac:dyDescent="0.25">
      <c r="A281" s="5">
        <v>280</v>
      </c>
      <c r="B281" s="12" t="s">
        <v>295</v>
      </c>
      <c r="C281" s="9" t="s">
        <v>348</v>
      </c>
      <c r="D281" s="9" t="s">
        <v>964</v>
      </c>
      <c r="E281" s="9" t="s">
        <v>1146</v>
      </c>
      <c r="F281" s="9" t="s">
        <v>217</v>
      </c>
      <c r="G281" s="9">
        <v>2451561</v>
      </c>
      <c r="H281" s="9" t="s">
        <v>218</v>
      </c>
      <c r="I281" s="3" t="s">
        <v>1378</v>
      </c>
      <c r="J281" s="3"/>
      <c r="K281" s="3"/>
    </row>
    <row r="282" spans="1:11" ht="30" hidden="1" x14ac:dyDescent="0.25">
      <c r="A282" s="5">
        <v>281</v>
      </c>
      <c r="B282" s="12" t="s">
        <v>295</v>
      </c>
      <c r="C282" s="9" t="s">
        <v>348</v>
      </c>
      <c r="D282" s="9" t="s">
        <v>930</v>
      </c>
      <c r="E282" s="9" t="s">
        <v>355</v>
      </c>
      <c r="F282" s="9" t="s">
        <v>217</v>
      </c>
      <c r="G282" s="9">
        <v>2451561</v>
      </c>
      <c r="H282" s="9" t="s">
        <v>218</v>
      </c>
      <c r="I282" s="3" t="s">
        <v>1378</v>
      </c>
      <c r="J282" s="3"/>
      <c r="K282" s="3"/>
    </row>
    <row r="283" spans="1:11" ht="39" hidden="1" x14ac:dyDescent="0.25">
      <c r="A283" s="5">
        <v>282</v>
      </c>
      <c r="B283" s="12" t="s">
        <v>295</v>
      </c>
      <c r="C283" s="9" t="s">
        <v>113</v>
      </c>
      <c r="D283" s="9" t="s">
        <v>948</v>
      </c>
      <c r="E283" s="9" t="s">
        <v>356</v>
      </c>
      <c r="F283" s="9" t="s">
        <v>217</v>
      </c>
      <c r="G283" s="9">
        <v>251559</v>
      </c>
      <c r="H283" s="9" t="s">
        <v>218</v>
      </c>
      <c r="I283" s="3" t="s">
        <v>1362</v>
      </c>
      <c r="J283" s="3">
        <v>309310</v>
      </c>
      <c r="K283" s="3"/>
    </row>
    <row r="284" spans="1:11" ht="102.75" hidden="1" x14ac:dyDescent="0.25">
      <c r="A284" s="5">
        <v>283</v>
      </c>
      <c r="B284" s="12" t="s">
        <v>295</v>
      </c>
      <c r="C284" s="9" t="s">
        <v>113</v>
      </c>
      <c r="D284" s="9" t="s">
        <v>931</v>
      </c>
      <c r="E284" s="9" t="s">
        <v>357</v>
      </c>
      <c r="F284" s="9" t="s">
        <v>217</v>
      </c>
      <c r="G284" s="9">
        <v>251559</v>
      </c>
      <c r="H284" s="9" t="s">
        <v>218</v>
      </c>
      <c r="I284" s="3" t="s">
        <v>1362</v>
      </c>
      <c r="J284" s="3">
        <v>308402</v>
      </c>
      <c r="K284" s="3"/>
    </row>
    <row r="285" spans="1:11" ht="30" hidden="1" x14ac:dyDescent="0.25">
      <c r="A285" s="5">
        <v>284</v>
      </c>
      <c r="B285" s="12" t="s">
        <v>295</v>
      </c>
      <c r="C285" s="9" t="s">
        <v>113</v>
      </c>
      <c r="D285" s="9" t="s">
        <v>952</v>
      </c>
      <c r="E285" s="9" t="s">
        <v>358</v>
      </c>
      <c r="F285" s="9" t="s">
        <v>217</v>
      </c>
      <c r="G285" s="9">
        <v>251559</v>
      </c>
      <c r="H285" s="9" t="s">
        <v>218</v>
      </c>
      <c r="I285" s="3" t="s">
        <v>1378</v>
      </c>
      <c r="J285" s="3"/>
      <c r="K285" s="3"/>
    </row>
    <row r="286" spans="1:11" ht="64.5" hidden="1" x14ac:dyDescent="0.25">
      <c r="A286" s="5">
        <v>285</v>
      </c>
      <c r="B286" s="12" t="s">
        <v>295</v>
      </c>
      <c r="C286" s="9" t="s">
        <v>109</v>
      </c>
      <c r="D286" s="9" t="s">
        <v>930</v>
      </c>
      <c r="E286" s="9" t="s">
        <v>359</v>
      </c>
      <c r="F286" s="9" t="s">
        <v>217</v>
      </c>
      <c r="G286" s="9">
        <v>251560</v>
      </c>
      <c r="H286" s="9" t="s">
        <v>218</v>
      </c>
      <c r="I286" s="3" t="s">
        <v>1378</v>
      </c>
      <c r="J286" s="3"/>
      <c r="K286" s="3"/>
    </row>
    <row r="287" spans="1:11" ht="90" hidden="1" x14ac:dyDescent="0.25">
      <c r="A287" s="5">
        <v>286</v>
      </c>
      <c r="B287" s="12" t="s">
        <v>295</v>
      </c>
      <c r="C287" s="9" t="s">
        <v>109</v>
      </c>
      <c r="D287" s="9" t="s">
        <v>930</v>
      </c>
      <c r="E287" s="9" t="s">
        <v>360</v>
      </c>
      <c r="F287" s="9" t="s">
        <v>217</v>
      </c>
      <c r="G287" s="9">
        <v>251560</v>
      </c>
      <c r="H287" s="9" t="s">
        <v>218</v>
      </c>
      <c r="I287" s="3" t="s">
        <v>1378</v>
      </c>
      <c r="J287" s="3"/>
      <c r="K287" s="3"/>
    </row>
    <row r="288" spans="1:11" ht="90" hidden="1" x14ac:dyDescent="0.25">
      <c r="A288" s="5">
        <v>287</v>
      </c>
      <c r="B288" s="12" t="s">
        <v>295</v>
      </c>
      <c r="C288" s="9" t="s">
        <v>109</v>
      </c>
      <c r="D288" s="9" t="s">
        <v>931</v>
      </c>
      <c r="E288" s="9" t="s">
        <v>361</v>
      </c>
      <c r="F288" s="9" t="s">
        <v>217</v>
      </c>
      <c r="G288" s="9">
        <v>251560</v>
      </c>
      <c r="H288" s="9" t="s">
        <v>218</v>
      </c>
      <c r="I288" s="3" t="s">
        <v>1378</v>
      </c>
      <c r="J288" s="3"/>
      <c r="K288" s="3"/>
    </row>
    <row r="289" spans="1:11" ht="64.5" hidden="1" x14ac:dyDescent="0.25">
      <c r="A289" s="5">
        <v>288</v>
      </c>
      <c r="B289" s="12" t="s">
        <v>295</v>
      </c>
      <c r="C289" s="9" t="s">
        <v>109</v>
      </c>
      <c r="D289" s="9" t="s">
        <v>959</v>
      </c>
      <c r="E289" s="9" t="s">
        <v>1147</v>
      </c>
      <c r="F289" s="9" t="s">
        <v>217</v>
      </c>
      <c r="G289" s="9">
        <v>251560</v>
      </c>
      <c r="H289" s="9" t="s">
        <v>218</v>
      </c>
      <c r="I289" s="3" t="s">
        <v>1378</v>
      </c>
      <c r="J289" s="3"/>
      <c r="K289" s="3"/>
    </row>
    <row r="290" spans="1:11" ht="51.75" hidden="1" x14ac:dyDescent="0.25">
      <c r="A290" s="5">
        <v>289</v>
      </c>
      <c r="B290" s="12" t="s">
        <v>295</v>
      </c>
      <c r="C290" s="9" t="s">
        <v>109</v>
      </c>
      <c r="D290" s="9" t="s">
        <v>959</v>
      </c>
      <c r="E290" s="9" t="s">
        <v>362</v>
      </c>
      <c r="F290" s="9" t="s">
        <v>217</v>
      </c>
      <c r="G290" s="9">
        <v>251560</v>
      </c>
      <c r="H290" s="9" t="s">
        <v>218</v>
      </c>
      <c r="I290" s="3" t="s">
        <v>1378</v>
      </c>
      <c r="J290" s="3"/>
      <c r="K290" s="3"/>
    </row>
    <row r="291" spans="1:11" ht="39" hidden="1" x14ac:dyDescent="0.25">
      <c r="A291" s="5">
        <v>290</v>
      </c>
      <c r="B291" s="12" t="s">
        <v>295</v>
      </c>
      <c r="C291" s="9" t="s">
        <v>109</v>
      </c>
      <c r="D291" s="9" t="s">
        <v>949</v>
      </c>
      <c r="E291" s="9" t="s">
        <v>1148</v>
      </c>
      <c r="F291" s="9" t="s">
        <v>217</v>
      </c>
      <c r="G291" s="9">
        <v>251560</v>
      </c>
      <c r="H291" s="9" t="s">
        <v>218</v>
      </c>
      <c r="I291" s="3" t="s">
        <v>1378</v>
      </c>
      <c r="J291" s="3"/>
      <c r="K291" s="3"/>
    </row>
    <row r="292" spans="1:11" ht="26.25" hidden="1" x14ac:dyDescent="0.25">
      <c r="A292" s="5">
        <v>291</v>
      </c>
      <c r="B292" s="12" t="s">
        <v>363</v>
      </c>
      <c r="C292" s="9" t="s">
        <v>174</v>
      </c>
      <c r="D292" s="9" t="s">
        <v>965</v>
      </c>
      <c r="E292" s="9" t="s">
        <v>1149</v>
      </c>
      <c r="F292" s="9" t="s">
        <v>181</v>
      </c>
      <c r="G292" s="9">
        <v>236948</v>
      </c>
      <c r="H292" s="9" t="s">
        <v>165</v>
      </c>
      <c r="I292" s="3" t="s">
        <v>1362</v>
      </c>
      <c r="J292" s="3">
        <v>249012</v>
      </c>
      <c r="K292" s="3"/>
    </row>
    <row r="293" spans="1:11" ht="30" hidden="1" x14ac:dyDescent="0.25">
      <c r="A293" s="5">
        <v>292</v>
      </c>
      <c r="B293" s="12" t="s">
        <v>363</v>
      </c>
      <c r="C293" s="9" t="s">
        <v>174</v>
      </c>
      <c r="D293" s="9" t="s">
        <v>965</v>
      </c>
      <c r="E293" s="9" t="s">
        <v>380</v>
      </c>
      <c r="F293" s="9" t="s">
        <v>181</v>
      </c>
      <c r="G293" s="9">
        <v>236948</v>
      </c>
      <c r="H293" s="9" t="s">
        <v>165</v>
      </c>
      <c r="I293" s="3" t="s">
        <v>1378</v>
      </c>
      <c r="J293" s="3"/>
      <c r="K293" s="3"/>
    </row>
    <row r="294" spans="1:11" ht="30" hidden="1" x14ac:dyDescent="0.25">
      <c r="A294" s="5">
        <v>293</v>
      </c>
      <c r="B294" s="12" t="s">
        <v>363</v>
      </c>
      <c r="C294" s="9" t="s">
        <v>174</v>
      </c>
      <c r="D294" s="9" t="s">
        <v>372</v>
      </c>
      <c r="E294" s="9" t="s">
        <v>364</v>
      </c>
      <c r="F294" s="9" t="s">
        <v>181</v>
      </c>
      <c r="G294" s="9">
        <v>236948</v>
      </c>
      <c r="H294" s="9" t="s">
        <v>165</v>
      </c>
      <c r="I294" s="3" t="s">
        <v>1378</v>
      </c>
      <c r="J294" s="3"/>
      <c r="K294" s="3"/>
    </row>
    <row r="295" spans="1:11" ht="30" hidden="1" x14ac:dyDescent="0.25">
      <c r="A295" s="5">
        <v>294</v>
      </c>
      <c r="B295" s="12" t="s">
        <v>363</v>
      </c>
      <c r="C295" s="9" t="s">
        <v>174</v>
      </c>
      <c r="D295" s="9" t="s">
        <v>365</v>
      </c>
      <c r="E295" s="9" t="s">
        <v>366</v>
      </c>
      <c r="F295" s="9" t="s">
        <v>181</v>
      </c>
      <c r="G295" s="9">
        <v>236948</v>
      </c>
      <c r="H295" s="9" t="s">
        <v>165</v>
      </c>
      <c r="I295" s="3" t="s">
        <v>1378</v>
      </c>
      <c r="J295" s="3"/>
      <c r="K295" s="3"/>
    </row>
    <row r="296" spans="1:11" ht="30" hidden="1" x14ac:dyDescent="0.25">
      <c r="A296" s="5">
        <v>295</v>
      </c>
      <c r="B296" s="12" t="s">
        <v>363</v>
      </c>
      <c r="C296" s="9" t="s">
        <v>174</v>
      </c>
      <c r="D296" s="9" t="s">
        <v>365</v>
      </c>
      <c r="E296" s="9" t="s">
        <v>367</v>
      </c>
      <c r="F296" s="9" t="s">
        <v>181</v>
      </c>
      <c r="G296" s="9">
        <v>236948</v>
      </c>
      <c r="H296" s="9" t="s">
        <v>165</v>
      </c>
      <c r="I296" s="3" t="s">
        <v>1378</v>
      </c>
      <c r="J296" s="3"/>
      <c r="K296" s="3"/>
    </row>
    <row r="297" spans="1:11" ht="30" hidden="1" x14ac:dyDescent="0.25">
      <c r="A297" s="5">
        <v>296</v>
      </c>
      <c r="B297" s="12" t="s">
        <v>363</v>
      </c>
      <c r="C297" s="9" t="s">
        <v>174</v>
      </c>
      <c r="D297" s="9" t="s">
        <v>394</v>
      </c>
      <c r="E297" s="9" t="s">
        <v>368</v>
      </c>
      <c r="F297" s="9" t="s">
        <v>181</v>
      </c>
      <c r="G297" s="9">
        <v>236948</v>
      </c>
      <c r="H297" s="9" t="s">
        <v>165</v>
      </c>
      <c r="I297" s="3" t="s">
        <v>1378</v>
      </c>
      <c r="J297" s="14"/>
      <c r="K297" s="3"/>
    </row>
    <row r="298" spans="1:11" ht="30" hidden="1" x14ac:dyDescent="0.25">
      <c r="A298" s="5">
        <v>297</v>
      </c>
      <c r="B298" s="12" t="s">
        <v>363</v>
      </c>
      <c r="C298" s="9" t="s">
        <v>174</v>
      </c>
      <c r="D298" s="9" t="s">
        <v>966</v>
      </c>
      <c r="E298" s="9" t="s">
        <v>1150</v>
      </c>
      <c r="F298" s="9" t="s">
        <v>181</v>
      </c>
      <c r="G298" s="9">
        <v>236948</v>
      </c>
      <c r="H298" s="9" t="s">
        <v>165</v>
      </c>
      <c r="I298" s="3" t="s">
        <v>1378</v>
      </c>
      <c r="J298" s="3"/>
      <c r="K298" s="3"/>
    </row>
    <row r="299" spans="1:11" ht="26.25" hidden="1" x14ac:dyDescent="0.25">
      <c r="A299" s="5">
        <v>298</v>
      </c>
      <c r="B299" s="12" t="s">
        <v>363</v>
      </c>
      <c r="C299" s="9" t="s">
        <v>174</v>
      </c>
      <c r="D299" s="9" t="s">
        <v>390</v>
      </c>
      <c r="E299" s="9" t="s">
        <v>369</v>
      </c>
      <c r="F299" s="9" t="s">
        <v>181</v>
      </c>
      <c r="G299" s="9">
        <v>236948</v>
      </c>
      <c r="H299" s="9" t="s">
        <v>165</v>
      </c>
      <c r="I299" s="3" t="s">
        <v>1362</v>
      </c>
      <c r="J299" s="10">
        <v>236634</v>
      </c>
      <c r="K299" s="3"/>
    </row>
    <row r="300" spans="1:11" ht="30" hidden="1" x14ac:dyDescent="0.25">
      <c r="A300" s="5">
        <v>299</v>
      </c>
      <c r="B300" s="12" t="s">
        <v>363</v>
      </c>
      <c r="C300" s="9" t="s">
        <v>174</v>
      </c>
      <c r="D300" s="9" t="s">
        <v>375</v>
      </c>
      <c r="E300" s="9" t="s">
        <v>370</v>
      </c>
      <c r="F300" s="9" t="s">
        <v>181</v>
      </c>
      <c r="G300" s="9">
        <v>236948</v>
      </c>
      <c r="H300" s="9" t="s">
        <v>165</v>
      </c>
      <c r="I300" s="3" t="s">
        <v>1378</v>
      </c>
      <c r="J300" s="3"/>
      <c r="K300" s="3"/>
    </row>
    <row r="301" spans="1:11" ht="30" hidden="1" x14ac:dyDescent="0.25">
      <c r="A301" s="5">
        <v>300</v>
      </c>
      <c r="B301" s="12" t="s">
        <v>363</v>
      </c>
      <c r="C301" s="9" t="s">
        <v>174</v>
      </c>
      <c r="D301" s="9" t="s">
        <v>382</v>
      </c>
      <c r="E301" s="9" t="s">
        <v>371</v>
      </c>
      <c r="F301" s="9" t="s">
        <v>181</v>
      </c>
      <c r="G301" s="9">
        <v>236948</v>
      </c>
      <c r="H301" s="9" t="s">
        <v>165</v>
      </c>
      <c r="I301" s="3" t="s">
        <v>1378</v>
      </c>
      <c r="J301" s="3"/>
      <c r="K301" s="3"/>
    </row>
    <row r="302" spans="1:11" ht="39" hidden="1" x14ac:dyDescent="0.25">
      <c r="A302" s="5">
        <v>301</v>
      </c>
      <c r="B302" s="12" t="s">
        <v>363</v>
      </c>
      <c r="C302" s="9" t="s">
        <v>34</v>
      </c>
      <c r="D302" s="9" t="s">
        <v>372</v>
      </c>
      <c r="E302" s="9" t="s">
        <v>1151</v>
      </c>
      <c r="F302" s="9" t="s">
        <v>181</v>
      </c>
      <c r="G302" s="9">
        <v>236950</v>
      </c>
      <c r="H302" s="9" t="s">
        <v>165</v>
      </c>
      <c r="I302" s="3" t="s">
        <v>1362</v>
      </c>
      <c r="J302" s="3">
        <v>243962</v>
      </c>
      <c r="K302" s="3"/>
    </row>
    <row r="303" spans="1:11" ht="64.5" hidden="1" x14ac:dyDescent="0.25">
      <c r="A303" s="5">
        <v>302</v>
      </c>
      <c r="B303" s="12" t="s">
        <v>363</v>
      </c>
      <c r="C303" s="9" t="s">
        <v>34</v>
      </c>
      <c r="D303" s="9" t="s">
        <v>394</v>
      </c>
      <c r="E303" s="9" t="s">
        <v>373</v>
      </c>
      <c r="F303" s="9" t="s">
        <v>181</v>
      </c>
      <c r="G303" s="9">
        <v>236950</v>
      </c>
      <c r="H303" s="9" t="s">
        <v>165</v>
      </c>
      <c r="I303" s="3" t="s">
        <v>1362</v>
      </c>
      <c r="J303" s="14">
        <v>243962</v>
      </c>
      <c r="K303" s="3"/>
    </row>
    <row r="304" spans="1:11" ht="51.75" hidden="1" x14ac:dyDescent="0.25">
      <c r="A304" s="5">
        <v>303</v>
      </c>
      <c r="B304" s="12" t="s">
        <v>363</v>
      </c>
      <c r="C304" s="9" t="s">
        <v>34</v>
      </c>
      <c r="D304" s="9" t="s">
        <v>394</v>
      </c>
      <c r="E304" s="9" t="s">
        <v>1152</v>
      </c>
      <c r="F304" s="9" t="s">
        <v>181</v>
      </c>
      <c r="G304" s="9">
        <v>236950</v>
      </c>
      <c r="H304" s="9" t="s">
        <v>165</v>
      </c>
      <c r="I304" s="3" t="s">
        <v>1362</v>
      </c>
      <c r="J304" s="14">
        <v>243962</v>
      </c>
      <c r="K304" s="3"/>
    </row>
    <row r="305" spans="1:11" ht="26.25" hidden="1" x14ac:dyDescent="0.25">
      <c r="A305" s="5">
        <v>304</v>
      </c>
      <c r="B305" s="12" t="s">
        <v>363</v>
      </c>
      <c r="C305" s="9" t="s">
        <v>34</v>
      </c>
      <c r="D305" s="9" t="s">
        <v>374</v>
      </c>
      <c r="E305" s="15" t="s">
        <v>1153</v>
      </c>
      <c r="F305" s="9" t="s">
        <v>181</v>
      </c>
      <c r="G305" s="9">
        <v>236950</v>
      </c>
      <c r="H305" s="9" t="s">
        <v>165</v>
      </c>
      <c r="I305" s="3" t="s">
        <v>1362</v>
      </c>
      <c r="J305" s="3">
        <v>243962</v>
      </c>
      <c r="K305" s="3"/>
    </row>
    <row r="306" spans="1:11" ht="26.25" hidden="1" x14ac:dyDescent="0.25">
      <c r="A306" s="5">
        <v>305</v>
      </c>
      <c r="B306" s="12" t="s">
        <v>363</v>
      </c>
      <c r="C306" s="9" t="s">
        <v>34</v>
      </c>
      <c r="D306" s="9" t="s">
        <v>375</v>
      </c>
      <c r="E306" s="9" t="s">
        <v>376</v>
      </c>
      <c r="F306" s="9" t="s">
        <v>181</v>
      </c>
      <c r="G306" s="9">
        <v>236950</v>
      </c>
      <c r="H306" s="9" t="s">
        <v>165</v>
      </c>
      <c r="I306" s="3" t="s">
        <v>1362</v>
      </c>
      <c r="J306" s="3">
        <v>243962</v>
      </c>
      <c r="K306" s="3"/>
    </row>
    <row r="307" spans="1:11" ht="26.25" hidden="1" x14ac:dyDescent="0.25">
      <c r="A307" s="5">
        <v>306</v>
      </c>
      <c r="B307" s="12" t="s">
        <v>363</v>
      </c>
      <c r="C307" s="9" t="s">
        <v>34</v>
      </c>
      <c r="D307" s="9" t="s">
        <v>377</v>
      </c>
      <c r="E307" s="9" t="s">
        <v>1154</v>
      </c>
      <c r="F307" s="9" t="s">
        <v>181</v>
      </c>
      <c r="G307" s="9">
        <v>236950</v>
      </c>
      <c r="H307" s="9" t="s">
        <v>165</v>
      </c>
      <c r="I307" s="3" t="s">
        <v>1362</v>
      </c>
      <c r="J307" s="3">
        <v>243962</v>
      </c>
      <c r="K307" s="3"/>
    </row>
    <row r="308" spans="1:11" ht="39" hidden="1" x14ac:dyDescent="0.25">
      <c r="A308" s="5">
        <v>307</v>
      </c>
      <c r="B308" s="12" t="s">
        <v>363</v>
      </c>
      <c r="C308" s="9" t="s">
        <v>85</v>
      </c>
      <c r="D308" s="9" t="s">
        <v>394</v>
      </c>
      <c r="E308" s="9" t="s">
        <v>1155</v>
      </c>
      <c r="F308" s="9" t="s">
        <v>181</v>
      </c>
      <c r="G308" s="9">
        <v>236951</v>
      </c>
      <c r="H308" s="9" t="s">
        <v>165</v>
      </c>
      <c r="I308" s="3" t="s">
        <v>1363</v>
      </c>
      <c r="J308" s="14" t="s">
        <v>1364</v>
      </c>
      <c r="K308" s="3"/>
    </row>
    <row r="309" spans="1:11" ht="30" hidden="1" x14ac:dyDescent="0.25">
      <c r="A309" s="5">
        <v>308</v>
      </c>
      <c r="B309" s="12" t="s">
        <v>363</v>
      </c>
      <c r="C309" s="9" t="s">
        <v>85</v>
      </c>
      <c r="D309" s="9" t="s">
        <v>377</v>
      </c>
      <c r="E309" s="9" t="s">
        <v>1156</v>
      </c>
      <c r="F309" s="9" t="s">
        <v>181</v>
      </c>
      <c r="G309" s="9">
        <v>236951</v>
      </c>
      <c r="H309" s="9" t="s">
        <v>165</v>
      </c>
      <c r="I309" s="3" t="s">
        <v>1363</v>
      </c>
      <c r="J309" s="3" t="s">
        <v>1364</v>
      </c>
      <c r="K309" s="3"/>
    </row>
    <row r="310" spans="1:11" ht="30" hidden="1" x14ac:dyDescent="0.25">
      <c r="A310" s="5">
        <v>309</v>
      </c>
      <c r="B310" s="12" t="s">
        <v>363</v>
      </c>
      <c r="C310" s="9" t="s">
        <v>85</v>
      </c>
      <c r="D310" s="9" t="s">
        <v>377</v>
      </c>
      <c r="E310" s="9" t="s">
        <v>1157</v>
      </c>
      <c r="F310" s="9" t="s">
        <v>181</v>
      </c>
      <c r="G310" s="9">
        <v>236951</v>
      </c>
      <c r="H310" s="9" t="s">
        <v>165</v>
      </c>
      <c r="I310" s="3" t="s">
        <v>1363</v>
      </c>
      <c r="J310" s="3" t="s">
        <v>1364</v>
      </c>
      <c r="K310" s="3"/>
    </row>
    <row r="311" spans="1:11" ht="30" hidden="1" x14ac:dyDescent="0.25">
      <c r="A311" s="5">
        <v>310</v>
      </c>
      <c r="B311" s="12" t="s">
        <v>363</v>
      </c>
      <c r="C311" s="9" t="s">
        <v>85</v>
      </c>
      <c r="D311" s="9" t="s">
        <v>372</v>
      </c>
      <c r="E311" s="9" t="s">
        <v>378</v>
      </c>
      <c r="F311" s="9" t="s">
        <v>181</v>
      </c>
      <c r="G311" s="9">
        <v>236951</v>
      </c>
      <c r="H311" s="9" t="s">
        <v>165</v>
      </c>
      <c r="I311" s="3" t="s">
        <v>1378</v>
      </c>
      <c r="J311" s="3"/>
      <c r="K311" s="3"/>
    </row>
    <row r="312" spans="1:11" ht="30" hidden="1" x14ac:dyDescent="0.25">
      <c r="A312" s="5">
        <v>311</v>
      </c>
      <c r="B312" s="12" t="s">
        <v>363</v>
      </c>
      <c r="C312" s="9" t="s">
        <v>62</v>
      </c>
      <c r="D312" s="9" t="s">
        <v>965</v>
      </c>
      <c r="E312" s="9" t="s">
        <v>379</v>
      </c>
      <c r="F312" s="9" t="s">
        <v>181</v>
      </c>
      <c r="G312" s="9">
        <v>236949</v>
      </c>
      <c r="H312" s="9" t="s">
        <v>165</v>
      </c>
      <c r="I312" s="3" t="s">
        <v>1378</v>
      </c>
      <c r="J312" s="3"/>
      <c r="K312" s="3"/>
    </row>
    <row r="313" spans="1:11" ht="30" hidden="1" x14ac:dyDescent="0.25">
      <c r="A313" s="5">
        <v>312</v>
      </c>
      <c r="B313" s="12" t="s">
        <v>363</v>
      </c>
      <c r="C313" s="9" t="s">
        <v>62</v>
      </c>
      <c r="D313" s="9" t="s">
        <v>965</v>
      </c>
      <c r="E313" s="9" t="s">
        <v>380</v>
      </c>
      <c r="F313" s="9" t="s">
        <v>181</v>
      </c>
      <c r="G313" s="9">
        <v>236949</v>
      </c>
      <c r="H313" s="9" t="s">
        <v>165</v>
      </c>
      <c r="I313" s="3" t="s">
        <v>1378</v>
      </c>
      <c r="J313" s="3"/>
      <c r="K313" s="3"/>
    </row>
    <row r="314" spans="1:11" ht="26.25" hidden="1" x14ac:dyDescent="0.25">
      <c r="A314" s="5">
        <v>313</v>
      </c>
      <c r="B314" s="12" t="s">
        <v>363</v>
      </c>
      <c r="C314" s="9" t="s">
        <v>62</v>
      </c>
      <c r="D314" s="9" t="s">
        <v>377</v>
      </c>
      <c r="E314" s="9" t="s">
        <v>381</v>
      </c>
      <c r="F314" s="9" t="s">
        <v>181</v>
      </c>
      <c r="G314" s="9">
        <v>236949</v>
      </c>
      <c r="H314" s="9" t="s">
        <v>165</v>
      </c>
      <c r="I314" s="3" t="s">
        <v>1362</v>
      </c>
      <c r="J314" s="3">
        <v>252042</v>
      </c>
      <c r="K314" s="3"/>
    </row>
    <row r="315" spans="1:11" ht="26.25" hidden="1" x14ac:dyDescent="0.25">
      <c r="A315" s="5">
        <v>314</v>
      </c>
      <c r="B315" s="12" t="s">
        <v>363</v>
      </c>
      <c r="C315" s="9" t="s">
        <v>74</v>
      </c>
      <c r="D315" s="9" t="s">
        <v>382</v>
      </c>
      <c r="E315" s="9" t="s">
        <v>383</v>
      </c>
      <c r="F315" s="9" t="s">
        <v>181</v>
      </c>
      <c r="G315" s="9">
        <v>236960</v>
      </c>
      <c r="H315" s="9" t="s">
        <v>165</v>
      </c>
      <c r="I315" s="3" t="s">
        <v>1362</v>
      </c>
      <c r="J315" s="3">
        <v>247260</v>
      </c>
      <c r="K315" s="3"/>
    </row>
    <row r="316" spans="1:11" ht="26.25" hidden="1" x14ac:dyDescent="0.25">
      <c r="A316" s="5">
        <v>315</v>
      </c>
      <c r="B316" s="12" t="s">
        <v>363</v>
      </c>
      <c r="C316" s="9" t="s">
        <v>194</v>
      </c>
      <c r="D316" s="9" t="s">
        <v>965</v>
      </c>
      <c r="E316" s="9" t="s">
        <v>1158</v>
      </c>
      <c r="F316" s="9" t="s">
        <v>181</v>
      </c>
      <c r="G316" s="9">
        <v>236959</v>
      </c>
      <c r="H316" s="9" t="s">
        <v>165</v>
      </c>
      <c r="I316" s="3" t="s">
        <v>1362</v>
      </c>
      <c r="J316" s="3">
        <v>249236</v>
      </c>
      <c r="K316" s="3"/>
    </row>
    <row r="317" spans="1:11" ht="115.5" hidden="1" x14ac:dyDescent="0.25">
      <c r="A317" s="5">
        <v>316</v>
      </c>
      <c r="B317" s="12" t="s">
        <v>363</v>
      </c>
      <c r="C317" s="9" t="s">
        <v>384</v>
      </c>
      <c r="D317" s="9" t="s">
        <v>967</v>
      </c>
      <c r="E317" s="9" t="s">
        <v>385</v>
      </c>
      <c r="F317" s="9" t="s">
        <v>181</v>
      </c>
      <c r="G317" s="9">
        <v>236958</v>
      </c>
      <c r="H317" s="9" t="s">
        <v>165</v>
      </c>
      <c r="I317" s="3" t="s">
        <v>1362</v>
      </c>
      <c r="J317" s="3">
        <v>246646</v>
      </c>
      <c r="K317" s="3"/>
    </row>
    <row r="318" spans="1:11" ht="26.25" hidden="1" x14ac:dyDescent="0.25">
      <c r="A318" s="5">
        <v>317</v>
      </c>
      <c r="B318" s="12" t="s">
        <v>363</v>
      </c>
      <c r="C318" s="9" t="s">
        <v>386</v>
      </c>
      <c r="D318" s="9" t="s">
        <v>377</v>
      </c>
      <c r="E318" s="9" t="s">
        <v>1159</v>
      </c>
      <c r="F318" s="9" t="s">
        <v>181</v>
      </c>
      <c r="G318" s="9">
        <v>236955</v>
      </c>
      <c r="H318" s="9" t="s">
        <v>165</v>
      </c>
      <c r="I318" s="3" t="s">
        <v>1362</v>
      </c>
      <c r="J318" s="3">
        <v>248240</v>
      </c>
      <c r="K318" s="3"/>
    </row>
    <row r="319" spans="1:11" ht="39" hidden="1" x14ac:dyDescent="0.25">
      <c r="A319" s="5">
        <v>318</v>
      </c>
      <c r="B319" s="12" t="s">
        <v>363</v>
      </c>
      <c r="C319" s="9" t="s">
        <v>386</v>
      </c>
      <c r="D319" s="9" t="s">
        <v>377</v>
      </c>
      <c r="E319" s="9" t="s">
        <v>1160</v>
      </c>
      <c r="F319" s="9" t="s">
        <v>181</v>
      </c>
      <c r="G319" s="9">
        <v>236955</v>
      </c>
      <c r="H319" s="9" t="s">
        <v>165</v>
      </c>
      <c r="I319" s="3" t="s">
        <v>1362</v>
      </c>
      <c r="J319" s="3">
        <v>248240</v>
      </c>
      <c r="K319" s="3"/>
    </row>
    <row r="320" spans="1:11" ht="39" hidden="1" x14ac:dyDescent="0.25">
      <c r="A320" s="5">
        <v>319</v>
      </c>
      <c r="B320" s="12" t="s">
        <v>363</v>
      </c>
      <c r="C320" s="9" t="s">
        <v>387</v>
      </c>
      <c r="D320" s="9" t="s">
        <v>374</v>
      </c>
      <c r="E320" s="9" t="s">
        <v>388</v>
      </c>
      <c r="F320" s="9" t="s">
        <v>181</v>
      </c>
      <c r="G320" s="9">
        <v>236952</v>
      </c>
      <c r="H320" s="9" t="s">
        <v>165</v>
      </c>
      <c r="I320" s="3" t="s">
        <v>1363</v>
      </c>
      <c r="J320" s="16">
        <v>20196020461621</v>
      </c>
      <c r="K320" s="3"/>
    </row>
    <row r="321" spans="1:11" ht="30" hidden="1" x14ac:dyDescent="0.25">
      <c r="A321" s="5">
        <v>320</v>
      </c>
      <c r="B321" s="12" t="s">
        <v>363</v>
      </c>
      <c r="C321" s="9" t="s">
        <v>387</v>
      </c>
      <c r="D321" s="9" t="s">
        <v>382</v>
      </c>
      <c r="E321" s="9" t="s">
        <v>389</v>
      </c>
      <c r="F321" s="9" t="s">
        <v>181</v>
      </c>
      <c r="G321" s="9">
        <v>236952</v>
      </c>
      <c r="H321" s="9" t="s">
        <v>165</v>
      </c>
      <c r="I321" s="3" t="s">
        <v>1363</v>
      </c>
      <c r="J321" s="16">
        <v>20196020461621</v>
      </c>
      <c r="K321" s="3"/>
    </row>
    <row r="322" spans="1:11" ht="26.25" hidden="1" x14ac:dyDescent="0.25">
      <c r="A322" s="5">
        <v>321</v>
      </c>
      <c r="B322" s="12" t="s">
        <v>363</v>
      </c>
      <c r="C322" s="9" t="s">
        <v>113</v>
      </c>
      <c r="D322" s="9" t="s">
        <v>390</v>
      </c>
      <c r="E322" s="9" t="s">
        <v>968</v>
      </c>
      <c r="F322" s="9" t="s">
        <v>181</v>
      </c>
      <c r="G322" s="9">
        <v>236953</v>
      </c>
      <c r="H322" s="9" t="s">
        <v>165</v>
      </c>
      <c r="I322" s="3" t="s">
        <v>1362</v>
      </c>
      <c r="J322" s="10">
        <v>20191251268911</v>
      </c>
      <c r="K322" s="3"/>
    </row>
    <row r="323" spans="1:11" ht="39" hidden="1" x14ac:dyDescent="0.25">
      <c r="A323" s="5">
        <v>322</v>
      </c>
      <c r="B323" s="12" t="s">
        <v>363</v>
      </c>
      <c r="C323" s="9" t="s">
        <v>109</v>
      </c>
      <c r="D323" s="9" t="s">
        <v>391</v>
      </c>
      <c r="E323" s="9" t="s">
        <v>392</v>
      </c>
      <c r="F323" s="9" t="s">
        <v>181</v>
      </c>
      <c r="G323" s="9">
        <v>236954</v>
      </c>
      <c r="H323" s="9" t="s">
        <v>165</v>
      </c>
      <c r="I323" s="3" t="s">
        <v>1362</v>
      </c>
      <c r="J323" s="3" t="s">
        <v>1365</v>
      </c>
      <c r="K323" s="3"/>
    </row>
    <row r="324" spans="1:11" ht="26.25" hidden="1" x14ac:dyDescent="0.25">
      <c r="A324" s="5">
        <v>323</v>
      </c>
      <c r="B324" s="12" t="s">
        <v>363</v>
      </c>
      <c r="C324" s="9" t="s">
        <v>109</v>
      </c>
      <c r="D324" s="9" t="s">
        <v>372</v>
      </c>
      <c r="E324" s="9" t="s">
        <v>393</v>
      </c>
      <c r="F324" s="9" t="s">
        <v>181</v>
      </c>
      <c r="G324" s="9">
        <v>236954</v>
      </c>
      <c r="H324" s="9" t="s">
        <v>165</v>
      </c>
      <c r="I324" s="3" t="s">
        <v>1362</v>
      </c>
      <c r="J324" s="3" t="s">
        <v>1365</v>
      </c>
      <c r="K324" s="3"/>
    </row>
    <row r="325" spans="1:11" ht="39" hidden="1" x14ac:dyDescent="0.25">
      <c r="A325" s="5">
        <v>324</v>
      </c>
      <c r="B325" s="12" t="s">
        <v>363</v>
      </c>
      <c r="C325" s="9" t="s">
        <v>89</v>
      </c>
      <c r="D325" s="9" t="s">
        <v>394</v>
      </c>
      <c r="E325" s="9" t="s">
        <v>395</v>
      </c>
      <c r="F325" s="9" t="s">
        <v>181</v>
      </c>
      <c r="G325" s="9">
        <v>236956</v>
      </c>
      <c r="H325" s="9" t="s">
        <v>165</v>
      </c>
      <c r="I325" s="3" t="s">
        <v>1362</v>
      </c>
      <c r="J325" s="14">
        <v>201913200068461</v>
      </c>
      <c r="K325" s="3"/>
    </row>
    <row r="326" spans="1:11" ht="39" hidden="1" x14ac:dyDescent="0.25">
      <c r="A326" s="5">
        <v>325</v>
      </c>
      <c r="B326" s="12" t="s">
        <v>396</v>
      </c>
      <c r="C326" s="9" t="s">
        <v>174</v>
      </c>
      <c r="D326" s="9" t="s">
        <v>409</v>
      </c>
      <c r="E326" s="9" t="s">
        <v>398</v>
      </c>
      <c r="F326" s="9" t="s">
        <v>397</v>
      </c>
      <c r="G326" s="9">
        <v>238015</v>
      </c>
      <c r="H326" s="9" t="s">
        <v>165</v>
      </c>
      <c r="I326" s="3" t="s">
        <v>1378</v>
      </c>
      <c r="J326" s="3"/>
      <c r="K326" s="3"/>
    </row>
    <row r="327" spans="1:11" ht="26.25" hidden="1" x14ac:dyDescent="0.25">
      <c r="A327" s="5">
        <v>326</v>
      </c>
      <c r="B327" s="12" t="s">
        <v>396</v>
      </c>
      <c r="C327" s="9" t="s">
        <v>174</v>
      </c>
      <c r="D327" s="9" t="s">
        <v>409</v>
      </c>
      <c r="E327" s="9" t="s">
        <v>399</v>
      </c>
      <c r="F327" s="9" t="s">
        <v>397</v>
      </c>
      <c r="G327" s="9">
        <v>238015</v>
      </c>
      <c r="H327" s="9" t="s">
        <v>165</v>
      </c>
      <c r="I327" s="3" t="s">
        <v>1362</v>
      </c>
      <c r="J327" s="3">
        <v>248476</v>
      </c>
      <c r="K327" s="3"/>
    </row>
    <row r="328" spans="1:11" ht="39" hidden="1" x14ac:dyDescent="0.25">
      <c r="A328" s="5">
        <v>327</v>
      </c>
      <c r="B328" s="12" t="s">
        <v>396</v>
      </c>
      <c r="C328" s="9" t="s">
        <v>174</v>
      </c>
      <c r="D328" s="15" t="s">
        <v>400</v>
      </c>
      <c r="E328" s="9" t="s">
        <v>401</v>
      </c>
      <c r="F328" s="9" t="s">
        <v>397</v>
      </c>
      <c r="G328" s="9">
        <v>238015</v>
      </c>
      <c r="H328" s="9" t="s">
        <v>165</v>
      </c>
      <c r="I328" s="3" t="s">
        <v>1378</v>
      </c>
      <c r="J328" s="3"/>
      <c r="K328" s="3"/>
    </row>
    <row r="329" spans="1:11" ht="30" hidden="1" x14ac:dyDescent="0.25">
      <c r="A329" s="5">
        <v>328</v>
      </c>
      <c r="B329" s="12" t="s">
        <v>396</v>
      </c>
      <c r="C329" s="9" t="s">
        <v>174</v>
      </c>
      <c r="D329" s="15" t="s">
        <v>402</v>
      </c>
      <c r="E329" s="9" t="s">
        <v>1161</v>
      </c>
      <c r="F329" s="9" t="s">
        <v>397</v>
      </c>
      <c r="G329" s="9">
        <v>238015</v>
      </c>
      <c r="H329" s="9" t="s">
        <v>165</v>
      </c>
      <c r="I329" s="3" t="s">
        <v>1378</v>
      </c>
      <c r="J329" s="3"/>
      <c r="K329" s="3"/>
    </row>
    <row r="330" spans="1:11" ht="30" hidden="1" x14ac:dyDescent="0.25">
      <c r="A330" s="5">
        <v>329</v>
      </c>
      <c r="B330" s="12" t="s">
        <v>396</v>
      </c>
      <c r="C330" s="9" t="s">
        <v>174</v>
      </c>
      <c r="D330" s="15" t="s">
        <v>402</v>
      </c>
      <c r="E330" s="9" t="s">
        <v>403</v>
      </c>
      <c r="F330" s="9" t="s">
        <v>397</v>
      </c>
      <c r="G330" s="9">
        <v>238015</v>
      </c>
      <c r="H330" s="9" t="s">
        <v>165</v>
      </c>
      <c r="I330" s="3" t="s">
        <v>1378</v>
      </c>
      <c r="J330" s="3"/>
      <c r="K330" s="3"/>
    </row>
    <row r="331" spans="1:11" ht="39" hidden="1" x14ac:dyDescent="0.25">
      <c r="A331" s="5">
        <v>330</v>
      </c>
      <c r="B331" s="12" t="s">
        <v>396</v>
      </c>
      <c r="C331" s="9" t="s">
        <v>174</v>
      </c>
      <c r="D331" s="15" t="s">
        <v>404</v>
      </c>
      <c r="E331" s="9" t="s">
        <v>405</v>
      </c>
      <c r="F331" s="9" t="s">
        <v>397</v>
      </c>
      <c r="G331" s="9">
        <v>238015</v>
      </c>
      <c r="H331" s="9" t="s">
        <v>165</v>
      </c>
      <c r="I331" s="3" t="s">
        <v>1378</v>
      </c>
      <c r="J331" s="3"/>
      <c r="K331" s="3"/>
    </row>
    <row r="332" spans="1:11" ht="51.75" hidden="1" x14ac:dyDescent="0.25">
      <c r="A332" s="5">
        <v>331</v>
      </c>
      <c r="B332" s="12" t="s">
        <v>396</v>
      </c>
      <c r="C332" s="9" t="s">
        <v>174</v>
      </c>
      <c r="D332" s="15" t="s">
        <v>406</v>
      </c>
      <c r="E332" s="9" t="s">
        <v>1162</v>
      </c>
      <c r="F332" s="9" t="s">
        <v>397</v>
      </c>
      <c r="G332" s="9">
        <v>238015</v>
      </c>
      <c r="H332" s="9" t="s">
        <v>165</v>
      </c>
      <c r="I332" s="3" t="s">
        <v>1378</v>
      </c>
      <c r="J332" s="3"/>
      <c r="K332" s="3"/>
    </row>
    <row r="333" spans="1:11" ht="39" hidden="1" x14ac:dyDescent="0.25">
      <c r="A333" s="5">
        <v>332</v>
      </c>
      <c r="B333" s="12" t="s">
        <v>396</v>
      </c>
      <c r="C333" s="9" t="s">
        <v>174</v>
      </c>
      <c r="D333" s="15" t="s">
        <v>406</v>
      </c>
      <c r="E333" s="9" t="s">
        <v>407</v>
      </c>
      <c r="F333" s="9" t="s">
        <v>397</v>
      </c>
      <c r="G333" s="9">
        <v>238015</v>
      </c>
      <c r="H333" s="9" t="s">
        <v>165</v>
      </c>
      <c r="I333" s="3" t="s">
        <v>1378</v>
      </c>
      <c r="J333" s="3"/>
      <c r="K333" s="3"/>
    </row>
    <row r="334" spans="1:11" ht="30" hidden="1" x14ac:dyDescent="0.25">
      <c r="A334" s="5">
        <v>333</v>
      </c>
      <c r="B334" s="12" t="s">
        <v>396</v>
      </c>
      <c r="C334" s="9" t="s">
        <v>174</v>
      </c>
      <c r="D334" s="15" t="s">
        <v>406</v>
      </c>
      <c r="E334" s="15" t="s">
        <v>1163</v>
      </c>
      <c r="F334" s="9" t="s">
        <v>397</v>
      </c>
      <c r="G334" s="9">
        <v>238015</v>
      </c>
      <c r="H334" s="9" t="s">
        <v>165</v>
      </c>
      <c r="I334" s="3" t="s">
        <v>1378</v>
      </c>
      <c r="J334" s="3"/>
      <c r="K334" s="3"/>
    </row>
    <row r="335" spans="1:11" ht="30" hidden="1" x14ac:dyDescent="0.25">
      <c r="A335" s="5">
        <v>334</v>
      </c>
      <c r="B335" s="12" t="s">
        <v>396</v>
      </c>
      <c r="C335" s="9" t="s">
        <v>174</v>
      </c>
      <c r="D335" s="15" t="s">
        <v>408</v>
      </c>
      <c r="E335" s="15" t="s">
        <v>1164</v>
      </c>
      <c r="F335" s="9" t="s">
        <v>397</v>
      </c>
      <c r="G335" s="9">
        <v>238015</v>
      </c>
      <c r="H335" s="9" t="s">
        <v>165</v>
      </c>
      <c r="I335" s="3" t="s">
        <v>1378</v>
      </c>
      <c r="J335" s="3"/>
      <c r="K335" s="3"/>
    </row>
    <row r="336" spans="1:11" ht="39" hidden="1" x14ac:dyDescent="0.25">
      <c r="A336" s="5">
        <v>335</v>
      </c>
      <c r="B336" s="12" t="s">
        <v>396</v>
      </c>
      <c r="C336" s="9" t="s">
        <v>34</v>
      </c>
      <c r="D336" s="15" t="s">
        <v>409</v>
      </c>
      <c r="E336" s="9" t="s">
        <v>1165</v>
      </c>
      <c r="F336" s="9" t="s">
        <v>397</v>
      </c>
      <c r="G336" s="9">
        <v>238016</v>
      </c>
      <c r="H336" s="9" t="s">
        <v>165</v>
      </c>
      <c r="I336" s="3" t="s">
        <v>1362</v>
      </c>
      <c r="J336" s="3">
        <v>240715</v>
      </c>
      <c r="K336" s="3"/>
    </row>
    <row r="337" spans="1:11" ht="26.25" hidden="1" x14ac:dyDescent="0.25">
      <c r="A337" s="5">
        <v>336</v>
      </c>
      <c r="B337" s="12" t="s">
        <v>396</v>
      </c>
      <c r="C337" s="9" t="s">
        <v>34</v>
      </c>
      <c r="D337" s="15" t="s">
        <v>410</v>
      </c>
      <c r="E337" s="9" t="s">
        <v>411</v>
      </c>
      <c r="F337" s="9" t="s">
        <v>397</v>
      </c>
      <c r="G337" s="9">
        <v>238016</v>
      </c>
      <c r="H337" s="9" t="s">
        <v>165</v>
      </c>
      <c r="I337" s="3" t="s">
        <v>1362</v>
      </c>
      <c r="J337" s="3">
        <v>240715</v>
      </c>
      <c r="K337" s="3"/>
    </row>
    <row r="338" spans="1:11" ht="128.25" hidden="1" x14ac:dyDescent="0.25">
      <c r="A338" s="5">
        <v>337</v>
      </c>
      <c r="B338" s="12" t="s">
        <v>396</v>
      </c>
      <c r="C338" s="9" t="s">
        <v>34</v>
      </c>
      <c r="D338" s="15" t="s">
        <v>412</v>
      </c>
      <c r="E338" s="9" t="s">
        <v>975</v>
      </c>
      <c r="F338" s="9" t="s">
        <v>397</v>
      </c>
      <c r="G338" s="9">
        <v>238016</v>
      </c>
      <c r="H338" s="9" t="s">
        <v>165</v>
      </c>
      <c r="I338" s="3" t="s">
        <v>1362</v>
      </c>
      <c r="J338" s="3">
        <v>240715</v>
      </c>
      <c r="K338" s="3"/>
    </row>
    <row r="339" spans="1:11" ht="39" hidden="1" x14ac:dyDescent="0.25">
      <c r="A339" s="5">
        <v>338</v>
      </c>
      <c r="B339" s="12" t="s">
        <v>396</v>
      </c>
      <c r="C339" s="9" t="s">
        <v>34</v>
      </c>
      <c r="D339" s="15" t="s">
        <v>406</v>
      </c>
      <c r="E339" s="9" t="s">
        <v>413</v>
      </c>
      <c r="F339" s="9" t="s">
        <v>397</v>
      </c>
      <c r="G339" s="9">
        <v>238016</v>
      </c>
      <c r="H339" s="9" t="s">
        <v>165</v>
      </c>
      <c r="I339" s="3" t="s">
        <v>1362</v>
      </c>
      <c r="J339" s="3">
        <v>240715</v>
      </c>
      <c r="K339" s="3"/>
    </row>
    <row r="340" spans="1:11" ht="39" hidden="1" x14ac:dyDescent="0.25">
      <c r="A340" s="5">
        <v>339</v>
      </c>
      <c r="B340" s="12" t="s">
        <v>396</v>
      </c>
      <c r="C340" s="9" t="s">
        <v>34</v>
      </c>
      <c r="D340" s="15" t="s">
        <v>406</v>
      </c>
      <c r="E340" s="9" t="s">
        <v>414</v>
      </c>
      <c r="F340" s="9" t="s">
        <v>397</v>
      </c>
      <c r="G340" s="9">
        <v>238016</v>
      </c>
      <c r="H340" s="9" t="s">
        <v>165</v>
      </c>
      <c r="I340" s="3" t="s">
        <v>1362</v>
      </c>
      <c r="J340" s="3">
        <v>240715</v>
      </c>
      <c r="K340" s="3"/>
    </row>
    <row r="341" spans="1:11" ht="39" hidden="1" x14ac:dyDescent="0.25">
      <c r="A341" s="5">
        <v>340</v>
      </c>
      <c r="B341" s="12" t="s">
        <v>396</v>
      </c>
      <c r="C341" s="9" t="s">
        <v>34</v>
      </c>
      <c r="D341" s="15" t="s">
        <v>406</v>
      </c>
      <c r="E341" s="9" t="s">
        <v>976</v>
      </c>
      <c r="F341" s="9" t="s">
        <v>397</v>
      </c>
      <c r="G341" s="9">
        <v>238016</v>
      </c>
      <c r="H341" s="9" t="s">
        <v>165</v>
      </c>
      <c r="I341" s="3" t="s">
        <v>1362</v>
      </c>
      <c r="J341" s="3">
        <v>240715</v>
      </c>
      <c r="K341" s="3"/>
    </row>
    <row r="342" spans="1:11" ht="26.25" hidden="1" x14ac:dyDescent="0.25">
      <c r="A342" s="5">
        <v>341</v>
      </c>
      <c r="B342" s="12" t="s">
        <v>396</v>
      </c>
      <c r="C342" s="9" t="s">
        <v>34</v>
      </c>
      <c r="D342" s="15" t="s">
        <v>406</v>
      </c>
      <c r="E342" s="15" t="s">
        <v>1166</v>
      </c>
      <c r="F342" s="9" t="s">
        <v>397</v>
      </c>
      <c r="G342" s="9">
        <v>238016</v>
      </c>
      <c r="H342" s="9" t="s">
        <v>165</v>
      </c>
      <c r="I342" s="3" t="s">
        <v>1362</v>
      </c>
      <c r="J342" s="3">
        <v>240715</v>
      </c>
      <c r="K342" s="3"/>
    </row>
    <row r="343" spans="1:11" ht="51.75" hidden="1" x14ac:dyDescent="0.25">
      <c r="A343" s="5">
        <v>342</v>
      </c>
      <c r="B343" s="12" t="s">
        <v>396</v>
      </c>
      <c r="C343" s="9" t="s">
        <v>34</v>
      </c>
      <c r="D343" s="15" t="s">
        <v>415</v>
      </c>
      <c r="E343" s="15" t="s">
        <v>1168</v>
      </c>
      <c r="F343" s="9" t="s">
        <v>397</v>
      </c>
      <c r="G343" s="9">
        <v>238016</v>
      </c>
      <c r="H343" s="9" t="s">
        <v>165</v>
      </c>
      <c r="I343" s="3" t="s">
        <v>1362</v>
      </c>
      <c r="J343" s="3">
        <v>240715</v>
      </c>
      <c r="K343" s="3"/>
    </row>
    <row r="344" spans="1:11" ht="64.5" hidden="1" x14ac:dyDescent="0.25">
      <c r="A344" s="5">
        <v>343</v>
      </c>
      <c r="B344" s="12" t="s">
        <v>396</v>
      </c>
      <c r="C344" s="9" t="s">
        <v>34</v>
      </c>
      <c r="D344" s="15" t="s">
        <v>416</v>
      </c>
      <c r="E344" s="9" t="s">
        <v>1167</v>
      </c>
      <c r="F344" s="9" t="s">
        <v>397</v>
      </c>
      <c r="G344" s="9">
        <v>238016</v>
      </c>
      <c r="H344" s="9" t="s">
        <v>165</v>
      </c>
      <c r="I344" s="3" t="s">
        <v>1362</v>
      </c>
      <c r="J344" s="3">
        <v>240715</v>
      </c>
      <c r="K344" s="3"/>
    </row>
    <row r="345" spans="1:11" ht="26.25" hidden="1" x14ac:dyDescent="0.25">
      <c r="A345" s="5">
        <v>344</v>
      </c>
      <c r="B345" s="12" t="s">
        <v>396</v>
      </c>
      <c r="C345" s="9" t="s">
        <v>34</v>
      </c>
      <c r="D345" s="15" t="s">
        <v>417</v>
      </c>
      <c r="E345" s="15" t="s">
        <v>1169</v>
      </c>
      <c r="F345" s="9" t="s">
        <v>397</v>
      </c>
      <c r="G345" s="9">
        <v>238016</v>
      </c>
      <c r="H345" s="9" t="s">
        <v>165</v>
      </c>
      <c r="I345" s="3" t="s">
        <v>1362</v>
      </c>
      <c r="J345" s="3">
        <v>240715</v>
      </c>
      <c r="K345" s="3"/>
    </row>
    <row r="346" spans="1:11" ht="39" hidden="1" x14ac:dyDescent="0.25">
      <c r="A346" s="5">
        <v>345</v>
      </c>
      <c r="B346" s="12" t="s">
        <v>396</v>
      </c>
      <c r="C346" s="9" t="s">
        <v>34</v>
      </c>
      <c r="D346" s="15" t="s">
        <v>418</v>
      </c>
      <c r="E346" s="9" t="s">
        <v>977</v>
      </c>
      <c r="F346" s="9" t="s">
        <v>397</v>
      </c>
      <c r="G346" s="9">
        <v>238016</v>
      </c>
      <c r="H346" s="9" t="s">
        <v>165</v>
      </c>
      <c r="I346" s="3" t="s">
        <v>1362</v>
      </c>
      <c r="J346" s="3">
        <v>240715</v>
      </c>
      <c r="K346" s="3"/>
    </row>
    <row r="347" spans="1:11" ht="26.25" hidden="1" x14ac:dyDescent="0.25">
      <c r="A347" s="5">
        <v>346</v>
      </c>
      <c r="B347" s="12" t="s">
        <v>396</v>
      </c>
      <c r="C347" s="9" t="s">
        <v>34</v>
      </c>
      <c r="D347" s="15" t="s">
        <v>419</v>
      </c>
      <c r="E347" s="9" t="s">
        <v>1170</v>
      </c>
      <c r="F347" s="9" t="s">
        <v>397</v>
      </c>
      <c r="G347" s="9">
        <v>238016</v>
      </c>
      <c r="H347" s="9" t="s">
        <v>165</v>
      </c>
      <c r="I347" s="3" t="s">
        <v>1362</v>
      </c>
      <c r="J347" s="3">
        <v>240715</v>
      </c>
      <c r="K347" s="3"/>
    </row>
    <row r="348" spans="1:11" ht="30" hidden="1" x14ac:dyDescent="0.25">
      <c r="A348" s="5">
        <v>347</v>
      </c>
      <c r="B348" s="12" t="s">
        <v>396</v>
      </c>
      <c r="C348" s="9" t="s">
        <v>85</v>
      </c>
      <c r="D348" s="9" t="s">
        <v>402</v>
      </c>
      <c r="E348" s="9" t="s">
        <v>1171</v>
      </c>
      <c r="F348" s="9" t="s">
        <v>397</v>
      </c>
      <c r="G348" s="9">
        <v>238017</v>
      </c>
      <c r="H348" s="9" t="s">
        <v>165</v>
      </c>
      <c r="I348" s="3" t="s">
        <v>1363</v>
      </c>
      <c r="J348" s="3">
        <v>248359</v>
      </c>
      <c r="K348" s="3"/>
    </row>
    <row r="349" spans="1:11" ht="39" hidden="1" x14ac:dyDescent="0.25">
      <c r="A349" s="5">
        <v>348</v>
      </c>
      <c r="B349" s="12" t="s">
        <v>396</v>
      </c>
      <c r="C349" s="9" t="s">
        <v>85</v>
      </c>
      <c r="D349" s="15" t="s">
        <v>404</v>
      </c>
      <c r="E349" s="9" t="s">
        <v>420</v>
      </c>
      <c r="F349" s="9" t="s">
        <v>397</v>
      </c>
      <c r="G349" s="9">
        <v>238017</v>
      </c>
      <c r="H349" s="9" t="s">
        <v>165</v>
      </c>
      <c r="I349" s="3" t="s">
        <v>1363</v>
      </c>
      <c r="J349" s="3">
        <v>248359</v>
      </c>
      <c r="K349" s="3"/>
    </row>
    <row r="350" spans="1:11" ht="64.5" hidden="1" x14ac:dyDescent="0.25">
      <c r="A350" s="5">
        <v>349</v>
      </c>
      <c r="B350" s="12" t="s">
        <v>396</v>
      </c>
      <c r="C350" s="9" t="s">
        <v>85</v>
      </c>
      <c r="D350" s="15" t="s">
        <v>421</v>
      </c>
      <c r="E350" s="9" t="s">
        <v>1172</v>
      </c>
      <c r="F350" s="9" t="s">
        <v>397</v>
      </c>
      <c r="G350" s="9">
        <v>238017</v>
      </c>
      <c r="H350" s="9" t="s">
        <v>165</v>
      </c>
      <c r="I350" s="3" t="s">
        <v>1363</v>
      </c>
      <c r="J350" s="3">
        <v>248359</v>
      </c>
      <c r="K350" s="3"/>
    </row>
    <row r="351" spans="1:11" ht="77.25" hidden="1" x14ac:dyDescent="0.25">
      <c r="A351" s="5">
        <v>350</v>
      </c>
      <c r="B351" s="12" t="s">
        <v>396</v>
      </c>
      <c r="C351" s="9" t="s">
        <v>85</v>
      </c>
      <c r="D351" s="15" t="s">
        <v>422</v>
      </c>
      <c r="E351" s="9" t="s">
        <v>423</v>
      </c>
      <c r="F351" s="9" t="s">
        <v>397</v>
      </c>
      <c r="G351" s="9">
        <v>238017</v>
      </c>
      <c r="H351" s="9" t="s">
        <v>165</v>
      </c>
      <c r="I351" s="3" t="s">
        <v>1363</v>
      </c>
      <c r="J351" s="3">
        <v>248359</v>
      </c>
      <c r="K351" s="3"/>
    </row>
    <row r="352" spans="1:11" ht="64.5" hidden="1" x14ac:dyDescent="0.25">
      <c r="A352" s="5">
        <v>351</v>
      </c>
      <c r="B352" s="12" t="s">
        <v>396</v>
      </c>
      <c r="C352" s="9" t="s">
        <v>85</v>
      </c>
      <c r="D352" s="15" t="s">
        <v>424</v>
      </c>
      <c r="E352" s="9" t="s">
        <v>425</v>
      </c>
      <c r="F352" s="9" t="s">
        <v>397</v>
      </c>
      <c r="G352" s="9">
        <v>238017</v>
      </c>
      <c r="H352" s="9" t="s">
        <v>165</v>
      </c>
      <c r="I352" s="3" t="s">
        <v>1363</v>
      </c>
      <c r="J352" s="3">
        <v>248359</v>
      </c>
      <c r="K352" s="3"/>
    </row>
    <row r="353" spans="1:11" ht="51.75" hidden="1" x14ac:dyDescent="0.25">
      <c r="A353" s="5">
        <v>352</v>
      </c>
      <c r="B353" s="12" t="s">
        <v>396</v>
      </c>
      <c r="C353" s="9" t="s">
        <v>85</v>
      </c>
      <c r="D353" s="15" t="s">
        <v>406</v>
      </c>
      <c r="E353" s="9" t="s">
        <v>426</v>
      </c>
      <c r="F353" s="9" t="s">
        <v>397</v>
      </c>
      <c r="G353" s="9">
        <v>238017</v>
      </c>
      <c r="H353" s="9" t="s">
        <v>165</v>
      </c>
      <c r="I353" s="3" t="s">
        <v>1363</v>
      </c>
      <c r="J353" s="3">
        <v>248359</v>
      </c>
      <c r="K353" s="3"/>
    </row>
    <row r="354" spans="1:11" ht="30" hidden="1" x14ac:dyDescent="0.25">
      <c r="A354" s="5">
        <v>353</v>
      </c>
      <c r="B354" s="12" t="s">
        <v>396</v>
      </c>
      <c r="C354" s="9" t="s">
        <v>85</v>
      </c>
      <c r="D354" s="15" t="s">
        <v>419</v>
      </c>
      <c r="E354" s="9" t="s">
        <v>427</v>
      </c>
      <c r="F354" s="9" t="s">
        <v>397</v>
      </c>
      <c r="G354" s="9">
        <v>238017</v>
      </c>
      <c r="H354" s="9" t="s">
        <v>165</v>
      </c>
      <c r="I354" s="3" t="s">
        <v>1363</v>
      </c>
      <c r="J354" s="3">
        <v>248359</v>
      </c>
      <c r="K354" s="3"/>
    </row>
    <row r="355" spans="1:11" ht="30" hidden="1" x14ac:dyDescent="0.25">
      <c r="A355" s="5">
        <v>354</v>
      </c>
      <c r="B355" s="12" t="s">
        <v>396</v>
      </c>
      <c r="C355" s="9" t="s">
        <v>85</v>
      </c>
      <c r="D355" s="15" t="s">
        <v>419</v>
      </c>
      <c r="E355" s="9" t="s">
        <v>428</v>
      </c>
      <c r="F355" s="9" t="s">
        <v>397</v>
      </c>
      <c r="G355" s="9">
        <v>238017</v>
      </c>
      <c r="H355" s="9" t="s">
        <v>165</v>
      </c>
      <c r="I355" s="3" t="s">
        <v>1363</v>
      </c>
      <c r="J355" s="3">
        <v>248359</v>
      </c>
      <c r="K355" s="3"/>
    </row>
    <row r="356" spans="1:11" ht="30" hidden="1" x14ac:dyDescent="0.25">
      <c r="A356" s="5">
        <v>355</v>
      </c>
      <c r="B356" s="12" t="s">
        <v>396</v>
      </c>
      <c r="C356" s="9" t="s">
        <v>85</v>
      </c>
      <c r="D356" s="15" t="s">
        <v>429</v>
      </c>
      <c r="E356" s="9" t="s">
        <v>430</v>
      </c>
      <c r="F356" s="9" t="s">
        <v>397</v>
      </c>
      <c r="G356" s="9">
        <v>238017</v>
      </c>
      <c r="H356" s="9" t="s">
        <v>165</v>
      </c>
      <c r="I356" s="3" t="s">
        <v>1363</v>
      </c>
      <c r="J356" s="3">
        <v>248359</v>
      </c>
      <c r="K356" s="3"/>
    </row>
    <row r="357" spans="1:11" ht="30" hidden="1" x14ac:dyDescent="0.25">
      <c r="A357" s="5">
        <v>356</v>
      </c>
      <c r="B357" s="12" t="s">
        <v>396</v>
      </c>
      <c r="C357" s="9" t="s">
        <v>85</v>
      </c>
      <c r="D357" s="15" t="s">
        <v>431</v>
      </c>
      <c r="E357" s="9" t="s">
        <v>432</v>
      </c>
      <c r="F357" s="9" t="s">
        <v>397</v>
      </c>
      <c r="G357" s="9">
        <v>238017</v>
      </c>
      <c r="H357" s="9" t="s">
        <v>165</v>
      </c>
      <c r="I357" s="3" t="s">
        <v>1363</v>
      </c>
      <c r="J357" s="3">
        <v>248359</v>
      </c>
      <c r="K357" s="3"/>
    </row>
    <row r="358" spans="1:11" ht="30" hidden="1" x14ac:dyDescent="0.25">
      <c r="A358" s="5">
        <v>357</v>
      </c>
      <c r="B358" s="12" t="s">
        <v>396</v>
      </c>
      <c r="C358" s="9" t="s">
        <v>85</v>
      </c>
      <c r="D358" s="15" t="s">
        <v>431</v>
      </c>
      <c r="E358" s="9" t="s">
        <v>433</v>
      </c>
      <c r="F358" s="9" t="s">
        <v>397</v>
      </c>
      <c r="G358" s="9">
        <v>238017</v>
      </c>
      <c r="H358" s="9" t="s">
        <v>165</v>
      </c>
      <c r="I358" s="3" t="s">
        <v>1363</v>
      </c>
      <c r="J358" s="3">
        <v>248359</v>
      </c>
      <c r="K358" s="3"/>
    </row>
    <row r="359" spans="1:11" ht="30" hidden="1" x14ac:dyDescent="0.25">
      <c r="A359" s="5">
        <v>358</v>
      </c>
      <c r="B359" s="12" t="s">
        <v>396</v>
      </c>
      <c r="C359" s="9" t="s">
        <v>85</v>
      </c>
      <c r="D359" s="15" t="s">
        <v>431</v>
      </c>
      <c r="E359" s="9" t="s">
        <v>434</v>
      </c>
      <c r="F359" s="9" t="s">
        <v>397</v>
      </c>
      <c r="G359" s="9">
        <v>238017</v>
      </c>
      <c r="H359" s="9" t="s">
        <v>165</v>
      </c>
      <c r="I359" s="3" t="s">
        <v>1363</v>
      </c>
      <c r="J359" s="3">
        <v>248359</v>
      </c>
      <c r="K359" s="3"/>
    </row>
    <row r="360" spans="1:11" ht="30" hidden="1" x14ac:dyDescent="0.25">
      <c r="A360" s="5">
        <v>359</v>
      </c>
      <c r="B360" s="12" t="s">
        <v>396</v>
      </c>
      <c r="C360" s="9" t="s">
        <v>85</v>
      </c>
      <c r="D360" s="15" t="s">
        <v>408</v>
      </c>
      <c r="E360" s="9" t="s">
        <v>435</v>
      </c>
      <c r="F360" s="9" t="s">
        <v>397</v>
      </c>
      <c r="G360" s="9">
        <v>238017</v>
      </c>
      <c r="H360" s="9" t="s">
        <v>165</v>
      </c>
      <c r="I360" s="3" t="s">
        <v>1363</v>
      </c>
      <c r="J360" s="3">
        <v>248359</v>
      </c>
      <c r="K360" s="3"/>
    </row>
    <row r="361" spans="1:11" ht="30" hidden="1" x14ac:dyDescent="0.25">
      <c r="A361" s="5">
        <v>360</v>
      </c>
      <c r="B361" s="12" t="s">
        <v>396</v>
      </c>
      <c r="C361" s="9" t="s">
        <v>85</v>
      </c>
      <c r="D361" s="15" t="s">
        <v>408</v>
      </c>
      <c r="E361" s="15" t="s">
        <v>1173</v>
      </c>
      <c r="F361" s="9" t="s">
        <v>397</v>
      </c>
      <c r="G361" s="9">
        <v>238017</v>
      </c>
      <c r="H361" s="9" t="s">
        <v>165</v>
      </c>
      <c r="I361" s="3" t="s">
        <v>1363</v>
      </c>
      <c r="J361" s="3">
        <v>248359</v>
      </c>
      <c r="K361" s="3"/>
    </row>
    <row r="362" spans="1:11" ht="39" hidden="1" x14ac:dyDescent="0.25">
      <c r="A362" s="5">
        <v>361</v>
      </c>
      <c r="B362" s="12" t="s">
        <v>396</v>
      </c>
      <c r="C362" s="9" t="s">
        <v>85</v>
      </c>
      <c r="D362" s="15" t="s">
        <v>418</v>
      </c>
      <c r="E362" s="9" t="s">
        <v>436</v>
      </c>
      <c r="F362" s="9" t="s">
        <v>397</v>
      </c>
      <c r="G362" s="9">
        <v>238017</v>
      </c>
      <c r="H362" s="9" t="s">
        <v>165</v>
      </c>
      <c r="I362" s="3" t="s">
        <v>1363</v>
      </c>
      <c r="J362" s="3">
        <v>248359</v>
      </c>
      <c r="K362" s="3"/>
    </row>
    <row r="363" spans="1:11" ht="26.25" hidden="1" x14ac:dyDescent="0.25">
      <c r="A363" s="5">
        <v>362</v>
      </c>
      <c r="B363" s="12" t="s">
        <v>396</v>
      </c>
      <c r="C363" s="9" t="s">
        <v>74</v>
      </c>
      <c r="D363" s="15" t="s">
        <v>437</v>
      </c>
      <c r="E363" s="9" t="s">
        <v>438</v>
      </c>
      <c r="F363" s="9" t="s">
        <v>397</v>
      </c>
      <c r="G363" s="9">
        <v>238019</v>
      </c>
      <c r="H363" s="9" t="s">
        <v>165</v>
      </c>
      <c r="I363" s="3" t="s">
        <v>1362</v>
      </c>
      <c r="J363" s="3">
        <v>249237</v>
      </c>
      <c r="K363" s="3"/>
    </row>
    <row r="364" spans="1:11" ht="26.25" hidden="1" x14ac:dyDescent="0.25">
      <c r="A364" s="5">
        <v>363</v>
      </c>
      <c r="B364" s="12" t="s">
        <v>396</v>
      </c>
      <c r="C364" s="9" t="s">
        <v>74</v>
      </c>
      <c r="D364" s="15" t="s">
        <v>439</v>
      </c>
      <c r="E364" s="9" t="s">
        <v>440</v>
      </c>
      <c r="F364" s="9" t="s">
        <v>397</v>
      </c>
      <c r="G364" s="9">
        <v>238019</v>
      </c>
      <c r="H364" s="9" t="s">
        <v>165</v>
      </c>
      <c r="I364" s="3" t="s">
        <v>1362</v>
      </c>
      <c r="J364" s="3">
        <v>247243</v>
      </c>
      <c r="K364" s="3"/>
    </row>
    <row r="365" spans="1:11" ht="39" hidden="1" x14ac:dyDescent="0.25">
      <c r="A365" s="5">
        <v>364</v>
      </c>
      <c r="B365" s="12" t="s">
        <v>396</v>
      </c>
      <c r="C365" s="9" t="s">
        <v>194</v>
      </c>
      <c r="D365" s="15" t="s">
        <v>410</v>
      </c>
      <c r="E365" s="9" t="s">
        <v>441</v>
      </c>
      <c r="F365" s="9" t="s">
        <v>397</v>
      </c>
      <c r="G365" s="9">
        <v>238020</v>
      </c>
      <c r="H365" s="9" t="s">
        <v>165</v>
      </c>
      <c r="I365" s="3" t="s">
        <v>1362</v>
      </c>
      <c r="J365" s="3">
        <v>251317</v>
      </c>
      <c r="K365" s="3"/>
    </row>
    <row r="366" spans="1:11" ht="26.25" x14ac:dyDescent="0.25">
      <c r="A366" s="5">
        <v>365</v>
      </c>
      <c r="B366" s="12" t="s">
        <v>396</v>
      </c>
      <c r="C366" s="9" t="s">
        <v>69</v>
      </c>
      <c r="D366" s="15" t="s">
        <v>408</v>
      </c>
      <c r="E366" s="9" t="s">
        <v>442</v>
      </c>
      <c r="F366" s="9" t="s">
        <v>397</v>
      </c>
      <c r="G366" s="9">
        <v>238022</v>
      </c>
      <c r="H366" s="9" t="s">
        <v>165</v>
      </c>
      <c r="I366" s="3" t="s">
        <v>1362</v>
      </c>
      <c r="J366" s="3">
        <v>246313</v>
      </c>
      <c r="K366" s="3"/>
    </row>
    <row r="367" spans="1:11" ht="39" hidden="1" x14ac:dyDescent="0.25">
      <c r="A367" s="5">
        <v>366</v>
      </c>
      <c r="B367" s="12" t="s">
        <v>396</v>
      </c>
      <c r="C367" s="9" t="s">
        <v>443</v>
      </c>
      <c r="D367" s="15" t="s">
        <v>409</v>
      </c>
      <c r="E367" s="9" t="s">
        <v>969</v>
      </c>
      <c r="F367" s="9" t="s">
        <v>397</v>
      </c>
      <c r="G367" s="9">
        <v>238021</v>
      </c>
      <c r="H367" s="9" t="s">
        <v>165</v>
      </c>
      <c r="I367" s="3" t="s">
        <v>1378</v>
      </c>
      <c r="J367" s="3"/>
      <c r="K367" s="3"/>
    </row>
    <row r="368" spans="1:11" ht="30" hidden="1" x14ac:dyDescent="0.25">
      <c r="A368" s="5">
        <v>367</v>
      </c>
      <c r="B368" s="12" t="s">
        <v>396</v>
      </c>
      <c r="C368" s="9" t="s">
        <v>443</v>
      </c>
      <c r="D368" s="9" t="s">
        <v>410</v>
      </c>
      <c r="E368" s="9" t="s">
        <v>411</v>
      </c>
      <c r="F368" s="9" t="s">
        <v>397</v>
      </c>
      <c r="G368" s="9">
        <v>238021</v>
      </c>
      <c r="H368" s="9" t="s">
        <v>165</v>
      </c>
      <c r="I368" s="3" t="s">
        <v>1378</v>
      </c>
      <c r="J368" s="3"/>
      <c r="K368" s="3"/>
    </row>
    <row r="369" spans="1:11" ht="128.25" hidden="1" x14ac:dyDescent="0.25">
      <c r="A369" s="5">
        <v>368</v>
      </c>
      <c r="B369" s="12" t="s">
        <v>396</v>
      </c>
      <c r="C369" s="9" t="s">
        <v>443</v>
      </c>
      <c r="D369" s="15" t="s">
        <v>412</v>
      </c>
      <c r="E369" s="9" t="s">
        <v>1174</v>
      </c>
      <c r="F369" s="9" t="s">
        <v>397</v>
      </c>
      <c r="G369" s="9">
        <v>238021</v>
      </c>
      <c r="H369" s="9" t="s">
        <v>165</v>
      </c>
      <c r="I369" s="3" t="s">
        <v>1378</v>
      </c>
      <c r="J369" s="3"/>
      <c r="K369" s="3"/>
    </row>
    <row r="370" spans="1:11" ht="90" hidden="1" x14ac:dyDescent="0.25">
      <c r="A370" s="5">
        <v>369</v>
      </c>
      <c r="B370" s="12" t="s">
        <v>396</v>
      </c>
      <c r="C370" s="9" t="s">
        <v>443</v>
      </c>
      <c r="D370" s="15" t="s">
        <v>439</v>
      </c>
      <c r="E370" s="9" t="s">
        <v>444</v>
      </c>
      <c r="F370" s="9" t="s">
        <v>397</v>
      </c>
      <c r="G370" s="9">
        <v>238021</v>
      </c>
      <c r="H370" s="9" t="s">
        <v>165</v>
      </c>
      <c r="I370" s="3" t="s">
        <v>1378</v>
      </c>
      <c r="J370" s="3"/>
      <c r="K370" s="3"/>
    </row>
    <row r="371" spans="1:11" ht="39" hidden="1" x14ac:dyDescent="0.25">
      <c r="A371" s="5">
        <v>370</v>
      </c>
      <c r="B371" s="12" t="s">
        <v>396</v>
      </c>
      <c r="C371" s="9" t="s">
        <v>443</v>
      </c>
      <c r="D371" s="15" t="s">
        <v>406</v>
      </c>
      <c r="E371" s="9" t="s">
        <v>976</v>
      </c>
      <c r="F371" s="9" t="s">
        <v>397</v>
      </c>
      <c r="G371" s="9">
        <v>238021</v>
      </c>
      <c r="H371" s="9" t="s">
        <v>165</v>
      </c>
      <c r="I371" s="3" t="s">
        <v>1378</v>
      </c>
      <c r="J371" s="3"/>
      <c r="K371" s="3"/>
    </row>
    <row r="372" spans="1:11" ht="30" hidden="1" x14ac:dyDescent="0.25">
      <c r="A372" s="5">
        <v>371</v>
      </c>
      <c r="B372" s="12" t="s">
        <v>396</v>
      </c>
      <c r="C372" s="9" t="s">
        <v>443</v>
      </c>
      <c r="D372" s="9" t="s">
        <v>404</v>
      </c>
      <c r="E372" s="9" t="s">
        <v>445</v>
      </c>
      <c r="F372" s="9" t="s">
        <v>397</v>
      </c>
      <c r="G372" s="9">
        <v>238021</v>
      </c>
      <c r="H372" s="9" t="s">
        <v>165</v>
      </c>
      <c r="I372" s="3" t="s">
        <v>1378</v>
      </c>
      <c r="J372" s="3"/>
      <c r="K372" s="3"/>
    </row>
    <row r="373" spans="1:11" ht="39" hidden="1" x14ac:dyDescent="0.25">
      <c r="A373" s="5">
        <v>372</v>
      </c>
      <c r="B373" s="12" t="s">
        <v>396</v>
      </c>
      <c r="C373" s="9" t="s">
        <v>109</v>
      </c>
      <c r="D373" s="15" t="s">
        <v>437</v>
      </c>
      <c r="E373" s="9" t="s">
        <v>446</v>
      </c>
      <c r="F373" s="9" t="s">
        <v>397</v>
      </c>
      <c r="G373" s="9">
        <v>238021</v>
      </c>
      <c r="H373" s="9" t="s">
        <v>165</v>
      </c>
      <c r="I373" s="3" t="s">
        <v>1362</v>
      </c>
      <c r="J373" s="3">
        <v>299534</v>
      </c>
      <c r="K373" s="3"/>
    </row>
    <row r="374" spans="1:11" ht="26.25" hidden="1" x14ac:dyDescent="0.25">
      <c r="A374" s="5">
        <v>373</v>
      </c>
      <c r="B374" s="12" t="s">
        <v>396</v>
      </c>
      <c r="C374" s="9" t="s">
        <v>109</v>
      </c>
      <c r="D374" s="9" t="s">
        <v>404</v>
      </c>
      <c r="E374" s="9" t="s">
        <v>447</v>
      </c>
      <c r="F374" s="9" t="s">
        <v>397</v>
      </c>
      <c r="G374" s="9">
        <v>238021</v>
      </c>
      <c r="H374" s="9" t="s">
        <v>165</v>
      </c>
      <c r="I374" s="3" t="s">
        <v>1362</v>
      </c>
      <c r="J374" s="3">
        <v>299532</v>
      </c>
      <c r="K374" s="3"/>
    </row>
    <row r="375" spans="1:11" ht="26.25" hidden="1" x14ac:dyDescent="0.25">
      <c r="A375" s="5">
        <v>374</v>
      </c>
      <c r="B375" s="12" t="s">
        <v>448</v>
      </c>
      <c r="C375" s="9" t="s">
        <v>174</v>
      </c>
      <c r="D375" s="9" t="s">
        <v>472</v>
      </c>
      <c r="E375" s="9" t="s">
        <v>449</v>
      </c>
      <c r="F375" s="9" t="s">
        <v>458</v>
      </c>
      <c r="G375" s="9">
        <v>240262</v>
      </c>
      <c r="H375" s="9" t="s">
        <v>165</v>
      </c>
      <c r="I375" s="3" t="s">
        <v>1362</v>
      </c>
      <c r="J375" s="3">
        <v>250285</v>
      </c>
      <c r="K375" s="3"/>
    </row>
    <row r="376" spans="1:11" ht="64.5" hidden="1" x14ac:dyDescent="0.25">
      <c r="A376" s="5">
        <v>375</v>
      </c>
      <c r="B376" s="12" t="s">
        <v>448</v>
      </c>
      <c r="C376" s="9" t="s">
        <v>174</v>
      </c>
      <c r="D376" s="15" t="s">
        <v>450</v>
      </c>
      <c r="E376" s="9" t="s">
        <v>970</v>
      </c>
      <c r="F376" s="9" t="s">
        <v>458</v>
      </c>
      <c r="G376" s="9">
        <v>240262</v>
      </c>
      <c r="H376" s="9" t="s">
        <v>165</v>
      </c>
      <c r="I376" s="3" t="s">
        <v>1378</v>
      </c>
      <c r="J376" s="3"/>
      <c r="K376" s="3"/>
    </row>
    <row r="377" spans="1:11" ht="30" hidden="1" x14ac:dyDescent="0.25">
      <c r="A377" s="5">
        <v>376</v>
      </c>
      <c r="B377" s="12" t="s">
        <v>448</v>
      </c>
      <c r="C377" s="9" t="s">
        <v>174</v>
      </c>
      <c r="D377" s="15" t="s">
        <v>451</v>
      </c>
      <c r="E377" s="9" t="s">
        <v>452</v>
      </c>
      <c r="F377" s="9" t="s">
        <v>458</v>
      </c>
      <c r="G377" s="9">
        <v>240262</v>
      </c>
      <c r="H377" s="9" t="s">
        <v>165</v>
      </c>
      <c r="I377" s="3" t="s">
        <v>1378</v>
      </c>
      <c r="J377" s="3"/>
      <c r="K377" s="3"/>
    </row>
    <row r="378" spans="1:11" ht="30" hidden="1" x14ac:dyDescent="0.25">
      <c r="A378" s="5">
        <v>377</v>
      </c>
      <c r="B378" s="12" t="s">
        <v>448</v>
      </c>
      <c r="C378" s="9" t="s">
        <v>174</v>
      </c>
      <c r="D378" s="15" t="s">
        <v>453</v>
      </c>
      <c r="E378" s="9" t="s">
        <v>454</v>
      </c>
      <c r="F378" s="9" t="s">
        <v>458</v>
      </c>
      <c r="G378" s="9">
        <v>240262</v>
      </c>
      <c r="H378" s="9" t="s">
        <v>165</v>
      </c>
      <c r="I378" s="3" t="s">
        <v>1378</v>
      </c>
      <c r="J378" s="3"/>
      <c r="K378" s="3"/>
    </row>
    <row r="379" spans="1:11" ht="30" hidden="1" x14ac:dyDescent="0.25">
      <c r="A379" s="5">
        <v>378</v>
      </c>
      <c r="B379" s="12" t="s">
        <v>448</v>
      </c>
      <c r="C379" s="9" t="s">
        <v>174</v>
      </c>
      <c r="D379" s="15" t="s">
        <v>455</v>
      </c>
      <c r="E379" s="9" t="s">
        <v>1175</v>
      </c>
      <c r="F379" s="9" t="s">
        <v>458</v>
      </c>
      <c r="G379" s="9">
        <v>240262</v>
      </c>
      <c r="H379" s="9" t="s">
        <v>165</v>
      </c>
      <c r="I379" s="3" t="s">
        <v>1378</v>
      </c>
      <c r="J379" s="3"/>
      <c r="K379" s="3"/>
    </row>
    <row r="380" spans="1:11" ht="30" hidden="1" x14ac:dyDescent="0.25">
      <c r="A380" s="5">
        <v>379</v>
      </c>
      <c r="B380" s="12" t="s">
        <v>448</v>
      </c>
      <c r="C380" s="9" t="s">
        <v>174</v>
      </c>
      <c r="D380" s="15" t="s">
        <v>456</v>
      </c>
      <c r="E380" s="9" t="s">
        <v>1176</v>
      </c>
      <c r="F380" s="9" t="s">
        <v>458</v>
      </c>
      <c r="G380" s="9">
        <v>240262</v>
      </c>
      <c r="H380" s="9" t="s">
        <v>165</v>
      </c>
      <c r="I380" s="3" t="s">
        <v>1378</v>
      </c>
      <c r="J380" s="3"/>
      <c r="K380" s="3"/>
    </row>
    <row r="381" spans="1:11" ht="90" hidden="1" x14ac:dyDescent="0.25">
      <c r="A381" s="5">
        <v>380</v>
      </c>
      <c r="B381" s="12" t="s">
        <v>448</v>
      </c>
      <c r="C381" s="9" t="s">
        <v>174</v>
      </c>
      <c r="D381" s="15" t="s">
        <v>457</v>
      </c>
      <c r="E381" s="9" t="s">
        <v>1177</v>
      </c>
      <c r="F381" s="9" t="s">
        <v>458</v>
      </c>
      <c r="G381" s="9">
        <v>240262</v>
      </c>
      <c r="H381" s="9" t="s">
        <v>165</v>
      </c>
      <c r="I381" s="3" t="s">
        <v>1378</v>
      </c>
      <c r="J381" s="3"/>
      <c r="K381" s="3"/>
    </row>
    <row r="382" spans="1:11" ht="30" hidden="1" x14ac:dyDescent="0.25">
      <c r="A382" s="5">
        <v>381</v>
      </c>
      <c r="B382" s="12" t="s">
        <v>448</v>
      </c>
      <c r="C382" s="9" t="s">
        <v>174</v>
      </c>
      <c r="D382" s="15" t="s">
        <v>457</v>
      </c>
      <c r="E382" s="9" t="s">
        <v>1178</v>
      </c>
      <c r="F382" s="9" t="s">
        <v>458</v>
      </c>
      <c r="G382" s="9">
        <v>240262</v>
      </c>
      <c r="H382" s="9" t="s">
        <v>165</v>
      </c>
      <c r="I382" s="3" t="s">
        <v>1378</v>
      </c>
      <c r="J382" s="3"/>
      <c r="K382" s="3"/>
    </row>
    <row r="383" spans="1:11" ht="64.5" hidden="1" x14ac:dyDescent="0.25">
      <c r="A383" s="5">
        <v>382</v>
      </c>
      <c r="B383" s="12" t="s">
        <v>448</v>
      </c>
      <c r="C383" s="9" t="s">
        <v>34</v>
      </c>
      <c r="D383" s="15" t="s">
        <v>459</v>
      </c>
      <c r="E383" s="9" t="s">
        <v>460</v>
      </c>
      <c r="F383" s="9" t="s">
        <v>458</v>
      </c>
      <c r="G383" s="17">
        <v>240261</v>
      </c>
      <c r="H383" s="9" t="s">
        <v>165</v>
      </c>
      <c r="I383" s="3" t="s">
        <v>1362</v>
      </c>
      <c r="J383" s="3">
        <v>249206</v>
      </c>
      <c r="K383" s="3"/>
    </row>
    <row r="384" spans="1:11" ht="51.75" hidden="1" x14ac:dyDescent="0.25">
      <c r="A384" s="5">
        <v>383</v>
      </c>
      <c r="B384" s="12" t="s">
        <v>448</v>
      </c>
      <c r="C384" s="9" t="s">
        <v>34</v>
      </c>
      <c r="D384" s="15" t="s">
        <v>461</v>
      </c>
      <c r="E384" s="9" t="s">
        <v>462</v>
      </c>
      <c r="F384" s="9" t="s">
        <v>458</v>
      </c>
      <c r="G384" s="17">
        <v>240261</v>
      </c>
      <c r="H384" s="9" t="s">
        <v>165</v>
      </c>
      <c r="I384" s="3" t="s">
        <v>1378</v>
      </c>
      <c r="J384" s="3"/>
      <c r="K384" s="3"/>
    </row>
    <row r="385" spans="1:11" ht="30" hidden="1" x14ac:dyDescent="0.25">
      <c r="A385" s="5">
        <v>384</v>
      </c>
      <c r="B385" s="12" t="s">
        <v>448</v>
      </c>
      <c r="C385" s="9" t="s">
        <v>34</v>
      </c>
      <c r="D385" s="15" t="s">
        <v>463</v>
      </c>
      <c r="E385" s="9" t="s">
        <v>464</v>
      </c>
      <c r="F385" s="9" t="s">
        <v>458</v>
      </c>
      <c r="G385" s="17">
        <v>240261</v>
      </c>
      <c r="H385" s="9" t="s">
        <v>165</v>
      </c>
      <c r="I385" s="3" t="s">
        <v>1378</v>
      </c>
      <c r="J385" s="3"/>
      <c r="K385" s="3"/>
    </row>
    <row r="386" spans="1:11" ht="30" hidden="1" x14ac:dyDescent="0.25">
      <c r="A386" s="5">
        <v>385</v>
      </c>
      <c r="B386" s="12" t="s">
        <v>448</v>
      </c>
      <c r="C386" s="9" t="s">
        <v>34</v>
      </c>
      <c r="D386" s="15" t="s">
        <v>465</v>
      </c>
      <c r="E386" s="9" t="s">
        <v>466</v>
      </c>
      <c r="F386" s="9" t="s">
        <v>458</v>
      </c>
      <c r="G386" s="17">
        <v>240261</v>
      </c>
      <c r="H386" s="9" t="s">
        <v>165</v>
      </c>
      <c r="I386" s="3" t="s">
        <v>1378</v>
      </c>
      <c r="J386" s="3"/>
      <c r="K386" s="3"/>
    </row>
    <row r="387" spans="1:11" ht="39" hidden="1" x14ac:dyDescent="0.25">
      <c r="A387" s="5">
        <v>386</v>
      </c>
      <c r="B387" s="12" t="s">
        <v>448</v>
      </c>
      <c r="C387" s="9" t="s">
        <v>34</v>
      </c>
      <c r="D387" s="15" t="s">
        <v>467</v>
      </c>
      <c r="E387" s="9" t="s">
        <v>971</v>
      </c>
      <c r="F387" s="9" t="s">
        <v>458</v>
      </c>
      <c r="G387" s="17">
        <v>240261</v>
      </c>
      <c r="H387" s="9" t="s">
        <v>165</v>
      </c>
      <c r="I387" s="3" t="s">
        <v>1378</v>
      </c>
      <c r="J387" s="3"/>
      <c r="K387" s="3"/>
    </row>
    <row r="388" spans="1:11" ht="39" hidden="1" x14ac:dyDescent="0.25">
      <c r="A388" s="5">
        <v>387</v>
      </c>
      <c r="B388" s="12" t="s">
        <v>448</v>
      </c>
      <c r="C388" s="9" t="s">
        <v>34</v>
      </c>
      <c r="D388" s="9" t="s">
        <v>450</v>
      </c>
      <c r="E388" s="9" t="s">
        <v>1179</v>
      </c>
      <c r="F388" s="9" t="s">
        <v>458</v>
      </c>
      <c r="G388" s="17">
        <v>240261</v>
      </c>
      <c r="H388" s="9" t="s">
        <v>165</v>
      </c>
      <c r="I388" s="3" t="s">
        <v>1378</v>
      </c>
      <c r="J388" s="3"/>
      <c r="K388" s="3"/>
    </row>
    <row r="389" spans="1:11" ht="39" hidden="1" x14ac:dyDescent="0.25">
      <c r="A389" s="5">
        <v>388</v>
      </c>
      <c r="B389" s="12" t="s">
        <v>448</v>
      </c>
      <c r="C389" s="9" t="s">
        <v>34</v>
      </c>
      <c r="D389" s="9" t="s">
        <v>468</v>
      </c>
      <c r="E389" s="9" t="s">
        <v>1180</v>
      </c>
      <c r="F389" s="9" t="s">
        <v>458</v>
      </c>
      <c r="G389" s="17">
        <v>240261</v>
      </c>
      <c r="H389" s="9" t="s">
        <v>165</v>
      </c>
      <c r="I389" s="3" t="s">
        <v>1378</v>
      </c>
      <c r="J389" s="3"/>
      <c r="K389" s="3"/>
    </row>
    <row r="390" spans="1:11" ht="30" hidden="1" x14ac:dyDescent="0.25">
      <c r="A390" s="5">
        <v>389</v>
      </c>
      <c r="B390" s="12" t="s">
        <v>448</v>
      </c>
      <c r="C390" s="9" t="s">
        <v>34</v>
      </c>
      <c r="D390" s="9" t="s">
        <v>451</v>
      </c>
      <c r="E390" s="9" t="s">
        <v>469</v>
      </c>
      <c r="F390" s="9" t="s">
        <v>458</v>
      </c>
      <c r="G390" s="17">
        <v>240261</v>
      </c>
      <c r="H390" s="9" t="s">
        <v>165</v>
      </c>
      <c r="I390" s="3" t="s">
        <v>1378</v>
      </c>
      <c r="J390" s="3"/>
      <c r="K390" s="3"/>
    </row>
    <row r="391" spans="1:11" ht="39" hidden="1" x14ac:dyDescent="0.25">
      <c r="A391" s="5">
        <v>390</v>
      </c>
      <c r="B391" s="12" t="s">
        <v>448</v>
      </c>
      <c r="C391" s="9" t="s">
        <v>34</v>
      </c>
      <c r="D391" s="9" t="s">
        <v>451</v>
      </c>
      <c r="E391" s="9" t="s">
        <v>1181</v>
      </c>
      <c r="F391" s="9" t="s">
        <v>458</v>
      </c>
      <c r="G391" s="17">
        <v>240261</v>
      </c>
      <c r="H391" s="9" t="s">
        <v>165</v>
      </c>
      <c r="I391" s="3" t="s">
        <v>1378</v>
      </c>
      <c r="J391" s="3"/>
      <c r="K391" s="3"/>
    </row>
    <row r="392" spans="1:11" ht="30" hidden="1" x14ac:dyDescent="0.25">
      <c r="A392" s="5">
        <v>391</v>
      </c>
      <c r="B392" s="12" t="s">
        <v>448</v>
      </c>
      <c r="C392" s="9" t="s">
        <v>34</v>
      </c>
      <c r="D392" s="9" t="s">
        <v>451</v>
      </c>
      <c r="E392" s="9" t="s">
        <v>1182</v>
      </c>
      <c r="F392" s="9" t="s">
        <v>458</v>
      </c>
      <c r="G392" s="17">
        <v>240261</v>
      </c>
      <c r="H392" s="9" t="s">
        <v>165</v>
      </c>
      <c r="I392" s="3" t="s">
        <v>1378</v>
      </c>
      <c r="J392" s="3"/>
      <c r="K392" s="3"/>
    </row>
    <row r="393" spans="1:11" ht="115.5" hidden="1" x14ac:dyDescent="0.25">
      <c r="A393" s="5">
        <v>392</v>
      </c>
      <c r="B393" s="12" t="s">
        <v>448</v>
      </c>
      <c r="C393" s="9" t="s">
        <v>34</v>
      </c>
      <c r="D393" s="9" t="s">
        <v>470</v>
      </c>
      <c r="E393" s="9" t="s">
        <v>1183</v>
      </c>
      <c r="F393" s="9" t="s">
        <v>458</v>
      </c>
      <c r="G393" s="17">
        <v>240261</v>
      </c>
      <c r="H393" s="9" t="s">
        <v>165</v>
      </c>
      <c r="I393" s="3" t="s">
        <v>1378</v>
      </c>
      <c r="J393" s="3"/>
      <c r="K393" s="3"/>
    </row>
    <row r="394" spans="1:11" ht="30" hidden="1" x14ac:dyDescent="0.25">
      <c r="A394" s="5">
        <v>393</v>
      </c>
      <c r="B394" s="12" t="s">
        <v>448</v>
      </c>
      <c r="C394" s="9" t="s">
        <v>34</v>
      </c>
      <c r="D394" s="15" t="s">
        <v>456</v>
      </c>
      <c r="E394" s="9" t="s">
        <v>471</v>
      </c>
      <c r="F394" s="9" t="s">
        <v>458</v>
      </c>
      <c r="G394" s="17">
        <v>240261</v>
      </c>
      <c r="H394" s="9" t="s">
        <v>165</v>
      </c>
      <c r="I394" s="3" t="s">
        <v>1378</v>
      </c>
      <c r="J394" s="3"/>
      <c r="K394" s="3"/>
    </row>
    <row r="395" spans="1:11" ht="30" hidden="1" x14ac:dyDescent="0.25">
      <c r="A395" s="5">
        <v>394</v>
      </c>
      <c r="B395" s="12" t="s">
        <v>448</v>
      </c>
      <c r="C395" s="9" t="s">
        <v>34</v>
      </c>
      <c r="D395" s="15" t="s">
        <v>472</v>
      </c>
      <c r="E395" s="9" t="s">
        <v>473</v>
      </c>
      <c r="F395" s="9" t="s">
        <v>458</v>
      </c>
      <c r="G395" s="17">
        <v>240261</v>
      </c>
      <c r="H395" s="9" t="s">
        <v>165</v>
      </c>
      <c r="I395" s="3" t="s">
        <v>1378</v>
      </c>
      <c r="J395" s="3"/>
      <c r="K395" s="3"/>
    </row>
    <row r="396" spans="1:11" ht="30" hidden="1" x14ac:dyDescent="0.25">
      <c r="A396" s="5">
        <v>395</v>
      </c>
      <c r="B396" s="12" t="s">
        <v>448</v>
      </c>
      <c r="C396" s="9" t="s">
        <v>34</v>
      </c>
      <c r="D396" s="15" t="s">
        <v>472</v>
      </c>
      <c r="E396" s="9" t="s">
        <v>474</v>
      </c>
      <c r="F396" s="9" t="s">
        <v>458</v>
      </c>
      <c r="G396" s="17">
        <v>240261</v>
      </c>
      <c r="H396" s="9" t="s">
        <v>165</v>
      </c>
      <c r="I396" s="3" t="s">
        <v>1378</v>
      </c>
      <c r="J396" s="3"/>
      <c r="K396" s="3"/>
    </row>
    <row r="397" spans="1:11" ht="39" hidden="1" x14ac:dyDescent="0.25">
      <c r="A397" s="5">
        <v>396</v>
      </c>
      <c r="B397" s="12" t="s">
        <v>448</v>
      </c>
      <c r="C397" s="9" t="s">
        <v>34</v>
      </c>
      <c r="D397" s="15" t="s">
        <v>475</v>
      </c>
      <c r="E397" s="15" t="s">
        <v>1184</v>
      </c>
      <c r="F397" s="9" t="s">
        <v>458</v>
      </c>
      <c r="G397" s="17">
        <v>240261</v>
      </c>
      <c r="H397" s="9" t="s">
        <v>165</v>
      </c>
      <c r="I397" s="3" t="s">
        <v>1378</v>
      </c>
      <c r="J397" s="3"/>
      <c r="K397" s="3"/>
    </row>
    <row r="398" spans="1:11" ht="30" hidden="1" x14ac:dyDescent="0.25">
      <c r="A398" s="5">
        <v>397</v>
      </c>
      <c r="B398" s="12" t="s">
        <v>448</v>
      </c>
      <c r="C398" s="9" t="s">
        <v>85</v>
      </c>
      <c r="D398" s="9" t="s">
        <v>486</v>
      </c>
      <c r="E398" s="15" t="s">
        <v>476</v>
      </c>
      <c r="F398" s="9" t="s">
        <v>458</v>
      </c>
      <c r="G398" s="17">
        <v>240266</v>
      </c>
      <c r="H398" s="9" t="s">
        <v>165</v>
      </c>
      <c r="I398" s="3" t="s">
        <v>1363</v>
      </c>
      <c r="J398" s="3">
        <v>248586</v>
      </c>
      <c r="K398" s="3"/>
    </row>
    <row r="399" spans="1:11" ht="30" hidden="1" x14ac:dyDescent="0.25">
      <c r="A399" s="5">
        <v>398</v>
      </c>
      <c r="B399" s="12" t="s">
        <v>448</v>
      </c>
      <c r="C399" s="9" t="s">
        <v>85</v>
      </c>
      <c r="D399" s="15" t="s">
        <v>468</v>
      </c>
      <c r="E399" s="15" t="s">
        <v>477</v>
      </c>
      <c r="F399" s="9" t="s">
        <v>458</v>
      </c>
      <c r="G399" s="17">
        <v>240266</v>
      </c>
      <c r="H399" s="9" t="s">
        <v>165</v>
      </c>
      <c r="I399" s="3" t="s">
        <v>1378</v>
      </c>
      <c r="J399" s="3"/>
      <c r="K399" s="3"/>
    </row>
    <row r="400" spans="1:11" ht="30" hidden="1" x14ac:dyDescent="0.25">
      <c r="A400" s="5">
        <v>399</v>
      </c>
      <c r="B400" s="12" t="s">
        <v>448</v>
      </c>
      <c r="C400" s="9" t="s">
        <v>85</v>
      </c>
      <c r="D400" s="15" t="s">
        <v>467</v>
      </c>
      <c r="E400" s="15" t="s">
        <v>1185</v>
      </c>
      <c r="F400" s="9" t="s">
        <v>458</v>
      </c>
      <c r="G400" s="17">
        <v>240266</v>
      </c>
      <c r="H400" s="9" t="s">
        <v>165</v>
      </c>
      <c r="I400" s="3" t="s">
        <v>1378</v>
      </c>
      <c r="J400" s="3"/>
      <c r="K400" s="3"/>
    </row>
    <row r="401" spans="1:11" ht="51.75" x14ac:dyDescent="0.25">
      <c r="A401" s="5">
        <v>400</v>
      </c>
      <c r="B401" s="12" t="s">
        <v>448</v>
      </c>
      <c r="C401" s="9" t="s">
        <v>69</v>
      </c>
      <c r="D401" s="15" t="s">
        <v>461</v>
      </c>
      <c r="E401" s="15" t="s">
        <v>478</v>
      </c>
      <c r="F401" s="9" t="s">
        <v>458</v>
      </c>
      <c r="G401" s="17">
        <v>240264</v>
      </c>
      <c r="H401" s="9" t="s">
        <v>165</v>
      </c>
      <c r="I401" s="3" t="s">
        <v>1362</v>
      </c>
      <c r="J401" s="3">
        <v>246262</v>
      </c>
      <c r="K401" s="3"/>
    </row>
    <row r="402" spans="1:11" ht="64.5" hidden="1" x14ac:dyDescent="0.25">
      <c r="A402" s="5">
        <v>401</v>
      </c>
      <c r="B402" s="12" t="s">
        <v>448</v>
      </c>
      <c r="C402" s="9" t="s">
        <v>62</v>
      </c>
      <c r="D402" s="15" t="s">
        <v>450</v>
      </c>
      <c r="E402" s="15" t="s">
        <v>1186</v>
      </c>
      <c r="F402" s="9" t="s">
        <v>458</v>
      </c>
      <c r="G402" s="17">
        <v>240268</v>
      </c>
      <c r="H402" s="9" t="s">
        <v>165</v>
      </c>
      <c r="I402" s="3" t="s">
        <v>1362</v>
      </c>
      <c r="J402" s="3">
        <v>249156</v>
      </c>
      <c r="K402" s="3"/>
    </row>
    <row r="403" spans="1:11" ht="39" hidden="1" x14ac:dyDescent="0.25">
      <c r="A403" s="5">
        <v>402</v>
      </c>
      <c r="B403" s="12" t="s">
        <v>448</v>
      </c>
      <c r="C403" s="9" t="s">
        <v>62</v>
      </c>
      <c r="D403" s="15" t="s">
        <v>451</v>
      </c>
      <c r="E403" s="15" t="s">
        <v>1187</v>
      </c>
      <c r="F403" s="9" t="s">
        <v>458</v>
      </c>
      <c r="G403" s="17">
        <v>240268</v>
      </c>
      <c r="H403" s="9" t="s">
        <v>165</v>
      </c>
      <c r="I403" s="3" t="s">
        <v>1362</v>
      </c>
      <c r="J403" s="3">
        <v>250172</v>
      </c>
      <c r="K403" s="3"/>
    </row>
    <row r="404" spans="1:11" ht="39" hidden="1" x14ac:dyDescent="0.25">
      <c r="A404" s="5">
        <v>403</v>
      </c>
      <c r="B404" s="12" t="s">
        <v>448</v>
      </c>
      <c r="C404" s="9" t="s">
        <v>62</v>
      </c>
      <c r="D404" s="15" t="s">
        <v>479</v>
      </c>
      <c r="E404" s="15" t="s">
        <v>480</v>
      </c>
      <c r="F404" s="9" t="s">
        <v>458</v>
      </c>
      <c r="G404" s="17">
        <v>240268</v>
      </c>
      <c r="H404" s="9" t="s">
        <v>165</v>
      </c>
      <c r="I404" s="3" t="s">
        <v>1362</v>
      </c>
      <c r="J404" s="3">
        <v>249211</v>
      </c>
      <c r="K404" s="3"/>
    </row>
    <row r="405" spans="1:11" ht="26.25" hidden="1" x14ac:dyDescent="0.25">
      <c r="A405" s="5">
        <v>404</v>
      </c>
      <c r="B405" s="12" t="s">
        <v>448</v>
      </c>
      <c r="C405" s="9" t="s">
        <v>62</v>
      </c>
      <c r="D405" s="15" t="s">
        <v>456</v>
      </c>
      <c r="E405" s="15" t="s">
        <v>1188</v>
      </c>
      <c r="F405" s="9" t="s">
        <v>458</v>
      </c>
      <c r="G405" s="17">
        <v>240268</v>
      </c>
      <c r="H405" s="9" t="s">
        <v>165</v>
      </c>
      <c r="I405" s="3" t="s">
        <v>1362</v>
      </c>
      <c r="J405" s="3">
        <v>249411</v>
      </c>
      <c r="K405" s="3"/>
    </row>
    <row r="406" spans="1:11" ht="26.25" hidden="1" x14ac:dyDescent="0.25">
      <c r="A406" s="5">
        <v>405</v>
      </c>
      <c r="B406" s="12" t="s">
        <v>448</v>
      </c>
      <c r="C406" s="9" t="s">
        <v>481</v>
      </c>
      <c r="D406" s="15" t="s">
        <v>482</v>
      </c>
      <c r="E406" s="15" t="s">
        <v>1189</v>
      </c>
      <c r="F406" s="9" t="s">
        <v>458</v>
      </c>
      <c r="G406" s="17">
        <v>240273</v>
      </c>
      <c r="H406" s="9" t="s">
        <v>165</v>
      </c>
      <c r="I406" s="3" t="s">
        <v>1362</v>
      </c>
      <c r="J406" s="3">
        <v>20195830536281</v>
      </c>
      <c r="K406" s="3"/>
    </row>
    <row r="407" spans="1:11" ht="30" hidden="1" x14ac:dyDescent="0.25">
      <c r="A407" s="5">
        <v>406</v>
      </c>
      <c r="B407" s="12" t="s">
        <v>448</v>
      </c>
      <c r="C407" s="9" t="s">
        <v>481</v>
      </c>
      <c r="D407" s="9" t="s">
        <v>463</v>
      </c>
      <c r="E407" s="15" t="s">
        <v>1190</v>
      </c>
      <c r="F407" s="9" t="s">
        <v>458</v>
      </c>
      <c r="G407" s="17">
        <v>240273</v>
      </c>
      <c r="H407" s="9" t="s">
        <v>165</v>
      </c>
      <c r="I407" s="3" t="s">
        <v>1378</v>
      </c>
      <c r="J407" s="3"/>
      <c r="K407" s="3"/>
    </row>
    <row r="408" spans="1:11" ht="30" hidden="1" x14ac:dyDescent="0.25">
      <c r="A408" s="5">
        <v>407</v>
      </c>
      <c r="B408" s="12" t="s">
        <v>448</v>
      </c>
      <c r="C408" s="9" t="s">
        <v>481</v>
      </c>
      <c r="D408" s="15" t="s">
        <v>467</v>
      </c>
      <c r="E408" s="15" t="s">
        <v>483</v>
      </c>
      <c r="F408" s="9" t="s">
        <v>458</v>
      </c>
      <c r="G408" s="17">
        <v>240273</v>
      </c>
      <c r="H408" s="9" t="s">
        <v>165</v>
      </c>
      <c r="I408" s="3" t="s">
        <v>1378</v>
      </c>
      <c r="J408" s="3"/>
      <c r="K408" s="3"/>
    </row>
    <row r="409" spans="1:11" ht="30" hidden="1" x14ac:dyDescent="0.25">
      <c r="A409" s="5">
        <v>408</v>
      </c>
      <c r="B409" s="12" t="s">
        <v>448</v>
      </c>
      <c r="C409" s="9" t="s">
        <v>481</v>
      </c>
      <c r="D409" s="15" t="s">
        <v>456</v>
      </c>
      <c r="E409" s="15" t="s">
        <v>1188</v>
      </c>
      <c r="F409" s="9" t="s">
        <v>458</v>
      </c>
      <c r="G409" s="17">
        <v>240273</v>
      </c>
      <c r="H409" s="9" t="s">
        <v>165</v>
      </c>
      <c r="I409" s="3" t="s">
        <v>1378</v>
      </c>
      <c r="J409" s="3"/>
      <c r="K409" s="3"/>
    </row>
    <row r="410" spans="1:11" ht="39" hidden="1" x14ac:dyDescent="0.25">
      <c r="A410" s="5">
        <v>409</v>
      </c>
      <c r="B410" s="12" t="s">
        <v>448</v>
      </c>
      <c r="C410" s="9" t="s">
        <v>481</v>
      </c>
      <c r="D410" s="15" t="s">
        <v>479</v>
      </c>
      <c r="E410" s="15" t="s">
        <v>484</v>
      </c>
      <c r="F410" s="9" t="s">
        <v>458</v>
      </c>
      <c r="G410" s="17">
        <v>240273</v>
      </c>
      <c r="H410" s="9" t="s">
        <v>165</v>
      </c>
      <c r="I410" s="3" t="s">
        <v>1378</v>
      </c>
      <c r="J410" s="3"/>
      <c r="K410" s="3"/>
    </row>
    <row r="411" spans="1:11" ht="26.25" hidden="1" x14ac:dyDescent="0.25">
      <c r="A411" s="5">
        <v>410</v>
      </c>
      <c r="B411" s="12" t="s">
        <v>448</v>
      </c>
      <c r="C411" s="9" t="s">
        <v>481</v>
      </c>
      <c r="D411" s="15" t="s">
        <v>485</v>
      </c>
      <c r="E411" s="15" t="s">
        <v>1191</v>
      </c>
      <c r="F411" s="9" t="s">
        <v>458</v>
      </c>
      <c r="G411" s="17">
        <v>240273</v>
      </c>
      <c r="H411" s="9" t="s">
        <v>165</v>
      </c>
      <c r="I411" s="3" t="s">
        <v>1362</v>
      </c>
      <c r="J411" s="3">
        <v>296268</v>
      </c>
      <c r="K411" s="3"/>
    </row>
    <row r="412" spans="1:11" ht="30" hidden="1" x14ac:dyDescent="0.25">
      <c r="A412" s="5">
        <v>411</v>
      </c>
      <c r="B412" s="12" t="s">
        <v>448</v>
      </c>
      <c r="C412" s="9" t="s">
        <v>481</v>
      </c>
      <c r="D412" s="15" t="s">
        <v>465</v>
      </c>
      <c r="E412" s="15" t="s">
        <v>1192</v>
      </c>
      <c r="F412" s="9" t="s">
        <v>458</v>
      </c>
      <c r="G412" s="17">
        <v>240273</v>
      </c>
      <c r="H412" s="9" t="s">
        <v>165</v>
      </c>
      <c r="I412" s="3" t="s">
        <v>1378</v>
      </c>
      <c r="J412" s="3"/>
      <c r="K412" s="3"/>
    </row>
    <row r="413" spans="1:11" ht="39" hidden="1" x14ac:dyDescent="0.25">
      <c r="A413" s="5">
        <v>412</v>
      </c>
      <c r="B413" s="12" t="s">
        <v>448</v>
      </c>
      <c r="C413" s="9" t="s">
        <v>109</v>
      </c>
      <c r="D413" s="15" t="s">
        <v>486</v>
      </c>
      <c r="E413" s="15" t="s">
        <v>1193</v>
      </c>
      <c r="F413" s="9" t="s">
        <v>458</v>
      </c>
      <c r="G413" s="17">
        <v>240275</v>
      </c>
      <c r="H413" s="9" t="s">
        <v>165</v>
      </c>
      <c r="I413" s="3" t="s">
        <v>1362</v>
      </c>
      <c r="J413" s="3">
        <v>301678</v>
      </c>
      <c r="K413" s="3"/>
    </row>
    <row r="414" spans="1:11" ht="39" hidden="1" x14ac:dyDescent="0.25">
      <c r="A414" s="5">
        <v>413</v>
      </c>
      <c r="B414" s="12" t="s">
        <v>448</v>
      </c>
      <c r="C414" s="9" t="s">
        <v>109</v>
      </c>
      <c r="D414" s="15" t="s">
        <v>465</v>
      </c>
      <c r="E414" s="15" t="s">
        <v>487</v>
      </c>
      <c r="F414" s="9" t="s">
        <v>458</v>
      </c>
      <c r="G414" s="17">
        <v>240275</v>
      </c>
      <c r="H414" s="9" t="s">
        <v>165</v>
      </c>
      <c r="I414" s="3" t="s">
        <v>1362</v>
      </c>
      <c r="J414" s="3">
        <v>301677</v>
      </c>
      <c r="K414" s="3"/>
    </row>
    <row r="415" spans="1:11" ht="39" hidden="1" x14ac:dyDescent="0.25">
      <c r="A415" s="5">
        <v>414</v>
      </c>
      <c r="B415" s="12" t="s">
        <v>448</v>
      </c>
      <c r="C415" s="9" t="s">
        <v>109</v>
      </c>
      <c r="D415" s="15" t="s">
        <v>465</v>
      </c>
      <c r="E415" s="15" t="s">
        <v>1194</v>
      </c>
      <c r="F415" s="9" t="s">
        <v>458</v>
      </c>
      <c r="G415" s="17">
        <v>240275</v>
      </c>
      <c r="H415" s="9" t="s">
        <v>165</v>
      </c>
      <c r="I415" s="3" t="s">
        <v>1362</v>
      </c>
      <c r="J415" s="3">
        <v>301677</v>
      </c>
      <c r="K415" s="3"/>
    </row>
    <row r="416" spans="1:11" ht="26.25" hidden="1" x14ac:dyDescent="0.25">
      <c r="A416" s="5">
        <v>415</v>
      </c>
      <c r="B416" s="12" t="s">
        <v>448</v>
      </c>
      <c r="C416" s="9" t="s">
        <v>109</v>
      </c>
      <c r="D416" s="15" t="s">
        <v>485</v>
      </c>
      <c r="E416" s="15" t="s">
        <v>488</v>
      </c>
      <c r="F416" s="9" t="s">
        <v>458</v>
      </c>
      <c r="G416" s="17">
        <v>240275</v>
      </c>
      <c r="H416" s="9" t="s">
        <v>165</v>
      </c>
      <c r="I416" s="3" t="s">
        <v>1362</v>
      </c>
      <c r="J416" s="3">
        <v>301663</v>
      </c>
      <c r="K416" s="3"/>
    </row>
    <row r="417" spans="1:11" ht="26.25" hidden="1" x14ac:dyDescent="0.25">
      <c r="A417" s="5">
        <v>416</v>
      </c>
      <c r="B417" s="12" t="s">
        <v>448</v>
      </c>
      <c r="C417" s="9" t="s">
        <v>109</v>
      </c>
      <c r="D417" s="15" t="s">
        <v>472</v>
      </c>
      <c r="E417" s="15" t="s">
        <v>1195</v>
      </c>
      <c r="F417" s="9" t="s">
        <v>458</v>
      </c>
      <c r="G417" s="17">
        <v>240275</v>
      </c>
      <c r="H417" s="9" t="s">
        <v>165</v>
      </c>
      <c r="I417" s="3" t="s">
        <v>1362</v>
      </c>
      <c r="J417" s="3">
        <v>301669</v>
      </c>
      <c r="K417" s="3"/>
    </row>
    <row r="418" spans="1:11" ht="30" hidden="1" x14ac:dyDescent="0.25">
      <c r="A418" s="5">
        <v>417</v>
      </c>
      <c r="B418" s="12" t="s">
        <v>448</v>
      </c>
      <c r="C418" s="9" t="s">
        <v>113</v>
      </c>
      <c r="D418" s="15" t="s">
        <v>489</v>
      </c>
      <c r="E418" s="15" t="s">
        <v>1196</v>
      </c>
      <c r="F418" s="9" t="s">
        <v>458</v>
      </c>
      <c r="G418" s="17">
        <v>240278</v>
      </c>
      <c r="H418" s="9" t="s">
        <v>165</v>
      </c>
      <c r="I418" s="3" t="s">
        <v>1378</v>
      </c>
      <c r="J418" s="3"/>
      <c r="K418" s="3"/>
    </row>
    <row r="419" spans="1:11" ht="30" hidden="1" x14ac:dyDescent="0.25">
      <c r="A419" s="5">
        <v>418</v>
      </c>
      <c r="B419" s="12" t="s">
        <v>448</v>
      </c>
      <c r="C419" s="9" t="s">
        <v>113</v>
      </c>
      <c r="D419" s="15" t="s">
        <v>489</v>
      </c>
      <c r="E419" s="15" t="s">
        <v>1197</v>
      </c>
      <c r="F419" s="9" t="s">
        <v>458</v>
      </c>
      <c r="G419" s="17">
        <v>240278</v>
      </c>
      <c r="H419" s="9" t="s">
        <v>165</v>
      </c>
      <c r="I419" s="3" t="s">
        <v>1363</v>
      </c>
      <c r="J419" s="3">
        <v>295109</v>
      </c>
      <c r="K419" s="3"/>
    </row>
    <row r="420" spans="1:11" ht="26.25" hidden="1" x14ac:dyDescent="0.25">
      <c r="A420" s="5">
        <v>419</v>
      </c>
      <c r="B420" s="12" t="s">
        <v>448</v>
      </c>
      <c r="C420" s="9" t="s">
        <v>89</v>
      </c>
      <c r="D420" s="15" t="s">
        <v>490</v>
      </c>
      <c r="E420" s="15" t="s">
        <v>1198</v>
      </c>
      <c r="F420" s="9" t="s">
        <v>458</v>
      </c>
      <c r="G420" s="17">
        <v>240271</v>
      </c>
      <c r="H420" s="9" t="s">
        <v>165</v>
      </c>
      <c r="I420" s="3" t="s">
        <v>1362</v>
      </c>
      <c r="J420" s="3">
        <v>294003</v>
      </c>
      <c r="K420" s="3"/>
    </row>
    <row r="421" spans="1:11" ht="39" hidden="1" x14ac:dyDescent="0.25">
      <c r="A421" s="5">
        <v>420</v>
      </c>
      <c r="B421" s="12" t="s">
        <v>448</v>
      </c>
      <c r="C421" s="9" t="s">
        <v>89</v>
      </c>
      <c r="D421" s="15" t="s">
        <v>491</v>
      </c>
      <c r="E421" s="15" t="s">
        <v>492</v>
      </c>
      <c r="F421" s="9" t="s">
        <v>458</v>
      </c>
      <c r="G421" s="17">
        <v>240271</v>
      </c>
      <c r="H421" s="9" t="s">
        <v>165</v>
      </c>
      <c r="I421" s="3" t="s">
        <v>1362</v>
      </c>
      <c r="J421" s="3">
        <v>294003</v>
      </c>
      <c r="K421" s="3"/>
    </row>
    <row r="422" spans="1:11" ht="51.75" hidden="1" x14ac:dyDescent="0.25">
      <c r="A422" s="5">
        <v>421</v>
      </c>
      <c r="B422" s="12" t="s">
        <v>448</v>
      </c>
      <c r="C422" s="9" t="s">
        <v>89</v>
      </c>
      <c r="D422" s="15" t="s">
        <v>491</v>
      </c>
      <c r="E422" s="15" t="s">
        <v>493</v>
      </c>
      <c r="F422" s="9" t="s">
        <v>458</v>
      </c>
      <c r="G422" s="17">
        <v>240271</v>
      </c>
      <c r="H422" s="9" t="s">
        <v>165</v>
      </c>
      <c r="I422" s="3" t="s">
        <v>1362</v>
      </c>
      <c r="J422" s="3">
        <v>294003</v>
      </c>
      <c r="K422" s="3"/>
    </row>
    <row r="423" spans="1:11" ht="39" hidden="1" x14ac:dyDescent="0.25">
      <c r="A423" s="5">
        <v>422</v>
      </c>
      <c r="B423" s="12" t="s">
        <v>448</v>
      </c>
      <c r="C423" s="9" t="s">
        <v>89</v>
      </c>
      <c r="D423" s="15" t="s">
        <v>451</v>
      </c>
      <c r="E423" s="15" t="s">
        <v>494</v>
      </c>
      <c r="F423" s="9" t="s">
        <v>458</v>
      </c>
      <c r="G423" s="17">
        <v>240271</v>
      </c>
      <c r="H423" s="9" t="s">
        <v>165</v>
      </c>
      <c r="I423" s="3" t="s">
        <v>1362</v>
      </c>
      <c r="J423" s="3">
        <v>294003</v>
      </c>
      <c r="K423" s="3"/>
    </row>
    <row r="424" spans="1:11" ht="26.25" hidden="1" x14ac:dyDescent="0.25">
      <c r="A424" s="5">
        <v>423</v>
      </c>
      <c r="B424" s="12" t="s">
        <v>448</v>
      </c>
      <c r="C424" s="9" t="s">
        <v>89</v>
      </c>
      <c r="D424" s="15" t="s">
        <v>456</v>
      </c>
      <c r="E424" s="15" t="s">
        <v>1199</v>
      </c>
      <c r="F424" s="9" t="s">
        <v>458</v>
      </c>
      <c r="G424" s="17">
        <v>240271</v>
      </c>
      <c r="H424" s="9" t="s">
        <v>165</v>
      </c>
      <c r="I424" s="3" t="s">
        <v>1362</v>
      </c>
      <c r="J424" s="3">
        <v>294003</v>
      </c>
      <c r="K424" s="3"/>
    </row>
    <row r="425" spans="1:11" ht="30" hidden="1" x14ac:dyDescent="0.25">
      <c r="A425" s="5">
        <v>424</v>
      </c>
      <c r="B425" s="12" t="s">
        <v>495</v>
      </c>
      <c r="C425" s="9" t="s">
        <v>12</v>
      </c>
      <c r="D425" s="15" t="s">
        <v>496</v>
      </c>
      <c r="E425" s="15" t="s">
        <v>497</v>
      </c>
      <c r="F425" s="9" t="s">
        <v>166</v>
      </c>
      <c r="G425" s="17">
        <v>239994</v>
      </c>
      <c r="H425" s="9" t="s">
        <v>165</v>
      </c>
      <c r="I425" s="3" t="s">
        <v>1378</v>
      </c>
      <c r="J425" s="3"/>
      <c r="K425" s="3"/>
    </row>
    <row r="426" spans="1:11" ht="64.5" hidden="1" x14ac:dyDescent="0.25">
      <c r="A426" s="5">
        <v>425</v>
      </c>
      <c r="B426" s="12" t="s">
        <v>495</v>
      </c>
      <c r="C426" s="9" t="s">
        <v>12</v>
      </c>
      <c r="D426" s="15" t="s">
        <v>496</v>
      </c>
      <c r="E426" s="15" t="s">
        <v>1200</v>
      </c>
      <c r="F426" s="9" t="s">
        <v>166</v>
      </c>
      <c r="G426" s="17">
        <v>239994</v>
      </c>
      <c r="H426" s="9" t="s">
        <v>165</v>
      </c>
      <c r="I426" s="3" t="s">
        <v>1378</v>
      </c>
      <c r="J426" s="3"/>
      <c r="K426" s="3"/>
    </row>
    <row r="427" spans="1:11" ht="30" hidden="1" x14ac:dyDescent="0.25">
      <c r="A427" s="5">
        <v>426</v>
      </c>
      <c r="B427" s="12" t="s">
        <v>495</v>
      </c>
      <c r="C427" s="9" t="s">
        <v>12</v>
      </c>
      <c r="D427" s="15" t="s">
        <v>496</v>
      </c>
      <c r="E427" s="15" t="s">
        <v>498</v>
      </c>
      <c r="F427" s="9" t="s">
        <v>166</v>
      </c>
      <c r="G427" s="17">
        <v>239994</v>
      </c>
      <c r="H427" s="9" t="s">
        <v>165</v>
      </c>
      <c r="I427" s="3" t="s">
        <v>1378</v>
      </c>
      <c r="J427" s="3"/>
      <c r="K427" s="3"/>
    </row>
    <row r="428" spans="1:11" ht="90" hidden="1" x14ac:dyDescent="0.25">
      <c r="A428" s="5">
        <v>427</v>
      </c>
      <c r="B428" s="12" t="s">
        <v>495</v>
      </c>
      <c r="C428" s="9" t="s">
        <v>12</v>
      </c>
      <c r="D428" s="15" t="s">
        <v>496</v>
      </c>
      <c r="E428" s="9" t="s">
        <v>1201</v>
      </c>
      <c r="F428" s="9" t="s">
        <v>166</v>
      </c>
      <c r="G428" s="17">
        <v>239994</v>
      </c>
      <c r="H428" s="9" t="s">
        <v>165</v>
      </c>
      <c r="I428" s="3" t="s">
        <v>1378</v>
      </c>
      <c r="J428" s="3"/>
      <c r="K428" s="3"/>
    </row>
    <row r="429" spans="1:11" ht="30" hidden="1" x14ac:dyDescent="0.25">
      <c r="A429" s="5">
        <v>428</v>
      </c>
      <c r="B429" s="12" t="s">
        <v>495</v>
      </c>
      <c r="C429" s="9" t="s">
        <v>12</v>
      </c>
      <c r="D429" s="15" t="s">
        <v>499</v>
      </c>
      <c r="E429" s="9" t="s">
        <v>1202</v>
      </c>
      <c r="F429" s="9" t="s">
        <v>166</v>
      </c>
      <c r="G429" s="17">
        <v>239994</v>
      </c>
      <c r="H429" s="9" t="s">
        <v>165</v>
      </c>
      <c r="I429" s="3" t="s">
        <v>1378</v>
      </c>
      <c r="J429" s="3"/>
      <c r="K429" s="3"/>
    </row>
    <row r="430" spans="1:11" ht="30" hidden="1" x14ac:dyDescent="0.25">
      <c r="A430" s="5">
        <v>429</v>
      </c>
      <c r="B430" s="12" t="s">
        <v>495</v>
      </c>
      <c r="C430" s="9" t="s">
        <v>12</v>
      </c>
      <c r="D430" s="15" t="s">
        <v>500</v>
      </c>
      <c r="E430" s="9" t="s">
        <v>978</v>
      </c>
      <c r="F430" s="9" t="s">
        <v>166</v>
      </c>
      <c r="G430" s="17">
        <v>239994</v>
      </c>
      <c r="H430" s="9" t="s">
        <v>165</v>
      </c>
      <c r="I430" s="3" t="s">
        <v>1378</v>
      </c>
      <c r="J430" s="3"/>
      <c r="K430" s="3"/>
    </row>
    <row r="431" spans="1:11" ht="30" hidden="1" x14ac:dyDescent="0.25">
      <c r="A431" s="5">
        <v>430</v>
      </c>
      <c r="B431" s="12" t="s">
        <v>495</v>
      </c>
      <c r="C431" s="9" t="s">
        <v>12</v>
      </c>
      <c r="D431" s="15" t="s">
        <v>501</v>
      </c>
      <c r="E431" s="15" t="s">
        <v>1203</v>
      </c>
      <c r="F431" s="9" t="s">
        <v>166</v>
      </c>
      <c r="G431" s="17">
        <v>239994</v>
      </c>
      <c r="H431" s="9" t="s">
        <v>165</v>
      </c>
      <c r="I431" s="3" t="s">
        <v>1378</v>
      </c>
      <c r="J431" s="3"/>
      <c r="K431" s="3"/>
    </row>
    <row r="432" spans="1:11" ht="77.25" hidden="1" x14ac:dyDescent="0.25">
      <c r="A432" s="5">
        <v>431</v>
      </c>
      <c r="B432" s="12" t="s">
        <v>495</v>
      </c>
      <c r="C432" s="9" t="s">
        <v>12</v>
      </c>
      <c r="D432" s="15" t="s">
        <v>501</v>
      </c>
      <c r="E432" s="9" t="s">
        <v>1204</v>
      </c>
      <c r="F432" s="9" t="s">
        <v>166</v>
      </c>
      <c r="G432" s="17">
        <v>239994</v>
      </c>
      <c r="H432" s="9" t="s">
        <v>165</v>
      </c>
      <c r="I432" s="3" t="s">
        <v>1378</v>
      </c>
      <c r="J432" s="3"/>
      <c r="K432" s="3"/>
    </row>
    <row r="433" spans="1:11" ht="30" hidden="1" x14ac:dyDescent="0.25">
      <c r="A433" s="5">
        <v>432</v>
      </c>
      <c r="B433" s="12" t="s">
        <v>495</v>
      </c>
      <c r="C433" s="9" t="s">
        <v>12</v>
      </c>
      <c r="D433" s="15" t="s">
        <v>502</v>
      </c>
      <c r="E433" s="9" t="s">
        <v>1205</v>
      </c>
      <c r="F433" s="9" t="s">
        <v>166</v>
      </c>
      <c r="G433" s="17">
        <v>239994</v>
      </c>
      <c r="H433" s="9" t="s">
        <v>165</v>
      </c>
      <c r="I433" s="3" t="s">
        <v>1378</v>
      </c>
      <c r="J433" s="3"/>
      <c r="K433" s="3"/>
    </row>
    <row r="434" spans="1:11" ht="39" hidden="1" x14ac:dyDescent="0.25">
      <c r="A434" s="5">
        <v>433</v>
      </c>
      <c r="B434" s="12" t="s">
        <v>495</v>
      </c>
      <c r="C434" s="9" t="s">
        <v>12</v>
      </c>
      <c r="D434" s="15" t="s">
        <v>503</v>
      </c>
      <c r="E434" s="9" t="s">
        <v>1206</v>
      </c>
      <c r="F434" s="9" t="s">
        <v>166</v>
      </c>
      <c r="G434" s="17">
        <v>239994</v>
      </c>
      <c r="H434" s="9" t="s">
        <v>165</v>
      </c>
      <c r="I434" s="3" t="s">
        <v>1378</v>
      </c>
      <c r="J434" s="3"/>
      <c r="K434" s="3"/>
    </row>
    <row r="435" spans="1:11" ht="64.5" hidden="1" x14ac:dyDescent="0.25">
      <c r="A435" s="5">
        <v>434</v>
      </c>
      <c r="B435" s="12" t="s">
        <v>495</v>
      </c>
      <c r="C435" s="9" t="s">
        <v>12</v>
      </c>
      <c r="D435" s="15" t="s">
        <v>504</v>
      </c>
      <c r="E435" s="9" t="s">
        <v>979</v>
      </c>
      <c r="F435" s="9" t="s">
        <v>166</v>
      </c>
      <c r="G435" s="17">
        <v>239994</v>
      </c>
      <c r="H435" s="9" t="s">
        <v>165</v>
      </c>
      <c r="I435" s="3" t="s">
        <v>1378</v>
      </c>
      <c r="J435" s="3"/>
      <c r="K435" s="3"/>
    </row>
    <row r="436" spans="1:11" ht="30" hidden="1" x14ac:dyDescent="0.25">
      <c r="A436" s="5">
        <v>435</v>
      </c>
      <c r="B436" s="12" t="s">
        <v>495</v>
      </c>
      <c r="C436" s="9" t="s">
        <v>12</v>
      </c>
      <c r="D436" s="9" t="s">
        <v>505</v>
      </c>
      <c r="E436" s="15" t="s">
        <v>1207</v>
      </c>
      <c r="F436" s="9" t="s">
        <v>166</v>
      </c>
      <c r="G436" s="17">
        <v>239994</v>
      </c>
      <c r="H436" s="9" t="s">
        <v>165</v>
      </c>
      <c r="I436" s="3" t="s">
        <v>1378</v>
      </c>
      <c r="J436" s="3"/>
      <c r="K436" s="3"/>
    </row>
    <row r="437" spans="1:11" ht="30" hidden="1" x14ac:dyDescent="0.25">
      <c r="A437" s="5">
        <v>436</v>
      </c>
      <c r="B437" s="12" t="s">
        <v>495</v>
      </c>
      <c r="C437" s="9" t="s">
        <v>12</v>
      </c>
      <c r="D437" s="9" t="s">
        <v>506</v>
      </c>
      <c r="E437" s="15" t="s">
        <v>1208</v>
      </c>
      <c r="F437" s="9" t="s">
        <v>166</v>
      </c>
      <c r="G437" s="17">
        <v>239994</v>
      </c>
      <c r="H437" s="9" t="s">
        <v>165</v>
      </c>
      <c r="I437" s="3" t="s">
        <v>1378</v>
      </c>
      <c r="J437" s="3"/>
      <c r="K437" s="3"/>
    </row>
    <row r="438" spans="1:11" ht="51.75" hidden="1" x14ac:dyDescent="0.25">
      <c r="A438" s="5">
        <v>437</v>
      </c>
      <c r="B438" s="12" t="s">
        <v>495</v>
      </c>
      <c r="C438" s="9" t="s">
        <v>34</v>
      </c>
      <c r="D438" s="9" t="s">
        <v>496</v>
      </c>
      <c r="E438" s="9" t="s">
        <v>980</v>
      </c>
      <c r="F438" s="9" t="s">
        <v>166</v>
      </c>
      <c r="G438" s="18">
        <v>239996</v>
      </c>
      <c r="H438" s="9" t="s">
        <v>165</v>
      </c>
      <c r="I438" s="3" t="s">
        <v>1362</v>
      </c>
      <c r="J438" s="3">
        <v>249118</v>
      </c>
      <c r="K438" s="3"/>
    </row>
    <row r="439" spans="1:11" ht="39" hidden="1" x14ac:dyDescent="0.25">
      <c r="A439" s="5">
        <v>438</v>
      </c>
      <c r="B439" s="12" t="s">
        <v>495</v>
      </c>
      <c r="C439" s="9" t="s">
        <v>34</v>
      </c>
      <c r="D439" s="9" t="s">
        <v>499</v>
      </c>
      <c r="E439" s="9" t="s">
        <v>981</v>
      </c>
      <c r="F439" s="9" t="s">
        <v>166</v>
      </c>
      <c r="G439" s="18">
        <v>239996</v>
      </c>
      <c r="H439" s="9" t="s">
        <v>165</v>
      </c>
      <c r="I439" s="3" t="s">
        <v>1362</v>
      </c>
      <c r="J439" s="3">
        <v>249118</v>
      </c>
      <c r="K439" s="3"/>
    </row>
    <row r="440" spans="1:11" ht="64.5" hidden="1" x14ac:dyDescent="0.25">
      <c r="A440" s="5">
        <v>439</v>
      </c>
      <c r="B440" s="12" t="s">
        <v>495</v>
      </c>
      <c r="C440" s="9" t="s">
        <v>34</v>
      </c>
      <c r="D440" s="9" t="s">
        <v>507</v>
      </c>
      <c r="E440" s="15" t="s">
        <v>1209</v>
      </c>
      <c r="F440" s="9" t="s">
        <v>166</v>
      </c>
      <c r="G440" s="18">
        <v>239996</v>
      </c>
      <c r="H440" s="9" t="s">
        <v>165</v>
      </c>
      <c r="I440" s="3" t="s">
        <v>1362</v>
      </c>
      <c r="J440" s="3">
        <v>249118</v>
      </c>
      <c r="K440" s="3"/>
    </row>
    <row r="441" spans="1:11" ht="39" hidden="1" x14ac:dyDescent="0.25">
      <c r="A441" s="5">
        <v>440</v>
      </c>
      <c r="B441" s="12" t="s">
        <v>495</v>
      </c>
      <c r="C441" s="9" t="s">
        <v>34</v>
      </c>
      <c r="D441" s="9" t="s">
        <v>500</v>
      </c>
      <c r="E441" s="9" t="s">
        <v>1210</v>
      </c>
      <c r="F441" s="9" t="s">
        <v>166</v>
      </c>
      <c r="G441" s="18">
        <v>239996</v>
      </c>
      <c r="H441" s="9" t="s">
        <v>165</v>
      </c>
      <c r="I441" s="3" t="s">
        <v>1362</v>
      </c>
      <c r="J441" s="3">
        <v>249118</v>
      </c>
      <c r="K441" s="3"/>
    </row>
    <row r="442" spans="1:11" ht="77.25" hidden="1" x14ac:dyDescent="0.25">
      <c r="A442" s="5">
        <v>441</v>
      </c>
      <c r="B442" s="12" t="s">
        <v>495</v>
      </c>
      <c r="C442" s="9" t="s">
        <v>62</v>
      </c>
      <c r="D442" s="9" t="s">
        <v>504</v>
      </c>
      <c r="E442" s="9" t="s">
        <v>982</v>
      </c>
      <c r="F442" s="9" t="s">
        <v>166</v>
      </c>
      <c r="G442" s="17">
        <v>240000</v>
      </c>
      <c r="H442" s="9" t="s">
        <v>165</v>
      </c>
      <c r="I442" s="3" t="s">
        <v>1362</v>
      </c>
      <c r="J442" s="3">
        <v>250069</v>
      </c>
      <c r="K442" s="3"/>
    </row>
    <row r="443" spans="1:11" ht="26.25" hidden="1" x14ac:dyDescent="0.25">
      <c r="A443" s="5">
        <v>442</v>
      </c>
      <c r="B443" s="12" t="s">
        <v>495</v>
      </c>
      <c r="C443" s="9" t="s">
        <v>62</v>
      </c>
      <c r="D443" s="9" t="s">
        <v>501</v>
      </c>
      <c r="E443" s="9" t="s">
        <v>1211</v>
      </c>
      <c r="F443" s="9" t="s">
        <v>166</v>
      </c>
      <c r="G443" s="17">
        <v>240000</v>
      </c>
      <c r="H443" s="9" t="s">
        <v>165</v>
      </c>
      <c r="I443" s="3" t="s">
        <v>1362</v>
      </c>
      <c r="J443" s="3">
        <v>249269</v>
      </c>
      <c r="K443" s="3"/>
    </row>
    <row r="444" spans="1:11" ht="77.25" hidden="1" x14ac:dyDescent="0.25">
      <c r="A444" s="5">
        <v>443</v>
      </c>
      <c r="B444" s="12" t="s">
        <v>495</v>
      </c>
      <c r="C444" s="9" t="s">
        <v>62</v>
      </c>
      <c r="D444" s="9" t="s">
        <v>501</v>
      </c>
      <c r="E444" s="9" t="s">
        <v>1212</v>
      </c>
      <c r="F444" s="9" t="s">
        <v>166</v>
      </c>
      <c r="G444" s="17">
        <v>240000</v>
      </c>
      <c r="H444" s="9" t="s">
        <v>165</v>
      </c>
      <c r="I444" s="3" t="s">
        <v>1362</v>
      </c>
      <c r="J444" s="3">
        <v>249269</v>
      </c>
      <c r="K444" s="3"/>
    </row>
    <row r="445" spans="1:11" ht="64.5" hidden="1" x14ac:dyDescent="0.25">
      <c r="A445" s="5">
        <v>444</v>
      </c>
      <c r="B445" s="12" t="s">
        <v>495</v>
      </c>
      <c r="C445" s="9" t="s">
        <v>87</v>
      </c>
      <c r="D445" s="15" t="s">
        <v>507</v>
      </c>
      <c r="E445" s="15" t="s">
        <v>1213</v>
      </c>
      <c r="F445" s="9" t="s">
        <v>166</v>
      </c>
      <c r="G445" s="17">
        <v>240017</v>
      </c>
      <c r="H445" s="9" t="s">
        <v>165</v>
      </c>
      <c r="I445" s="3" t="s">
        <v>1362</v>
      </c>
      <c r="J445" s="3">
        <v>249124</v>
      </c>
      <c r="K445" s="3" t="s">
        <v>1366</v>
      </c>
    </row>
    <row r="446" spans="1:11" ht="192" hidden="1" x14ac:dyDescent="0.25">
      <c r="A446" s="5">
        <v>445</v>
      </c>
      <c r="B446" s="12" t="s">
        <v>495</v>
      </c>
      <c r="C446" s="9" t="s">
        <v>194</v>
      </c>
      <c r="D446" s="15" t="s">
        <v>503</v>
      </c>
      <c r="E446" s="9" t="s">
        <v>1214</v>
      </c>
      <c r="F446" s="9" t="s">
        <v>166</v>
      </c>
      <c r="G446" s="17">
        <v>240005</v>
      </c>
      <c r="H446" s="9" t="s">
        <v>165</v>
      </c>
      <c r="I446" s="3" t="s">
        <v>1362</v>
      </c>
      <c r="J446" s="3">
        <v>265503</v>
      </c>
      <c r="K446" s="3"/>
    </row>
    <row r="447" spans="1:11" ht="26.25" hidden="1" x14ac:dyDescent="0.25">
      <c r="A447" s="5">
        <v>446</v>
      </c>
      <c r="B447" s="12" t="s">
        <v>495</v>
      </c>
      <c r="C447" s="9" t="s">
        <v>508</v>
      </c>
      <c r="D447" s="15" t="s">
        <v>509</v>
      </c>
      <c r="E447" s="15" t="s">
        <v>1215</v>
      </c>
      <c r="F447" s="9" t="s">
        <v>166</v>
      </c>
      <c r="G447" s="17">
        <v>240001</v>
      </c>
      <c r="H447" s="9" t="s">
        <v>165</v>
      </c>
      <c r="I447" s="3" t="s">
        <v>1362</v>
      </c>
      <c r="J447" s="14">
        <v>201957869</v>
      </c>
      <c r="K447" s="3"/>
    </row>
    <row r="448" spans="1:11" ht="64.5" hidden="1" x14ac:dyDescent="0.25">
      <c r="A448" s="5">
        <v>447</v>
      </c>
      <c r="B448" s="12" t="s">
        <v>495</v>
      </c>
      <c r="C448" s="9" t="s">
        <v>508</v>
      </c>
      <c r="D448" s="15" t="s">
        <v>499</v>
      </c>
      <c r="E448" s="15" t="s">
        <v>879</v>
      </c>
      <c r="F448" s="9" t="s">
        <v>166</v>
      </c>
      <c r="G448" s="17">
        <v>240001</v>
      </c>
      <c r="H448" s="9" t="s">
        <v>165</v>
      </c>
      <c r="I448" s="3" t="s">
        <v>1362</v>
      </c>
      <c r="J448" s="14">
        <v>20196430145791</v>
      </c>
      <c r="K448" s="3"/>
    </row>
    <row r="449" spans="1:11" ht="26.25" hidden="1" x14ac:dyDescent="0.25">
      <c r="A449" s="5">
        <v>448</v>
      </c>
      <c r="B449" s="12" t="s">
        <v>495</v>
      </c>
      <c r="C449" s="9" t="s">
        <v>508</v>
      </c>
      <c r="D449" s="15" t="s">
        <v>500</v>
      </c>
      <c r="E449" s="19" t="s">
        <v>1216</v>
      </c>
      <c r="F449" s="9" t="s">
        <v>166</v>
      </c>
      <c r="G449" s="17">
        <v>240001</v>
      </c>
      <c r="H449" s="9" t="s">
        <v>165</v>
      </c>
      <c r="I449" s="3" t="s">
        <v>1362</v>
      </c>
      <c r="J449" s="14">
        <v>20196420151241</v>
      </c>
      <c r="K449" s="3"/>
    </row>
    <row r="450" spans="1:11" ht="30" hidden="1" x14ac:dyDescent="0.25">
      <c r="A450" s="5">
        <v>449</v>
      </c>
      <c r="B450" s="12" t="s">
        <v>495</v>
      </c>
      <c r="C450" s="9" t="s">
        <v>508</v>
      </c>
      <c r="D450" s="15" t="s">
        <v>510</v>
      </c>
      <c r="E450" s="15" t="s">
        <v>1217</v>
      </c>
      <c r="F450" s="9" t="s">
        <v>166</v>
      </c>
      <c r="G450" s="17">
        <v>240001</v>
      </c>
      <c r="H450" s="9" t="s">
        <v>165</v>
      </c>
      <c r="I450" s="3" t="s">
        <v>1363</v>
      </c>
      <c r="J450" s="14">
        <v>20196420151171</v>
      </c>
      <c r="K450" s="3"/>
    </row>
    <row r="451" spans="1:11" ht="26.25" hidden="1" x14ac:dyDescent="0.25">
      <c r="A451" s="5">
        <v>450</v>
      </c>
      <c r="B451" s="12" t="s">
        <v>495</v>
      </c>
      <c r="C451" s="9" t="s">
        <v>508</v>
      </c>
      <c r="D451" s="9" t="s">
        <v>496</v>
      </c>
      <c r="E451" s="1" t="s">
        <v>511</v>
      </c>
      <c r="F451" s="9" t="s">
        <v>166</v>
      </c>
      <c r="G451" s="17">
        <v>240001</v>
      </c>
      <c r="H451" s="9" t="s">
        <v>165</v>
      </c>
      <c r="I451" s="3" t="s">
        <v>1362</v>
      </c>
      <c r="J451" s="14">
        <v>20196420151251</v>
      </c>
      <c r="K451" s="3"/>
    </row>
    <row r="452" spans="1:11" ht="51.75" hidden="1" x14ac:dyDescent="0.25">
      <c r="A452" s="5">
        <v>451</v>
      </c>
      <c r="B452" s="12" t="s">
        <v>495</v>
      </c>
      <c r="C452" s="9" t="s">
        <v>508</v>
      </c>
      <c r="D452" s="9" t="s">
        <v>512</v>
      </c>
      <c r="E452" s="9" t="s">
        <v>880</v>
      </c>
      <c r="F452" s="9" t="s">
        <v>166</v>
      </c>
      <c r="G452" s="17">
        <v>240001</v>
      </c>
      <c r="H452" s="9" t="s">
        <v>165</v>
      </c>
      <c r="I452" s="3" t="s">
        <v>1362</v>
      </c>
      <c r="J452" s="14">
        <v>20196420151251</v>
      </c>
      <c r="K452" s="3"/>
    </row>
    <row r="453" spans="1:11" ht="51.75" hidden="1" x14ac:dyDescent="0.25">
      <c r="A453" s="5">
        <v>452</v>
      </c>
      <c r="B453" s="12" t="s">
        <v>495</v>
      </c>
      <c r="C453" s="9" t="s">
        <v>109</v>
      </c>
      <c r="D453" s="9" t="s">
        <v>988</v>
      </c>
      <c r="E453" s="9" t="s">
        <v>513</v>
      </c>
      <c r="F453" s="9" t="s">
        <v>166</v>
      </c>
      <c r="G453" s="1">
        <v>240013</v>
      </c>
      <c r="H453" s="9" t="s">
        <v>165</v>
      </c>
      <c r="I453" s="3" t="s">
        <v>1362</v>
      </c>
      <c r="J453" s="3">
        <v>298517</v>
      </c>
      <c r="K453" s="3"/>
    </row>
    <row r="454" spans="1:11" ht="30" hidden="1" x14ac:dyDescent="0.25">
      <c r="A454" s="5">
        <v>453</v>
      </c>
      <c r="B454" s="12" t="s">
        <v>514</v>
      </c>
      <c r="C454" s="9" t="s">
        <v>174</v>
      </c>
      <c r="D454" s="9" t="s">
        <v>519</v>
      </c>
      <c r="E454" s="9" t="s">
        <v>515</v>
      </c>
      <c r="F454" s="9" t="s">
        <v>517</v>
      </c>
      <c r="G454" s="9">
        <v>255943</v>
      </c>
      <c r="H454" s="9" t="s">
        <v>530</v>
      </c>
      <c r="I454" s="3" t="s">
        <v>1378</v>
      </c>
      <c r="J454" s="3"/>
      <c r="K454" s="3"/>
    </row>
    <row r="455" spans="1:11" ht="30" hidden="1" x14ac:dyDescent="0.25">
      <c r="A455" s="5">
        <v>454</v>
      </c>
      <c r="B455" s="12" t="s">
        <v>514</v>
      </c>
      <c r="C455" s="9" t="s">
        <v>174</v>
      </c>
      <c r="D455" s="9" t="s">
        <v>522</v>
      </c>
      <c r="E455" s="9" t="s">
        <v>516</v>
      </c>
      <c r="F455" s="9" t="s">
        <v>517</v>
      </c>
      <c r="G455" s="9">
        <v>255943</v>
      </c>
      <c r="H455" s="9" t="s">
        <v>530</v>
      </c>
      <c r="I455" s="3" t="s">
        <v>1378</v>
      </c>
      <c r="J455" s="3"/>
      <c r="K455" s="3"/>
    </row>
    <row r="456" spans="1:11" ht="30" hidden="1" x14ac:dyDescent="0.25">
      <c r="A456" s="5">
        <v>455</v>
      </c>
      <c r="B456" s="12" t="s">
        <v>514</v>
      </c>
      <c r="C456" s="9" t="s">
        <v>34</v>
      </c>
      <c r="D456" s="9" t="s">
        <v>989</v>
      </c>
      <c r="E456" s="9" t="s">
        <v>1218</v>
      </c>
      <c r="F456" s="9" t="s">
        <v>517</v>
      </c>
      <c r="G456" s="17">
        <v>255941</v>
      </c>
      <c r="H456" s="9" t="s">
        <v>530</v>
      </c>
      <c r="I456" s="3" t="s">
        <v>1378</v>
      </c>
      <c r="J456" s="3"/>
      <c r="K456" s="3"/>
    </row>
    <row r="457" spans="1:11" ht="51.75" hidden="1" x14ac:dyDescent="0.25">
      <c r="A457" s="5">
        <v>456</v>
      </c>
      <c r="B457" s="12" t="s">
        <v>514</v>
      </c>
      <c r="C457" s="9" t="s">
        <v>34</v>
      </c>
      <c r="D457" s="9" t="s">
        <v>989</v>
      </c>
      <c r="E457" s="9" t="s">
        <v>518</v>
      </c>
      <c r="F457" s="9" t="s">
        <v>517</v>
      </c>
      <c r="G457" s="17">
        <v>255941</v>
      </c>
      <c r="H457" s="9" t="s">
        <v>530</v>
      </c>
      <c r="I457" s="3" t="s">
        <v>1378</v>
      </c>
      <c r="J457" s="3"/>
      <c r="K457" s="3"/>
    </row>
    <row r="458" spans="1:11" ht="30" hidden="1" x14ac:dyDescent="0.25">
      <c r="A458" s="5">
        <v>457</v>
      </c>
      <c r="B458" s="12" t="s">
        <v>514</v>
      </c>
      <c r="C458" s="9" t="s">
        <v>34</v>
      </c>
      <c r="D458" s="9" t="s">
        <v>989</v>
      </c>
      <c r="E458" s="9" t="s">
        <v>1219</v>
      </c>
      <c r="F458" s="9" t="s">
        <v>517</v>
      </c>
      <c r="G458" s="17">
        <v>255941</v>
      </c>
      <c r="H458" s="9" t="s">
        <v>530</v>
      </c>
      <c r="I458" s="3" t="s">
        <v>1378</v>
      </c>
      <c r="J458" s="3"/>
      <c r="K458" s="3"/>
    </row>
    <row r="459" spans="1:11" ht="30" hidden="1" x14ac:dyDescent="0.25">
      <c r="A459" s="5">
        <v>458</v>
      </c>
      <c r="B459" s="12" t="s">
        <v>514</v>
      </c>
      <c r="C459" s="9" t="s">
        <v>34</v>
      </c>
      <c r="D459" s="9" t="s">
        <v>519</v>
      </c>
      <c r="E459" s="9" t="s">
        <v>1220</v>
      </c>
      <c r="F459" s="9" t="s">
        <v>517</v>
      </c>
      <c r="G459" s="17">
        <v>255941</v>
      </c>
      <c r="H459" s="9" t="s">
        <v>530</v>
      </c>
      <c r="I459" s="3" t="s">
        <v>1378</v>
      </c>
      <c r="J459" s="3"/>
      <c r="K459" s="3"/>
    </row>
    <row r="460" spans="1:11" ht="39" x14ac:dyDescent="0.25">
      <c r="A460" s="5">
        <v>459</v>
      </c>
      <c r="B460" s="12" t="s">
        <v>514</v>
      </c>
      <c r="C460" s="9" t="s">
        <v>69</v>
      </c>
      <c r="D460" s="9" t="s">
        <v>990</v>
      </c>
      <c r="E460" s="9" t="s">
        <v>1221</v>
      </c>
      <c r="F460" s="9" t="s">
        <v>517</v>
      </c>
      <c r="G460" s="17">
        <v>255938</v>
      </c>
      <c r="H460" s="9" t="s">
        <v>530</v>
      </c>
      <c r="I460" s="3" t="s">
        <v>1378</v>
      </c>
      <c r="J460" s="3"/>
      <c r="K460" s="3"/>
    </row>
    <row r="461" spans="1:11" ht="39" hidden="1" x14ac:dyDescent="0.25">
      <c r="A461" s="5">
        <v>460</v>
      </c>
      <c r="B461" s="12" t="s">
        <v>514</v>
      </c>
      <c r="C461" s="9" t="s">
        <v>109</v>
      </c>
      <c r="D461" s="15" t="s">
        <v>520</v>
      </c>
      <c r="E461" s="15" t="s">
        <v>1222</v>
      </c>
      <c r="F461" s="9" t="s">
        <v>517</v>
      </c>
      <c r="G461" s="17">
        <v>255952</v>
      </c>
      <c r="H461" s="9" t="s">
        <v>530</v>
      </c>
      <c r="I461" s="3" t="s">
        <v>1378</v>
      </c>
      <c r="J461" s="3"/>
      <c r="K461" s="3"/>
    </row>
    <row r="462" spans="1:11" ht="30" hidden="1" x14ac:dyDescent="0.25">
      <c r="A462" s="5">
        <v>461</v>
      </c>
      <c r="B462" s="12" t="s">
        <v>514</v>
      </c>
      <c r="C462" s="9" t="s">
        <v>109</v>
      </c>
      <c r="D462" s="15" t="s">
        <v>521</v>
      </c>
      <c r="E462" s="15" t="s">
        <v>881</v>
      </c>
      <c r="F462" s="9" t="s">
        <v>517</v>
      </c>
      <c r="G462" s="17">
        <v>255952</v>
      </c>
      <c r="H462" s="9" t="s">
        <v>530</v>
      </c>
      <c r="I462" s="3" t="s">
        <v>1378</v>
      </c>
      <c r="J462" s="3"/>
      <c r="K462" s="3"/>
    </row>
    <row r="463" spans="1:11" ht="30" hidden="1" x14ac:dyDescent="0.25">
      <c r="A463" s="5">
        <v>462</v>
      </c>
      <c r="B463" s="12" t="s">
        <v>514</v>
      </c>
      <c r="C463" s="9" t="s">
        <v>109</v>
      </c>
      <c r="D463" s="15" t="s">
        <v>521</v>
      </c>
      <c r="E463" s="9" t="s">
        <v>1224</v>
      </c>
      <c r="F463" s="9" t="s">
        <v>517</v>
      </c>
      <c r="G463" s="17">
        <v>255952</v>
      </c>
      <c r="H463" s="9" t="s">
        <v>530</v>
      </c>
      <c r="I463" s="3" t="s">
        <v>1378</v>
      </c>
      <c r="J463" s="3"/>
      <c r="K463" s="3"/>
    </row>
    <row r="464" spans="1:11" ht="30" hidden="1" x14ac:dyDescent="0.25">
      <c r="A464" s="5">
        <v>463</v>
      </c>
      <c r="B464" s="12" t="s">
        <v>514</v>
      </c>
      <c r="C464" s="9" t="s">
        <v>109</v>
      </c>
      <c r="D464" s="15" t="s">
        <v>521</v>
      </c>
      <c r="E464" s="20" t="s">
        <v>1223</v>
      </c>
      <c r="F464" s="9" t="s">
        <v>517</v>
      </c>
      <c r="G464" s="17">
        <v>255952</v>
      </c>
      <c r="H464" s="9" t="s">
        <v>530</v>
      </c>
      <c r="I464" s="3" t="s">
        <v>1378</v>
      </c>
      <c r="J464" s="3"/>
      <c r="K464" s="3"/>
    </row>
    <row r="465" spans="1:11" ht="30" hidden="1" x14ac:dyDescent="0.25">
      <c r="A465" s="5">
        <v>464</v>
      </c>
      <c r="B465" s="12" t="s">
        <v>514</v>
      </c>
      <c r="C465" s="9" t="s">
        <v>109</v>
      </c>
      <c r="D465" s="15" t="s">
        <v>522</v>
      </c>
      <c r="E465" s="15" t="s">
        <v>523</v>
      </c>
      <c r="F465" s="9" t="s">
        <v>517</v>
      </c>
      <c r="G465" s="17">
        <v>255952</v>
      </c>
      <c r="H465" s="9" t="s">
        <v>530</v>
      </c>
      <c r="I465" s="3" t="s">
        <v>1378</v>
      </c>
      <c r="J465" s="3"/>
      <c r="K465" s="3"/>
    </row>
    <row r="466" spans="1:11" ht="30" hidden="1" x14ac:dyDescent="0.25">
      <c r="A466" s="5">
        <v>465</v>
      </c>
      <c r="B466" s="12" t="s">
        <v>514</v>
      </c>
      <c r="C466" s="9" t="s">
        <v>109</v>
      </c>
      <c r="D466" s="15" t="s">
        <v>524</v>
      </c>
      <c r="E466" s="15" t="s">
        <v>525</v>
      </c>
      <c r="F466" s="9" t="s">
        <v>517</v>
      </c>
      <c r="G466" s="17">
        <v>255952</v>
      </c>
      <c r="H466" s="9" t="s">
        <v>530</v>
      </c>
      <c r="I466" s="3" t="s">
        <v>1378</v>
      </c>
      <c r="J466" s="3"/>
      <c r="K466" s="3"/>
    </row>
    <row r="467" spans="1:11" ht="39" hidden="1" x14ac:dyDescent="0.25">
      <c r="A467" s="5">
        <v>466</v>
      </c>
      <c r="B467" s="12" t="s">
        <v>514</v>
      </c>
      <c r="C467" s="9" t="s">
        <v>89</v>
      </c>
      <c r="D467" s="15" t="s">
        <v>520</v>
      </c>
      <c r="E467" s="15" t="s">
        <v>526</v>
      </c>
      <c r="F467" s="9" t="s">
        <v>517</v>
      </c>
      <c r="G467" s="17">
        <v>255950</v>
      </c>
      <c r="H467" s="9" t="s">
        <v>530</v>
      </c>
      <c r="I467" s="3" t="s">
        <v>1378</v>
      </c>
      <c r="J467" s="3"/>
      <c r="K467" s="3"/>
    </row>
    <row r="468" spans="1:11" ht="39" hidden="1" x14ac:dyDescent="0.25">
      <c r="A468" s="5">
        <v>467</v>
      </c>
      <c r="B468" s="12" t="s">
        <v>514</v>
      </c>
      <c r="C468" s="9" t="s">
        <v>89</v>
      </c>
      <c r="D468" s="15" t="s">
        <v>520</v>
      </c>
      <c r="E468" s="15" t="s">
        <v>1225</v>
      </c>
      <c r="F468" s="9" t="s">
        <v>517</v>
      </c>
      <c r="G468" s="17">
        <v>255950</v>
      </c>
      <c r="H468" s="9" t="s">
        <v>530</v>
      </c>
      <c r="I468" s="3" t="s">
        <v>1378</v>
      </c>
      <c r="J468" s="3"/>
      <c r="K468" s="3"/>
    </row>
    <row r="469" spans="1:11" ht="30" hidden="1" x14ac:dyDescent="0.25">
      <c r="A469" s="5">
        <v>468</v>
      </c>
      <c r="B469" s="12" t="s">
        <v>514</v>
      </c>
      <c r="C469" s="9" t="s">
        <v>89</v>
      </c>
      <c r="D469" s="9" t="s">
        <v>519</v>
      </c>
      <c r="E469" s="9" t="s">
        <v>527</v>
      </c>
      <c r="F469" s="9" t="s">
        <v>517</v>
      </c>
      <c r="G469" s="17">
        <v>255950</v>
      </c>
      <c r="H469" s="9" t="s">
        <v>530</v>
      </c>
      <c r="I469" s="3" t="s">
        <v>1378</v>
      </c>
      <c r="J469" s="3"/>
      <c r="K469" s="3"/>
    </row>
    <row r="470" spans="1:11" ht="30" hidden="1" x14ac:dyDescent="0.25">
      <c r="A470" s="5">
        <v>469</v>
      </c>
      <c r="B470" s="12" t="s">
        <v>514</v>
      </c>
      <c r="C470" s="9" t="s">
        <v>89</v>
      </c>
      <c r="D470" s="9" t="s">
        <v>528</v>
      </c>
      <c r="E470" s="1" t="s">
        <v>1226</v>
      </c>
      <c r="F470" s="9" t="s">
        <v>517</v>
      </c>
      <c r="G470" s="17">
        <v>255950</v>
      </c>
      <c r="H470" s="9" t="s">
        <v>530</v>
      </c>
      <c r="I470" s="3" t="s">
        <v>1378</v>
      </c>
      <c r="J470" s="3"/>
      <c r="K470" s="3"/>
    </row>
    <row r="471" spans="1:11" ht="30" hidden="1" x14ac:dyDescent="0.25">
      <c r="A471" s="5">
        <v>470</v>
      </c>
      <c r="B471" s="12" t="s">
        <v>514</v>
      </c>
      <c r="C471" s="9" t="s">
        <v>113</v>
      </c>
      <c r="D471" s="15" t="s">
        <v>522</v>
      </c>
      <c r="E471" s="15" t="s">
        <v>529</v>
      </c>
      <c r="F471" s="9" t="s">
        <v>517</v>
      </c>
      <c r="G471" s="17">
        <v>255985</v>
      </c>
      <c r="H471" s="9" t="s">
        <v>530</v>
      </c>
      <c r="I471" s="3" t="s">
        <v>1378</v>
      </c>
      <c r="J471" s="3"/>
      <c r="K471" s="3"/>
    </row>
    <row r="472" spans="1:11" ht="30" hidden="1" x14ac:dyDescent="0.25">
      <c r="A472" s="5">
        <v>471</v>
      </c>
      <c r="B472" s="12" t="s">
        <v>531</v>
      </c>
      <c r="C472" s="9" t="s">
        <v>174</v>
      </c>
      <c r="D472" s="15" t="s">
        <v>532</v>
      </c>
      <c r="E472" s="9" t="s">
        <v>972</v>
      </c>
      <c r="F472" s="9" t="s">
        <v>547</v>
      </c>
      <c r="G472" s="17">
        <v>242781</v>
      </c>
      <c r="H472" s="9" t="s">
        <v>218</v>
      </c>
      <c r="I472" s="3" t="s">
        <v>1378</v>
      </c>
      <c r="J472" s="3"/>
      <c r="K472" s="3"/>
    </row>
    <row r="473" spans="1:11" ht="26.25" hidden="1" x14ac:dyDescent="0.25">
      <c r="A473" s="5">
        <v>472</v>
      </c>
      <c r="B473" s="12" t="s">
        <v>531</v>
      </c>
      <c r="C473" s="9" t="s">
        <v>174</v>
      </c>
      <c r="D473" s="15" t="s">
        <v>533</v>
      </c>
      <c r="E473" s="9" t="s">
        <v>534</v>
      </c>
      <c r="F473" s="9" t="s">
        <v>547</v>
      </c>
      <c r="G473" s="17">
        <v>242781</v>
      </c>
      <c r="H473" s="9" t="s">
        <v>218</v>
      </c>
      <c r="I473" s="3" t="s">
        <v>1362</v>
      </c>
      <c r="J473" s="3">
        <v>253741</v>
      </c>
      <c r="K473" s="3"/>
    </row>
    <row r="474" spans="1:11" ht="26.25" hidden="1" x14ac:dyDescent="0.25">
      <c r="A474" s="5">
        <v>473</v>
      </c>
      <c r="B474" s="12" t="s">
        <v>531</v>
      </c>
      <c r="C474" s="9" t="s">
        <v>174</v>
      </c>
      <c r="D474" s="15" t="s">
        <v>533</v>
      </c>
      <c r="E474" s="9" t="s">
        <v>535</v>
      </c>
      <c r="F474" s="9" t="s">
        <v>547</v>
      </c>
      <c r="G474" s="17">
        <v>242781</v>
      </c>
      <c r="H474" s="9" t="s">
        <v>218</v>
      </c>
      <c r="I474" s="3" t="s">
        <v>1362</v>
      </c>
      <c r="J474" s="3">
        <v>253741</v>
      </c>
      <c r="K474" s="3"/>
    </row>
    <row r="475" spans="1:11" ht="30" hidden="1" x14ac:dyDescent="0.25">
      <c r="A475" s="5">
        <v>474</v>
      </c>
      <c r="B475" s="12" t="s">
        <v>531</v>
      </c>
      <c r="C475" s="9" t="s">
        <v>174</v>
      </c>
      <c r="D475" s="15" t="s">
        <v>536</v>
      </c>
      <c r="E475" s="9" t="s">
        <v>537</v>
      </c>
      <c r="F475" s="9" t="s">
        <v>547</v>
      </c>
      <c r="G475" s="17">
        <v>242781</v>
      </c>
      <c r="H475" s="9" t="s">
        <v>218</v>
      </c>
      <c r="I475" s="3" t="s">
        <v>1378</v>
      </c>
      <c r="J475" s="3"/>
      <c r="K475" s="3"/>
    </row>
    <row r="476" spans="1:11" ht="64.5" hidden="1" x14ac:dyDescent="0.25">
      <c r="A476" s="5">
        <v>475</v>
      </c>
      <c r="B476" s="12" t="s">
        <v>531</v>
      </c>
      <c r="C476" s="9" t="s">
        <v>174</v>
      </c>
      <c r="D476" s="15" t="s">
        <v>538</v>
      </c>
      <c r="E476" s="9" t="s">
        <v>539</v>
      </c>
      <c r="F476" s="9" t="s">
        <v>547</v>
      </c>
      <c r="G476" s="17">
        <v>242781</v>
      </c>
      <c r="H476" s="9" t="s">
        <v>218</v>
      </c>
      <c r="I476" s="3" t="s">
        <v>1378</v>
      </c>
      <c r="J476" s="3"/>
      <c r="K476" s="3"/>
    </row>
    <row r="477" spans="1:11" ht="39" hidden="1" x14ac:dyDescent="0.25">
      <c r="A477" s="5">
        <v>476</v>
      </c>
      <c r="B477" s="12" t="s">
        <v>531</v>
      </c>
      <c r="C477" s="9" t="s">
        <v>174</v>
      </c>
      <c r="D477" s="15" t="s">
        <v>540</v>
      </c>
      <c r="E477" s="9" t="s">
        <v>541</v>
      </c>
      <c r="F477" s="9" t="s">
        <v>547</v>
      </c>
      <c r="G477" s="17">
        <v>242781</v>
      </c>
      <c r="H477" s="9" t="s">
        <v>218</v>
      </c>
      <c r="I477" s="3" t="s">
        <v>1378</v>
      </c>
      <c r="J477" s="3"/>
      <c r="K477" s="3"/>
    </row>
    <row r="478" spans="1:11" ht="30" hidden="1" x14ac:dyDescent="0.25">
      <c r="A478" s="5">
        <v>477</v>
      </c>
      <c r="B478" s="12" t="s">
        <v>531</v>
      </c>
      <c r="C478" s="9" t="s">
        <v>174</v>
      </c>
      <c r="D478" s="15" t="s">
        <v>542</v>
      </c>
      <c r="E478" s="9" t="s">
        <v>543</v>
      </c>
      <c r="F478" s="9" t="s">
        <v>547</v>
      </c>
      <c r="G478" s="17">
        <v>242781</v>
      </c>
      <c r="H478" s="9" t="s">
        <v>218</v>
      </c>
      <c r="I478" s="3" t="s">
        <v>1378</v>
      </c>
      <c r="J478" s="3"/>
      <c r="K478" s="3"/>
    </row>
    <row r="479" spans="1:11" ht="30" hidden="1" x14ac:dyDescent="0.25">
      <c r="A479" s="5">
        <v>478</v>
      </c>
      <c r="B479" s="12" t="s">
        <v>531</v>
      </c>
      <c r="C479" s="9" t="s">
        <v>174</v>
      </c>
      <c r="D479" s="15" t="s">
        <v>544</v>
      </c>
      <c r="E479" s="9" t="s">
        <v>545</v>
      </c>
      <c r="F479" s="9" t="s">
        <v>547</v>
      </c>
      <c r="G479" s="17">
        <v>242781</v>
      </c>
      <c r="H479" s="9" t="s">
        <v>218</v>
      </c>
      <c r="I479" s="3" t="s">
        <v>1378</v>
      </c>
      <c r="J479" s="3"/>
      <c r="K479" s="3"/>
    </row>
    <row r="480" spans="1:11" ht="39" hidden="1" x14ac:dyDescent="0.25">
      <c r="A480" s="5">
        <v>479</v>
      </c>
      <c r="B480" s="12" t="s">
        <v>531</v>
      </c>
      <c r="C480" s="9" t="s">
        <v>174</v>
      </c>
      <c r="D480" s="9" t="s">
        <v>546</v>
      </c>
      <c r="E480" s="9" t="s">
        <v>983</v>
      </c>
      <c r="F480" s="9" t="s">
        <v>547</v>
      </c>
      <c r="G480" s="17">
        <v>242781</v>
      </c>
      <c r="H480" s="9" t="s">
        <v>218</v>
      </c>
      <c r="I480" s="3" t="s">
        <v>1378</v>
      </c>
      <c r="J480" s="3"/>
      <c r="K480" s="3"/>
    </row>
    <row r="481" spans="1:11" ht="51.75" hidden="1" x14ac:dyDescent="0.25">
      <c r="A481" s="5">
        <v>480</v>
      </c>
      <c r="B481" s="12" t="s">
        <v>531</v>
      </c>
      <c r="C481" s="9" t="s">
        <v>34</v>
      </c>
      <c r="D481" s="15" t="s">
        <v>548</v>
      </c>
      <c r="E481" s="9" t="s">
        <v>549</v>
      </c>
      <c r="F481" s="9" t="s">
        <v>547</v>
      </c>
      <c r="G481" s="17">
        <v>242785</v>
      </c>
      <c r="H481" s="9" t="s">
        <v>218</v>
      </c>
      <c r="I481" s="3" t="s">
        <v>1362</v>
      </c>
      <c r="J481" s="3">
        <v>247820</v>
      </c>
      <c r="K481" s="3"/>
    </row>
    <row r="482" spans="1:11" ht="26.25" hidden="1" x14ac:dyDescent="0.25">
      <c r="A482" s="5">
        <v>481</v>
      </c>
      <c r="B482" s="12" t="s">
        <v>531</v>
      </c>
      <c r="C482" s="9" t="s">
        <v>34</v>
      </c>
      <c r="D482" s="15" t="s">
        <v>550</v>
      </c>
      <c r="E482" s="9" t="s">
        <v>984</v>
      </c>
      <c r="F482" s="9" t="s">
        <v>547</v>
      </c>
      <c r="G482" s="17">
        <v>242785</v>
      </c>
      <c r="H482" s="9" t="s">
        <v>218</v>
      </c>
      <c r="I482" s="3" t="s">
        <v>1362</v>
      </c>
      <c r="J482" s="3">
        <v>247820</v>
      </c>
      <c r="K482" s="3"/>
    </row>
    <row r="483" spans="1:11" ht="51.75" hidden="1" x14ac:dyDescent="0.25">
      <c r="A483" s="5">
        <v>482</v>
      </c>
      <c r="B483" s="12" t="s">
        <v>531</v>
      </c>
      <c r="C483" s="9" t="s">
        <v>34</v>
      </c>
      <c r="D483" s="15" t="s">
        <v>551</v>
      </c>
      <c r="E483" s="9" t="s">
        <v>552</v>
      </c>
      <c r="F483" s="9" t="s">
        <v>547</v>
      </c>
      <c r="G483" s="17">
        <v>242785</v>
      </c>
      <c r="H483" s="9" t="s">
        <v>218</v>
      </c>
      <c r="I483" s="3" t="s">
        <v>1362</v>
      </c>
      <c r="J483" s="3">
        <v>247820</v>
      </c>
      <c r="K483" s="3"/>
    </row>
    <row r="484" spans="1:11" ht="39" hidden="1" x14ac:dyDescent="0.25">
      <c r="A484" s="5">
        <v>483</v>
      </c>
      <c r="B484" s="12" t="s">
        <v>531</v>
      </c>
      <c r="C484" s="9" t="s">
        <v>34</v>
      </c>
      <c r="D484" s="15" t="s">
        <v>553</v>
      </c>
      <c r="E484" s="9" t="s">
        <v>554</v>
      </c>
      <c r="F484" s="9" t="s">
        <v>547</v>
      </c>
      <c r="G484" s="17">
        <v>242785</v>
      </c>
      <c r="H484" s="9" t="s">
        <v>218</v>
      </c>
      <c r="I484" s="3" t="s">
        <v>1362</v>
      </c>
      <c r="J484" s="3">
        <v>247820</v>
      </c>
      <c r="K484" s="3"/>
    </row>
    <row r="485" spans="1:11" ht="39" hidden="1" x14ac:dyDescent="0.25">
      <c r="A485" s="5">
        <v>484</v>
      </c>
      <c r="B485" s="12" t="s">
        <v>531</v>
      </c>
      <c r="C485" s="9" t="s">
        <v>34</v>
      </c>
      <c r="D485" s="15" t="s">
        <v>553</v>
      </c>
      <c r="E485" s="15" t="s">
        <v>1227</v>
      </c>
      <c r="F485" s="9" t="s">
        <v>547</v>
      </c>
      <c r="G485" s="17">
        <v>242785</v>
      </c>
      <c r="H485" s="9" t="s">
        <v>218</v>
      </c>
      <c r="I485" s="3" t="s">
        <v>1362</v>
      </c>
      <c r="J485" s="3">
        <v>247820</v>
      </c>
      <c r="K485" s="3"/>
    </row>
    <row r="486" spans="1:11" ht="166.5" hidden="1" x14ac:dyDescent="0.25">
      <c r="A486" s="5">
        <v>485</v>
      </c>
      <c r="B486" s="12" t="s">
        <v>531</v>
      </c>
      <c r="C486" s="9" t="s">
        <v>34</v>
      </c>
      <c r="D486" s="15" t="s">
        <v>555</v>
      </c>
      <c r="E486" s="9" t="s">
        <v>985</v>
      </c>
      <c r="F486" s="9" t="s">
        <v>547</v>
      </c>
      <c r="G486" s="17">
        <v>242785</v>
      </c>
      <c r="H486" s="9" t="s">
        <v>218</v>
      </c>
      <c r="I486" s="3" t="s">
        <v>1378</v>
      </c>
      <c r="J486" s="3"/>
      <c r="K486" s="3"/>
    </row>
    <row r="487" spans="1:11" ht="77.25" hidden="1" x14ac:dyDescent="0.25">
      <c r="A487" s="5">
        <v>486</v>
      </c>
      <c r="B487" s="12" t="s">
        <v>531</v>
      </c>
      <c r="C487" s="9" t="s">
        <v>34</v>
      </c>
      <c r="D487" s="15" t="s">
        <v>555</v>
      </c>
      <c r="E487" s="9" t="s">
        <v>1233</v>
      </c>
      <c r="F487" s="9" t="s">
        <v>547</v>
      </c>
      <c r="G487" s="17">
        <v>242785</v>
      </c>
      <c r="H487" s="9" t="s">
        <v>218</v>
      </c>
      <c r="I487" s="3" t="s">
        <v>1378</v>
      </c>
      <c r="J487" s="3"/>
      <c r="K487" s="3"/>
    </row>
    <row r="488" spans="1:11" ht="39" hidden="1" x14ac:dyDescent="0.25">
      <c r="A488" s="5">
        <v>487</v>
      </c>
      <c r="B488" s="12" t="s">
        <v>531</v>
      </c>
      <c r="C488" s="9" t="s">
        <v>34</v>
      </c>
      <c r="D488" s="15" t="s">
        <v>555</v>
      </c>
      <c r="E488" s="9" t="s">
        <v>1232</v>
      </c>
      <c r="F488" s="9" t="s">
        <v>547</v>
      </c>
      <c r="G488" s="17">
        <v>242785</v>
      </c>
      <c r="H488" s="9" t="s">
        <v>218</v>
      </c>
      <c r="I488" s="3" t="s">
        <v>1378</v>
      </c>
      <c r="J488" s="3"/>
      <c r="K488" s="3"/>
    </row>
    <row r="489" spans="1:11" ht="39" hidden="1" x14ac:dyDescent="0.25">
      <c r="A489" s="5">
        <v>488</v>
      </c>
      <c r="B489" s="12" t="s">
        <v>531</v>
      </c>
      <c r="C489" s="9" t="s">
        <v>34</v>
      </c>
      <c r="D489" s="15" t="s">
        <v>555</v>
      </c>
      <c r="E489" s="9" t="s">
        <v>1231</v>
      </c>
      <c r="F489" s="9" t="s">
        <v>547</v>
      </c>
      <c r="G489" s="17">
        <v>242785</v>
      </c>
      <c r="H489" s="9" t="s">
        <v>218</v>
      </c>
      <c r="I489" s="3" t="s">
        <v>1378</v>
      </c>
      <c r="J489" s="3"/>
      <c r="K489" s="3"/>
    </row>
    <row r="490" spans="1:11" ht="30" hidden="1" x14ac:dyDescent="0.25">
      <c r="A490" s="5">
        <v>489</v>
      </c>
      <c r="B490" s="12" t="s">
        <v>531</v>
      </c>
      <c r="C490" s="9" t="s">
        <v>34</v>
      </c>
      <c r="D490" s="15" t="s">
        <v>555</v>
      </c>
      <c r="E490" s="15" t="s">
        <v>1234</v>
      </c>
      <c r="F490" s="9" t="s">
        <v>547</v>
      </c>
      <c r="G490" s="17">
        <v>242785</v>
      </c>
      <c r="H490" s="9" t="s">
        <v>218</v>
      </c>
      <c r="I490" s="3" t="s">
        <v>1378</v>
      </c>
      <c r="J490" s="3"/>
      <c r="K490" s="3"/>
    </row>
    <row r="491" spans="1:11" ht="26.25" hidden="1" x14ac:dyDescent="0.25">
      <c r="A491" s="5">
        <v>490</v>
      </c>
      <c r="B491" s="12" t="s">
        <v>531</v>
      </c>
      <c r="C491" s="9" t="s">
        <v>34</v>
      </c>
      <c r="D491" s="9" t="s">
        <v>556</v>
      </c>
      <c r="E491" s="9" t="s">
        <v>1235</v>
      </c>
      <c r="F491" s="9" t="s">
        <v>547</v>
      </c>
      <c r="G491" s="17">
        <v>242785</v>
      </c>
      <c r="H491" s="9" t="s">
        <v>218</v>
      </c>
      <c r="I491" s="3" t="s">
        <v>1362</v>
      </c>
      <c r="J491" s="3">
        <v>247820</v>
      </c>
      <c r="K491" s="3"/>
    </row>
    <row r="492" spans="1:11" ht="39" hidden="1" x14ac:dyDescent="0.25">
      <c r="A492" s="5">
        <v>491</v>
      </c>
      <c r="B492" s="12" t="s">
        <v>531</v>
      </c>
      <c r="C492" s="9" t="s">
        <v>85</v>
      </c>
      <c r="D492" s="15" t="s">
        <v>544</v>
      </c>
      <c r="E492" s="9" t="s">
        <v>1236</v>
      </c>
      <c r="F492" s="9" t="s">
        <v>547</v>
      </c>
      <c r="G492" s="1">
        <v>242777</v>
      </c>
      <c r="H492" s="9" t="s">
        <v>218</v>
      </c>
      <c r="I492" s="3" t="s">
        <v>1363</v>
      </c>
      <c r="J492" s="3">
        <v>248688</v>
      </c>
      <c r="K492" s="3"/>
    </row>
    <row r="493" spans="1:11" ht="30" hidden="1" x14ac:dyDescent="0.25">
      <c r="A493" s="5">
        <v>492</v>
      </c>
      <c r="B493" s="12" t="s">
        <v>531</v>
      </c>
      <c r="C493" s="9" t="s">
        <v>85</v>
      </c>
      <c r="D493" s="15" t="s">
        <v>532</v>
      </c>
      <c r="E493" s="9" t="s">
        <v>1237</v>
      </c>
      <c r="F493" s="9" t="s">
        <v>547</v>
      </c>
      <c r="G493" s="1">
        <v>242777</v>
      </c>
      <c r="H493" s="9" t="s">
        <v>218</v>
      </c>
      <c r="I493" s="3" t="s">
        <v>1363</v>
      </c>
      <c r="J493" s="3">
        <v>248688</v>
      </c>
      <c r="K493" s="3"/>
    </row>
    <row r="494" spans="1:11" ht="39" hidden="1" x14ac:dyDescent="0.25">
      <c r="A494" s="5">
        <v>493</v>
      </c>
      <c r="B494" s="12" t="s">
        <v>531</v>
      </c>
      <c r="C494" s="9" t="s">
        <v>85</v>
      </c>
      <c r="D494" s="15" t="s">
        <v>551</v>
      </c>
      <c r="E494" s="9" t="s">
        <v>1230</v>
      </c>
      <c r="F494" s="9" t="s">
        <v>547</v>
      </c>
      <c r="G494" s="1">
        <v>242777</v>
      </c>
      <c r="H494" s="9" t="s">
        <v>218</v>
      </c>
      <c r="I494" s="3" t="s">
        <v>1363</v>
      </c>
      <c r="J494" s="3">
        <v>248688</v>
      </c>
      <c r="K494" s="3"/>
    </row>
    <row r="495" spans="1:11" ht="30" hidden="1" x14ac:dyDescent="0.25">
      <c r="A495" s="5">
        <v>494</v>
      </c>
      <c r="B495" s="12" t="s">
        <v>531</v>
      </c>
      <c r="C495" s="9" t="s">
        <v>85</v>
      </c>
      <c r="D495" s="15" t="s">
        <v>557</v>
      </c>
      <c r="E495" s="15" t="s">
        <v>1229</v>
      </c>
      <c r="F495" s="9" t="s">
        <v>547</v>
      </c>
      <c r="G495" s="1">
        <v>242777</v>
      </c>
      <c r="H495" s="9" t="s">
        <v>218</v>
      </c>
      <c r="I495" s="3" t="s">
        <v>1363</v>
      </c>
      <c r="J495" s="3">
        <v>248688</v>
      </c>
      <c r="K495" s="3"/>
    </row>
    <row r="496" spans="1:11" ht="51.75" hidden="1" x14ac:dyDescent="0.25">
      <c r="A496" s="5">
        <v>495</v>
      </c>
      <c r="B496" s="12" t="s">
        <v>531</v>
      </c>
      <c r="C496" s="9" t="s">
        <v>85</v>
      </c>
      <c r="D496" s="15" t="s">
        <v>557</v>
      </c>
      <c r="E496" s="15" t="s">
        <v>1228</v>
      </c>
      <c r="F496" s="9" t="s">
        <v>547</v>
      </c>
      <c r="G496" s="1">
        <v>242777</v>
      </c>
      <c r="H496" s="9" t="s">
        <v>218</v>
      </c>
      <c r="I496" s="3" t="s">
        <v>1363</v>
      </c>
      <c r="J496" s="3">
        <v>248688</v>
      </c>
      <c r="K496" s="3"/>
    </row>
    <row r="497" spans="1:11" ht="64.5" hidden="1" x14ac:dyDescent="0.25">
      <c r="A497" s="5">
        <v>496</v>
      </c>
      <c r="B497" s="12" t="s">
        <v>531</v>
      </c>
      <c r="C497" s="9" t="s">
        <v>85</v>
      </c>
      <c r="D497" s="15" t="s">
        <v>555</v>
      </c>
      <c r="E497" s="15" t="s">
        <v>1238</v>
      </c>
      <c r="F497" s="9" t="s">
        <v>547</v>
      </c>
      <c r="G497" s="1">
        <v>242777</v>
      </c>
      <c r="H497" s="9" t="s">
        <v>218</v>
      </c>
      <c r="I497" s="3" t="s">
        <v>1363</v>
      </c>
      <c r="J497" s="3">
        <v>248688</v>
      </c>
      <c r="K497" s="3"/>
    </row>
    <row r="498" spans="1:11" ht="30" hidden="1" x14ac:dyDescent="0.25">
      <c r="A498" s="5">
        <v>497</v>
      </c>
      <c r="B498" s="12" t="s">
        <v>531</v>
      </c>
      <c r="C498" s="9" t="s">
        <v>558</v>
      </c>
      <c r="D498" s="15" t="s">
        <v>538</v>
      </c>
      <c r="E498" s="15" t="s">
        <v>1239</v>
      </c>
      <c r="F498" s="9" t="s">
        <v>547</v>
      </c>
      <c r="G498" s="17">
        <v>242787</v>
      </c>
      <c r="H498" s="9" t="s">
        <v>218</v>
      </c>
      <c r="I498" s="3" t="s">
        <v>1378</v>
      </c>
      <c r="J498" s="3"/>
      <c r="K498" s="3"/>
    </row>
    <row r="499" spans="1:11" ht="26.25" hidden="1" x14ac:dyDescent="0.25">
      <c r="A499" s="5">
        <v>498</v>
      </c>
      <c r="B499" s="12" t="s">
        <v>531</v>
      </c>
      <c r="C499" s="9" t="s">
        <v>62</v>
      </c>
      <c r="D499" s="15" t="s">
        <v>532</v>
      </c>
      <c r="E499" s="9" t="s">
        <v>986</v>
      </c>
      <c r="F499" s="9" t="s">
        <v>547</v>
      </c>
      <c r="G499" s="1">
        <v>242793</v>
      </c>
      <c r="H499" s="9" t="s">
        <v>218</v>
      </c>
      <c r="I499" s="3" t="s">
        <v>1362</v>
      </c>
      <c r="J499" s="3">
        <v>253262</v>
      </c>
      <c r="K499" s="3"/>
    </row>
    <row r="500" spans="1:11" ht="39" hidden="1" x14ac:dyDescent="0.25">
      <c r="A500" s="5">
        <v>499</v>
      </c>
      <c r="B500" s="12" t="s">
        <v>531</v>
      </c>
      <c r="C500" s="9" t="s">
        <v>62</v>
      </c>
      <c r="D500" s="15" t="s">
        <v>536</v>
      </c>
      <c r="E500" s="9" t="s">
        <v>559</v>
      </c>
      <c r="F500" s="9" t="s">
        <v>547</v>
      </c>
      <c r="G500" s="1">
        <v>242793</v>
      </c>
      <c r="H500" s="9" t="s">
        <v>218</v>
      </c>
      <c r="I500" s="3" t="s">
        <v>1362</v>
      </c>
      <c r="J500" s="3">
        <v>254967</v>
      </c>
      <c r="K500" s="3"/>
    </row>
    <row r="501" spans="1:11" ht="39" hidden="1" x14ac:dyDescent="0.25">
      <c r="A501" s="5">
        <v>500</v>
      </c>
      <c r="B501" s="12" t="s">
        <v>531</v>
      </c>
      <c r="C501" s="9" t="s">
        <v>62</v>
      </c>
      <c r="D501" s="9" t="s">
        <v>546</v>
      </c>
      <c r="E501" s="9" t="s">
        <v>875</v>
      </c>
      <c r="F501" s="9" t="s">
        <v>547</v>
      </c>
      <c r="G501" s="1">
        <v>242793</v>
      </c>
      <c r="H501" s="9" t="s">
        <v>218</v>
      </c>
      <c r="I501" s="3" t="s">
        <v>1362</v>
      </c>
      <c r="J501" s="3">
        <v>253667</v>
      </c>
      <c r="K501" s="3"/>
    </row>
    <row r="502" spans="1:11" ht="39" hidden="1" x14ac:dyDescent="0.25">
      <c r="A502" s="5">
        <v>501</v>
      </c>
      <c r="B502" s="12" t="s">
        <v>531</v>
      </c>
      <c r="C502" s="9" t="s">
        <v>560</v>
      </c>
      <c r="D502" s="9" t="s">
        <v>555</v>
      </c>
      <c r="E502" s="9" t="s">
        <v>987</v>
      </c>
      <c r="F502" s="9" t="s">
        <v>547</v>
      </c>
      <c r="G502" s="1">
        <v>243880</v>
      </c>
      <c r="H502" s="9" t="s">
        <v>218</v>
      </c>
      <c r="I502" s="3" t="s">
        <v>1362</v>
      </c>
      <c r="J502" s="3">
        <v>244544</v>
      </c>
      <c r="K502" s="3"/>
    </row>
    <row r="503" spans="1:11" ht="39" hidden="1" x14ac:dyDescent="0.25">
      <c r="A503" s="5">
        <v>502</v>
      </c>
      <c r="B503" s="12" t="s">
        <v>531</v>
      </c>
      <c r="C503" s="9" t="s">
        <v>561</v>
      </c>
      <c r="D503" s="9" t="s">
        <v>555</v>
      </c>
      <c r="E503" s="9" t="s">
        <v>987</v>
      </c>
      <c r="F503" s="9" t="s">
        <v>547</v>
      </c>
      <c r="G503" s="1">
        <v>243883</v>
      </c>
      <c r="H503" s="9" t="s">
        <v>218</v>
      </c>
      <c r="I503" s="3" t="s">
        <v>1378</v>
      </c>
      <c r="J503" s="3"/>
      <c r="K503" s="3"/>
    </row>
    <row r="504" spans="1:11" ht="204.75" hidden="1" x14ac:dyDescent="0.25">
      <c r="A504" s="5">
        <v>503</v>
      </c>
      <c r="B504" s="12" t="s">
        <v>531</v>
      </c>
      <c r="C504" s="9" t="s">
        <v>74</v>
      </c>
      <c r="D504" s="9" t="s">
        <v>538</v>
      </c>
      <c r="E504" s="9" t="s">
        <v>562</v>
      </c>
      <c r="F504" s="9" t="s">
        <v>547</v>
      </c>
      <c r="G504" s="17">
        <v>242789</v>
      </c>
      <c r="H504" s="9" t="s">
        <v>218</v>
      </c>
      <c r="I504" s="3" t="s">
        <v>1362</v>
      </c>
      <c r="J504" s="3">
        <v>246530</v>
      </c>
      <c r="K504" s="3"/>
    </row>
    <row r="505" spans="1:11" ht="26.25" hidden="1" x14ac:dyDescent="0.25">
      <c r="A505" s="5">
        <v>504</v>
      </c>
      <c r="B505" s="12" t="s">
        <v>531</v>
      </c>
      <c r="C505" s="9" t="s">
        <v>563</v>
      </c>
      <c r="D505" s="15" t="s">
        <v>544</v>
      </c>
      <c r="E505" s="9" t="s">
        <v>564</v>
      </c>
      <c r="F505" s="9" t="s">
        <v>547</v>
      </c>
      <c r="G505" s="17">
        <v>242950</v>
      </c>
      <c r="H505" s="9" t="s">
        <v>218</v>
      </c>
      <c r="I505" s="3" t="s">
        <v>1362</v>
      </c>
      <c r="J505" s="3">
        <v>309006</v>
      </c>
      <c r="K505" s="3"/>
    </row>
    <row r="506" spans="1:11" ht="26.25" hidden="1" x14ac:dyDescent="0.25">
      <c r="A506" s="5">
        <v>505</v>
      </c>
      <c r="B506" s="12" t="s">
        <v>531</v>
      </c>
      <c r="C506" s="9" t="s">
        <v>563</v>
      </c>
      <c r="D506" s="15" t="s">
        <v>565</v>
      </c>
      <c r="E506" s="9" t="s">
        <v>566</v>
      </c>
      <c r="F506" s="9" t="s">
        <v>547</v>
      </c>
      <c r="G506" s="17">
        <v>242950</v>
      </c>
      <c r="H506" s="9" t="s">
        <v>218</v>
      </c>
      <c r="I506" s="3" t="s">
        <v>1362</v>
      </c>
      <c r="J506" s="3">
        <v>309006</v>
      </c>
      <c r="K506" s="3"/>
    </row>
    <row r="507" spans="1:11" ht="26.25" hidden="1" x14ac:dyDescent="0.25">
      <c r="A507" s="5">
        <v>506</v>
      </c>
      <c r="B507" s="12" t="s">
        <v>531</v>
      </c>
      <c r="C507" s="9" t="s">
        <v>563</v>
      </c>
      <c r="D507" s="15" t="s">
        <v>550</v>
      </c>
      <c r="E507" s="9" t="s">
        <v>1240</v>
      </c>
      <c r="F507" s="9" t="s">
        <v>547</v>
      </c>
      <c r="G507" s="17">
        <v>242950</v>
      </c>
      <c r="H507" s="9" t="s">
        <v>218</v>
      </c>
      <c r="I507" s="3" t="s">
        <v>1362</v>
      </c>
      <c r="J507" s="3">
        <v>309006</v>
      </c>
      <c r="K507" s="3"/>
    </row>
    <row r="508" spans="1:11" ht="26.25" hidden="1" x14ac:dyDescent="0.25">
      <c r="A508" s="5">
        <v>507</v>
      </c>
      <c r="B508" s="12" t="s">
        <v>531</v>
      </c>
      <c r="C508" s="9" t="s">
        <v>563</v>
      </c>
      <c r="D508" s="15" t="s">
        <v>550</v>
      </c>
      <c r="E508" s="9" t="s">
        <v>973</v>
      </c>
      <c r="F508" s="9" t="s">
        <v>547</v>
      </c>
      <c r="G508" s="17">
        <v>242950</v>
      </c>
      <c r="H508" s="9" t="s">
        <v>218</v>
      </c>
      <c r="I508" s="3" t="s">
        <v>1362</v>
      </c>
      <c r="J508" s="3">
        <v>309006</v>
      </c>
      <c r="K508" s="3"/>
    </row>
    <row r="509" spans="1:11" ht="26.25" hidden="1" x14ac:dyDescent="0.25">
      <c r="A509" s="5">
        <v>508</v>
      </c>
      <c r="B509" s="12" t="s">
        <v>531</v>
      </c>
      <c r="C509" s="9" t="s">
        <v>563</v>
      </c>
      <c r="D509" s="15" t="s">
        <v>536</v>
      </c>
      <c r="E509" s="9" t="s">
        <v>567</v>
      </c>
      <c r="F509" s="9" t="s">
        <v>547</v>
      </c>
      <c r="G509" s="17">
        <v>242950</v>
      </c>
      <c r="H509" s="9" t="s">
        <v>218</v>
      </c>
      <c r="I509" s="3" t="s">
        <v>1362</v>
      </c>
      <c r="J509" s="3">
        <v>309006</v>
      </c>
      <c r="K509" s="3"/>
    </row>
    <row r="510" spans="1:11" ht="77.25" hidden="1" x14ac:dyDescent="0.25">
      <c r="A510" s="5">
        <v>509</v>
      </c>
      <c r="B510" s="12" t="s">
        <v>531</v>
      </c>
      <c r="C510" s="9" t="s">
        <v>563</v>
      </c>
      <c r="D510" s="15" t="s">
        <v>568</v>
      </c>
      <c r="E510" s="9" t="s">
        <v>569</v>
      </c>
      <c r="F510" s="9" t="s">
        <v>547</v>
      </c>
      <c r="G510" s="17">
        <v>242950</v>
      </c>
      <c r="H510" s="9" t="s">
        <v>218</v>
      </c>
      <c r="I510" s="3" t="s">
        <v>1362</v>
      </c>
      <c r="J510" s="3">
        <v>309006</v>
      </c>
      <c r="K510" s="3"/>
    </row>
    <row r="511" spans="1:11" ht="51.75" hidden="1" x14ac:dyDescent="0.25">
      <c r="A511" s="5">
        <v>510</v>
      </c>
      <c r="B511" s="12" t="s">
        <v>531</v>
      </c>
      <c r="C511" s="9" t="s">
        <v>563</v>
      </c>
      <c r="D511" s="9" t="s">
        <v>570</v>
      </c>
      <c r="E511" s="9" t="s">
        <v>1241</v>
      </c>
      <c r="F511" s="9" t="s">
        <v>547</v>
      </c>
      <c r="G511" s="17">
        <v>242950</v>
      </c>
      <c r="H511" s="9" t="s">
        <v>218</v>
      </c>
      <c r="I511" s="3" t="s">
        <v>1362</v>
      </c>
      <c r="J511" s="3">
        <v>309006</v>
      </c>
      <c r="K511" s="3"/>
    </row>
    <row r="512" spans="1:11" ht="51.75" hidden="1" x14ac:dyDescent="0.25">
      <c r="A512" s="5">
        <v>511</v>
      </c>
      <c r="B512" s="12" t="s">
        <v>531</v>
      </c>
      <c r="C512" s="9" t="s">
        <v>563</v>
      </c>
      <c r="D512" s="15" t="s">
        <v>538</v>
      </c>
      <c r="E512" s="9" t="s">
        <v>571</v>
      </c>
      <c r="F512" s="9" t="s">
        <v>547</v>
      </c>
      <c r="G512" s="17">
        <v>242950</v>
      </c>
      <c r="H512" s="9" t="s">
        <v>218</v>
      </c>
      <c r="I512" s="3" t="s">
        <v>1362</v>
      </c>
      <c r="J512" s="3">
        <v>309006</v>
      </c>
      <c r="K512" s="3"/>
    </row>
    <row r="513" spans="1:11" ht="26.25" hidden="1" x14ac:dyDescent="0.25">
      <c r="A513" s="5">
        <v>512</v>
      </c>
      <c r="B513" s="12" t="s">
        <v>531</v>
      </c>
      <c r="C513" s="9" t="s">
        <v>563</v>
      </c>
      <c r="D513" s="9" t="s">
        <v>555</v>
      </c>
      <c r="E513" s="9" t="s">
        <v>572</v>
      </c>
      <c r="F513" s="9" t="s">
        <v>547</v>
      </c>
      <c r="G513" s="17">
        <v>242950</v>
      </c>
      <c r="H513" s="9" t="s">
        <v>218</v>
      </c>
      <c r="I513" s="3" t="s">
        <v>1362</v>
      </c>
      <c r="J513" s="3">
        <v>309006</v>
      </c>
      <c r="K513" s="3"/>
    </row>
    <row r="514" spans="1:11" ht="26.25" hidden="1" x14ac:dyDescent="0.25">
      <c r="A514" s="5">
        <v>513</v>
      </c>
      <c r="B514" s="12" t="s">
        <v>531</v>
      </c>
      <c r="C514" s="9" t="s">
        <v>563</v>
      </c>
      <c r="D514" s="9" t="s">
        <v>555</v>
      </c>
      <c r="E514" s="9" t="s">
        <v>1242</v>
      </c>
      <c r="F514" s="9" t="s">
        <v>547</v>
      </c>
      <c r="G514" s="17">
        <v>242950</v>
      </c>
      <c r="H514" s="9" t="s">
        <v>218</v>
      </c>
      <c r="I514" s="3" t="s">
        <v>1362</v>
      </c>
      <c r="J514" s="3">
        <v>309006</v>
      </c>
      <c r="K514" s="3"/>
    </row>
    <row r="515" spans="1:11" ht="26.25" hidden="1" x14ac:dyDescent="0.25">
      <c r="A515" s="5">
        <v>514</v>
      </c>
      <c r="B515" s="12" t="s">
        <v>531</v>
      </c>
      <c r="C515" s="9" t="s">
        <v>109</v>
      </c>
      <c r="D515" s="9" t="s">
        <v>573</v>
      </c>
      <c r="E515" s="9" t="s">
        <v>574</v>
      </c>
      <c r="F515" s="9" t="s">
        <v>547</v>
      </c>
      <c r="G515" s="1">
        <v>242951</v>
      </c>
      <c r="H515" s="9" t="s">
        <v>218</v>
      </c>
      <c r="I515" s="3" t="s">
        <v>1362</v>
      </c>
      <c r="J515" s="3">
        <v>303492</v>
      </c>
      <c r="K515" s="3"/>
    </row>
    <row r="516" spans="1:11" ht="39" hidden="1" x14ac:dyDescent="0.25">
      <c r="A516" s="5">
        <v>515</v>
      </c>
      <c r="B516" s="12" t="s">
        <v>531</v>
      </c>
      <c r="C516" s="9" t="s">
        <v>109</v>
      </c>
      <c r="D516" s="9" t="s">
        <v>546</v>
      </c>
      <c r="E516" s="9" t="s">
        <v>876</v>
      </c>
      <c r="F516" s="9" t="s">
        <v>547</v>
      </c>
      <c r="G516" s="1">
        <v>242951</v>
      </c>
      <c r="H516" s="9" t="s">
        <v>218</v>
      </c>
      <c r="I516" s="3" t="s">
        <v>1362</v>
      </c>
      <c r="J516" s="3">
        <v>303491</v>
      </c>
      <c r="K516" s="3"/>
    </row>
    <row r="517" spans="1:11" ht="26.25" hidden="1" x14ac:dyDescent="0.25">
      <c r="A517" s="5">
        <v>516</v>
      </c>
      <c r="B517" s="12" t="s">
        <v>531</v>
      </c>
      <c r="C517" s="9" t="s">
        <v>109</v>
      </c>
      <c r="D517" s="15" t="s">
        <v>565</v>
      </c>
      <c r="E517" s="9" t="s">
        <v>1243</v>
      </c>
      <c r="F517" s="9" t="s">
        <v>547</v>
      </c>
      <c r="G517" s="1">
        <v>242951</v>
      </c>
      <c r="H517" s="9" t="s">
        <v>218</v>
      </c>
      <c r="I517" s="3" t="s">
        <v>1362</v>
      </c>
      <c r="J517" s="3">
        <v>303494</v>
      </c>
      <c r="K517" s="3"/>
    </row>
    <row r="518" spans="1:11" ht="26.25" hidden="1" x14ac:dyDescent="0.25">
      <c r="A518" s="5">
        <v>517</v>
      </c>
      <c r="B518" s="12" t="s">
        <v>531</v>
      </c>
      <c r="C518" s="9" t="s">
        <v>109</v>
      </c>
      <c r="D518" s="15" t="s">
        <v>551</v>
      </c>
      <c r="E518" s="9" t="s">
        <v>575</v>
      </c>
      <c r="F518" s="9" t="s">
        <v>547</v>
      </c>
      <c r="G518" s="1">
        <v>242951</v>
      </c>
      <c r="H518" s="9" t="s">
        <v>218</v>
      </c>
      <c r="I518" s="3" t="s">
        <v>1362</v>
      </c>
      <c r="J518" s="3">
        <v>303495</v>
      </c>
      <c r="K518" s="3"/>
    </row>
    <row r="519" spans="1:11" ht="26.25" hidden="1" x14ac:dyDescent="0.25">
      <c r="A519" s="5">
        <v>518</v>
      </c>
      <c r="B519" s="12" t="s">
        <v>531</v>
      </c>
      <c r="C519" s="9" t="s">
        <v>113</v>
      </c>
      <c r="D519" s="15" t="s">
        <v>576</v>
      </c>
      <c r="E519" s="15" t="s">
        <v>1244</v>
      </c>
      <c r="F519" s="9" t="s">
        <v>547</v>
      </c>
      <c r="G519" s="17">
        <v>242954</v>
      </c>
      <c r="H519" s="9" t="s">
        <v>218</v>
      </c>
      <c r="I519" s="3" t="s">
        <v>1362</v>
      </c>
      <c r="J519" s="14">
        <v>20192251268461</v>
      </c>
      <c r="K519" s="3"/>
    </row>
    <row r="520" spans="1:11" ht="26.25" hidden="1" x14ac:dyDescent="0.25">
      <c r="A520" s="5">
        <v>519</v>
      </c>
      <c r="B520" s="12" t="s">
        <v>531</v>
      </c>
      <c r="C520" s="9" t="s">
        <v>89</v>
      </c>
      <c r="D520" s="15" t="s">
        <v>542</v>
      </c>
      <c r="E520" s="9" t="s">
        <v>1245</v>
      </c>
      <c r="F520" s="9" t="s">
        <v>547</v>
      </c>
      <c r="G520" s="17">
        <v>242956</v>
      </c>
      <c r="H520" s="9" t="s">
        <v>218</v>
      </c>
      <c r="I520" s="3" t="s">
        <v>1362</v>
      </c>
      <c r="J520" s="14">
        <v>20191200071291</v>
      </c>
      <c r="K520" s="3"/>
    </row>
    <row r="521" spans="1:11" ht="30" hidden="1" x14ac:dyDescent="0.25">
      <c r="A521" s="5">
        <v>520</v>
      </c>
      <c r="B521" s="12" t="s">
        <v>578</v>
      </c>
      <c r="C521" s="9" t="s">
        <v>12</v>
      </c>
      <c r="D521" s="15" t="s">
        <v>577</v>
      </c>
      <c r="E521" s="15" t="s">
        <v>877</v>
      </c>
      <c r="F521" s="9" t="s">
        <v>579</v>
      </c>
      <c r="G521" s="17">
        <v>248377</v>
      </c>
      <c r="H521" s="9" t="s">
        <v>598</v>
      </c>
      <c r="I521" s="3" t="s">
        <v>1378</v>
      </c>
      <c r="J521" s="3"/>
      <c r="K521" s="3"/>
    </row>
    <row r="522" spans="1:11" ht="39" hidden="1" x14ac:dyDescent="0.25">
      <c r="A522" s="5">
        <v>521</v>
      </c>
      <c r="B522" s="12" t="s">
        <v>578</v>
      </c>
      <c r="C522" s="9" t="s">
        <v>12</v>
      </c>
      <c r="D522" s="15" t="s">
        <v>580</v>
      </c>
      <c r="E522" s="17" t="s">
        <v>581</v>
      </c>
      <c r="F522" s="9" t="s">
        <v>579</v>
      </c>
      <c r="G522" s="17">
        <v>248377</v>
      </c>
      <c r="H522" s="9" t="s">
        <v>598</v>
      </c>
      <c r="I522" s="3" t="s">
        <v>1378</v>
      </c>
      <c r="J522" s="3"/>
      <c r="K522" s="3"/>
    </row>
    <row r="523" spans="1:11" ht="30" hidden="1" x14ac:dyDescent="0.25">
      <c r="A523" s="5">
        <v>522</v>
      </c>
      <c r="B523" s="12" t="s">
        <v>578</v>
      </c>
      <c r="C523" s="9" t="s">
        <v>12</v>
      </c>
      <c r="D523" s="9" t="s">
        <v>608</v>
      </c>
      <c r="E523" s="9" t="s">
        <v>1246</v>
      </c>
      <c r="F523" s="9" t="s">
        <v>579</v>
      </c>
      <c r="G523" s="17">
        <v>248377</v>
      </c>
      <c r="H523" s="9" t="s">
        <v>598</v>
      </c>
      <c r="I523" s="3" t="s">
        <v>1378</v>
      </c>
      <c r="J523" s="3"/>
      <c r="K523" s="3"/>
    </row>
    <row r="524" spans="1:11" ht="64.5" hidden="1" x14ac:dyDescent="0.25">
      <c r="A524" s="5">
        <v>523</v>
      </c>
      <c r="B524" s="12" t="s">
        <v>578</v>
      </c>
      <c r="C524" s="9" t="s">
        <v>12</v>
      </c>
      <c r="D524" s="9" t="s">
        <v>610</v>
      </c>
      <c r="E524" s="9" t="s">
        <v>582</v>
      </c>
      <c r="F524" s="9" t="s">
        <v>579</v>
      </c>
      <c r="G524" s="17">
        <v>248377</v>
      </c>
      <c r="H524" s="9" t="s">
        <v>598</v>
      </c>
      <c r="I524" s="3" t="s">
        <v>1378</v>
      </c>
      <c r="J524" s="3"/>
      <c r="K524" s="3"/>
    </row>
    <row r="525" spans="1:11" ht="51.75" hidden="1" x14ac:dyDescent="0.25">
      <c r="A525" s="5">
        <v>524</v>
      </c>
      <c r="B525" s="12" t="s">
        <v>578</v>
      </c>
      <c r="C525" s="9" t="s">
        <v>12</v>
      </c>
      <c r="D525" s="9" t="s">
        <v>991</v>
      </c>
      <c r="E525" s="9" t="s">
        <v>583</v>
      </c>
      <c r="F525" s="9" t="s">
        <v>579</v>
      </c>
      <c r="G525" s="17">
        <v>248377</v>
      </c>
      <c r="H525" s="9" t="s">
        <v>598</v>
      </c>
      <c r="I525" s="3" t="s">
        <v>1378</v>
      </c>
      <c r="J525" s="3"/>
      <c r="K525" s="3"/>
    </row>
    <row r="526" spans="1:11" ht="64.5" hidden="1" x14ac:dyDescent="0.25">
      <c r="A526" s="5">
        <v>525</v>
      </c>
      <c r="B526" s="12" t="s">
        <v>578</v>
      </c>
      <c r="C526" s="9" t="s">
        <v>12</v>
      </c>
      <c r="D526" s="9" t="s">
        <v>992</v>
      </c>
      <c r="E526" s="9" t="s">
        <v>584</v>
      </c>
      <c r="F526" s="9" t="s">
        <v>579</v>
      </c>
      <c r="G526" s="17">
        <v>248377</v>
      </c>
      <c r="H526" s="9" t="s">
        <v>598</v>
      </c>
      <c r="I526" s="3" t="s">
        <v>1378</v>
      </c>
      <c r="J526" s="3"/>
      <c r="K526" s="3"/>
    </row>
    <row r="527" spans="1:11" ht="39" hidden="1" x14ac:dyDescent="0.25">
      <c r="A527" s="5">
        <v>526</v>
      </c>
      <c r="B527" s="12" t="s">
        <v>578</v>
      </c>
      <c r="C527" s="9" t="s">
        <v>12</v>
      </c>
      <c r="D527" s="9" t="s">
        <v>631</v>
      </c>
      <c r="E527" s="9" t="s">
        <v>1248</v>
      </c>
      <c r="F527" s="9" t="s">
        <v>579</v>
      </c>
      <c r="G527" s="17">
        <v>248377</v>
      </c>
      <c r="H527" s="9" t="s">
        <v>598</v>
      </c>
      <c r="I527" s="3" t="s">
        <v>1378</v>
      </c>
      <c r="J527" s="3"/>
      <c r="K527" s="3"/>
    </row>
    <row r="528" spans="1:11" ht="39" hidden="1" x14ac:dyDescent="0.25">
      <c r="A528" s="5">
        <v>527</v>
      </c>
      <c r="B528" s="12" t="s">
        <v>578</v>
      </c>
      <c r="C528" s="9" t="s">
        <v>12</v>
      </c>
      <c r="D528" s="9" t="s">
        <v>993</v>
      </c>
      <c r="E528" s="9" t="s">
        <v>1247</v>
      </c>
      <c r="F528" s="9" t="s">
        <v>579</v>
      </c>
      <c r="G528" s="17">
        <v>248377</v>
      </c>
      <c r="H528" s="9" t="s">
        <v>598</v>
      </c>
      <c r="I528" s="3" t="s">
        <v>1378</v>
      </c>
      <c r="J528" s="3"/>
      <c r="K528" s="3"/>
    </row>
    <row r="529" spans="1:11" ht="30" hidden="1" x14ac:dyDescent="0.25">
      <c r="A529" s="5">
        <v>528</v>
      </c>
      <c r="B529" s="12" t="s">
        <v>578</v>
      </c>
      <c r="C529" s="9" t="s">
        <v>12</v>
      </c>
      <c r="D529" s="9" t="s">
        <v>994</v>
      </c>
      <c r="E529" s="9" t="s">
        <v>585</v>
      </c>
      <c r="F529" s="9" t="s">
        <v>579</v>
      </c>
      <c r="G529" s="17">
        <v>248377</v>
      </c>
      <c r="H529" s="9" t="s">
        <v>598</v>
      </c>
      <c r="I529" s="3" t="s">
        <v>1378</v>
      </c>
      <c r="J529" s="3"/>
      <c r="K529" s="3"/>
    </row>
    <row r="530" spans="1:11" ht="51.75" hidden="1" x14ac:dyDescent="0.25">
      <c r="A530" s="5">
        <v>529</v>
      </c>
      <c r="B530" s="12" t="s">
        <v>578</v>
      </c>
      <c r="C530" s="9" t="s">
        <v>12</v>
      </c>
      <c r="D530" s="9" t="s">
        <v>995</v>
      </c>
      <c r="E530" s="9" t="s">
        <v>1249</v>
      </c>
      <c r="F530" s="9" t="s">
        <v>579</v>
      </c>
      <c r="G530" s="17">
        <v>248377</v>
      </c>
      <c r="H530" s="9" t="s">
        <v>598</v>
      </c>
      <c r="I530" s="3" t="s">
        <v>1378</v>
      </c>
      <c r="J530" s="3"/>
      <c r="K530" s="3"/>
    </row>
    <row r="531" spans="1:11" ht="51.75" hidden="1" x14ac:dyDescent="0.25">
      <c r="A531" s="5">
        <v>530</v>
      </c>
      <c r="B531" s="12" t="s">
        <v>578</v>
      </c>
      <c r="C531" s="9" t="s">
        <v>12</v>
      </c>
      <c r="D531" s="9" t="s">
        <v>996</v>
      </c>
      <c r="E531" s="9" t="s">
        <v>586</v>
      </c>
      <c r="F531" s="9" t="s">
        <v>579</v>
      </c>
      <c r="G531" s="17">
        <v>248377</v>
      </c>
      <c r="H531" s="9" t="s">
        <v>598</v>
      </c>
      <c r="I531" s="3" t="s">
        <v>1378</v>
      </c>
      <c r="J531" s="3"/>
      <c r="K531" s="3"/>
    </row>
    <row r="532" spans="1:11" ht="51.75" hidden="1" x14ac:dyDescent="0.25">
      <c r="A532" s="5">
        <v>531</v>
      </c>
      <c r="B532" s="12" t="s">
        <v>578</v>
      </c>
      <c r="C532" s="9" t="s">
        <v>12</v>
      </c>
      <c r="D532" s="9" t="s">
        <v>997</v>
      </c>
      <c r="E532" s="9" t="s">
        <v>1250</v>
      </c>
      <c r="F532" s="9" t="s">
        <v>579</v>
      </c>
      <c r="G532" s="17">
        <v>248377</v>
      </c>
      <c r="H532" s="9" t="s">
        <v>598</v>
      </c>
      <c r="I532" s="3" t="s">
        <v>1378</v>
      </c>
      <c r="J532" s="3"/>
      <c r="K532" s="3"/>
    </row>
    <row r="533" spans="1:11" ht="102.75" hidden="1" x14ac:dyDescent="0.25">
      <c r="A533" s="5">
        <v>532</v>
      </c>
      <c r="B533" s="12" t="s">
        <v>578</v>
      </c>
      <c r="C533" s="9" t="s">
        <v>12</v>
      </c>
      <c r="D533" s="9" t="s">
        <v>998</v>
      </c>
      <c r="E533" s="9" t="s">
        <v>587</v>
      </c>
      <c r="F533" s="9" t="s">
        <v>579</v>
      </c>
      <c r="G533" s="17">
        <v>248377</v>
      </c>
      <c r="H533" s="9" t="s">
        <v>598</v>
      </c>
      <c r="I533" s="3" t="s">
        <v>1378</v>
      </c>
      <c r="J533" s="3"/>
      <c r="K533" s="3"/>
    </row>
    <row r="534" spans="1:11" ht="51.75" hidden="1" x14ac:dyDescent="0.25">
      <c r="A534" s="5">
        <v>533</v>
      </c>
      <c r="B534" s="12" t="s">
        <v>578</v>
      </c>
      <c r="C534" s="9" t="s">
        <v>12</v>
      </c>
      <c r="D534" s="9"/>
      <c r="E534" s="9" t="s">
        <v>588</v>
      </c>
      <c r="F534" s="9" t="s">
        <v>579</v>
      </c>
      <c r="G534" s="17">
        <v>248377</v>
      </c>
      <c r="H534" s="9" t="s">
        <v>598</v>
      </c>
      <c r="I534" s="3" t="s">
        <v>1378</v>
      </c>
      <c r="J534" s="3"/>
      <c r="K534" s="3"/>
    </row>
    <row r="535" spans="1:11" ht="77.25" hidden="1" x14ac:dyDescent="0.25">
      <c r="A535" s="5">
        <v>534</v>
      </c>
      <c r="B535" s="12" t="s">
        <v>578</v>
      </c>
      <c r="C535" s="9" t="s">
        <v>12</v>
      </c>
      <c r="D535" s="9" t="s">
        <v>999</v>
      </c>
      <c r="E535" s="9" t="s">
        <v>589</v>
      </c>
      <c r="F535" s="9" t="s">
        <v>579</v>
      </c>
      <c r="G535" s="17">
        <v>248377</v>
      </c>
      <c r="H535" s="9" t="s">
        <v>598</v>
      </c>
      <c r="I535" s="3" t="s">
        <v>1378</v>
      </c>
      <c r="J535" s="3"/>
      <c r="K535" s="3"/>
    </row>
    <row r="536" spans="1:11" ht="39" hidden="1" x14ac:dyDescent="0.25">
      <c r="A536" s="5">
        <v>535</v>
      </c>
      <c r="B536" s="12" t="s">
        <v>578</v>
      </c>
      <c r="C536" s="9" t="s">
        <v>34</v>
      </c>
      <c r="D536" s="15" t="s">
        <v>580</v>
      </c>
      <c r="E536" s="9" t="s">
        <v>590</v>
      </c>
      <c r="F536" s="9" t="s">
        <v>579</v>
      </c>
      <c r="G536" s="17">
        <v>248380</v>
      </c>
      <c r="H536" s="9" t="s">
        <v>598</v>
      </c>
      <c r="I536" s="3" t="s">
        <v>1362</v>
      </c>
      <c r="J536" s="3">
        <v>254584</v>
      </c>
      <c r="K536" s="3"/>
    </row>
    <row r="537" spans="1:11" ht="26.25" hidden="1" x14ac:dyDescent="0.25">
      <c r="A537" s="5">
        <v>536</v>
      </c>
      <c r="B537" s="12" t="s">
        <v>578</v>
      </c>
      <c r="C537" s="9" t="s">
        <v>34</v>
      </c>
      <c r="D537" s="9" t="s">
        <v>610</v>
      </c>
      <c r="E537" s="9" t="s">
        <v>1251</v>
      </c>
      <c r="F537" s="9" t="s">
        <v>579</v>
      </c>
      <c r="G537" s="17">
        <v>248380</v>
      </c>
      <c r="H537" s="9" t="s">
        <v>598</v>
      </c>
      <c r="I537" s="3" t="s">
        <v>1362</v>
      </c>
      <c r="J537" s="3">
        <v>254584</v>
      </c>
      <c r="K537" s="3"/>
    </row>
    <row r="538" spans="1:11" ht="51.75" hidden="1" x14ac:dyDescent="0.25">
      <c r="A538" s="5">
        <v>537</v>
      </c>
      <c r="B538" s="12" t="s">
        <v>578</v>
      </c>
      <c r="C538" s="9" t="s">
        <v>34</v>
      </c>
      <c r="D538" s="9" t="s">
        <v>994</v>
      </c>
      <c r="E538" s="9" t="s">
        <v>591</v>
      </c>
      <c r="F538" s="9" t="s">
        <v>579</v>
      </c>
      <c r="G538" s="17">
        <v>248380</v>
      </c>
      <c r="H538" s="9" t="s">
        <v>598</v>
      </c>
      <c r="I538" s="3" t="s">
        <v>1362</v>
      </c>
      <c r="J538" s="3">
        <v>254584</v>
      </c>
      <c r="K538" s="3"/>
    </row>
    <row r="539" spans="1:11" ht="51.75" hidden="1" x14ac:dyDescent="0.25">
      <c r="A539" s="5">
        <v>538</v>
      </c>
      <c r="B539" s="12" t="s">
        <v>578</v>
      </c>
      <c r="C539" s="9" t="s">
        <v>34</v>
      </c>
      <c r="D539" s="9" t="s">
        <v>995</v>
      </c>
      <c r="E539" s="9" t="s">
        <v>1252</v>
      </c>
      <c r="F539" s="9" t="s">
        <v>579</v>
      </c>
      <c r="G539" s="17">
        <v>248380</v>
      </c>
      <c r="H539" s="9" t="s">
        <v>598</v>
      </c>
      <c r="I539" s="3" t="s">
        <v>1362</v>
      </c>
      <c r="J539" s="3">
        <v>254584</v>
      </c>
      <c r="K539" s="3"/>
    </row>
    <row r="540" spans="1:11" ht="64.5" hidden="1" x14ac:dyDescent="0.25">
      <c r="A540" s="5">
        <v>539</v>
      </c>
      <c r="B540" s="12" t="s">
        <v>578</v>
      </c>
      <c r="C540" s="9" t="s">
        <v>34</v>
      </c>
      <c r="D540" s="9" t="s">
        <v>995</v>
      </c>
      <c r="E540" s="9" t="s">
        <v>592</v>
      </c>
      <c r="F540" s="9" t="s">
        <v>579</v>
      </c>
      <c r="G540" s="17">
        <v>248380</v>
      </c>
      <c r="H540" s="9" t="s">
        <v>598</v>
      </c>
      <c r="I540" s="3" t="s">
        <v>1362</v>
      </c>
      <c r="J540" s="3">
        <v>254584</v>
      </c>
      <c r="K540" s="3"/>
    </row>
    <row r="541" spans="1:11" ht="51.75" hidden="1" x14ac:dyDescent="0.25">
      <c r="A541" s="5">
        <v>540</v>
      </c>
      <c r="B541" s="12" t="s">
        <v>578</v>
      </c>
      <c r="C541" s="9" t="s">
        <v>34</v>
      </c>
      <c r="D541" s="9" t="s">
        <v>996</v>
      </c>
      <c r="E541" s="9" t="s">
        <v>593</v>
      </c>
      <c r="F541" s="9" t="s">
        <v>579</v>
      </c>
      <c r="G541" s="17">
        <v>248380</v>
      </c>
      <c r="H541" s="9" t="s">
        <v>598</v>
      </c>
      <c r="I541" s="3" t="s">
        <v>1362</v>
      </c>
      <c r="J541" s="3">
        <v>254584</v>
      </c>
      <c r="K541" s="3"/>
    </row>
    <row r="542" spans="1:11" ht="51.75" hidden="1" x14ac:dyDescent="0.25">
      <c r="A542" s="5">
        <v>541</v>
      </c>
      <c r="B542" s="12" t="s">
        <v>578</v>
      </c>
      <c r="C542" s="9" t="s">
        <v>34</v>
      </c>
      <c r="D542" s="9" t="s">
        <v>1000</v>
      </c>
      <c r="E542" s="9" t="s">
        <v>594</v>
      </c>
      <c r="F542" s="9" t="s">
        <v>579</v>
      </c>
      <c r="G542" s="17">
        <v>248380</v>
      </c>
      <c r="H542" s="9" t="s">
        <v>598</v>
      </c>
      <c r="I542" s="3" t="s">
        <v>1362</v>
      </c>
      <c r="J542" s="3">
        <v>254584</v>
      </c>
      <c r="K542" s="3"/>
    </row>
    <row r="543" spans="1:11" ht="128.25" hidden="1" x14ac:dyDescent="0.25">
      <c r="A543" s="5">
        <v>542</v>
      </c>
      <c r="B543" s="12" t="s">
        <v>578</v>
      </c>
      <c r="C543" s="9" t="s">
        <v>34</v>
      </c>
      <c r="D543" s="9" t="s">
        <v>1000</v>
      </c>
      <c r="E543" s="9" t="s">
        <v>1253</v>
      </c>
      <c r="F543" s="9" t="s">
        <v>579</v>
      </c>
      <c r="G543" s="17">
        <v>248380</v>
      </c>
      <c r="H543" s="9" t="s">
        <v>598</v>
      </c>
      <c r="I543" s="3" t="s">
        <v>1362</v>
      </c>
      <c r="J543" s="3">
        <v>254584</v>
      </c>
      <c r="K543" s="3"/>
    </row>
    <row r="544" spans="1:11" ht="90" hidden="1" x14ac:dyDescent="0.25">
      <c r="A544" s="5">
        <v>543</v>
      </c>
      <c r="B544" s="12" t="s">
        <v>578</v>
      </c>
      <c r="C544" s="9" t="s">
        <v>34</v>
      </c>
      <c r="D544" s="9" t="s">
        <v>1000</v>
      </c>
      <c r="E544" s="9" t="s">
        <v>1254</v>
      </c>
      <c r="F544" s="9" t="s">
        <v>579</v>
      </c>
      <c r="G544" s="17">
        <v>248380</v>
      </c>
      <c r="H544" s="9" t="s">
        <v>598</v>
      </c>
      <c r="I544" s="3" t="s">
        <v>1362</v>
      </c>
      <c r="J544" s="3">
        <v>254584</v>
      </c>
      <c r="K544" s="3"/>
    </row>
    <row r="545" spans="1:11" ht="39" hidden="1" x14ac:dyDescent="0.25">
      <c r="A545" s="5">
        <v>544</v>
      </c>
      <c r="B545" s="12" t="s">
        <v>578</v>
      </c>
      <c r="C545" s="9" t="s">
        <v>34</v>
      </c>
      <c r="D545" s="9" t="s">
        <v>625</v>
      </c>
      <c r="E545" s="9" t="s">
        <v>595</v>
      </c>
      <c r="F545" s="9" t="s">
        <v>579</v>
      </c>
      <c r="G545" s="17">
        <v>248380</v>
      </c>
      <c r="H545" s="9" t="s">
        <v>598</v>
      </c>
      <c r="I545" s="3" t="s">
        <v>1362</v>
      </c>
      <c r="J545" s="3">
        <v>254584</v>
      </c>
      <c r="K545" s="3"/>
    </row>
    <row r="546" spans="1:11" ht="64.5" hidden="1" x14ac:dyDescent="0.25">
      <c r="A546" s="5">
        <v>545</v>
      </c>
      <c r="B546" s="12" t="s">
        <v>578</v>
      </c>
      <c r="C546" s="9" t="s">
        <v>34</v>
      </c>
      <c r="D546" s="9" t="s">
        <v>1001</v>
      </c>
      <c r="E546" s="9" t="s">
        <v>596</v>
      </c>
      <c r="F546" s="9" t="s">
        <v>579</v>
      </c>
      <c r="G546" s="17">
        <v>248380</v>
      </c>
      <c r="H546" s="9" t="s">
        <v>598</v>
      </c>
      <c r="I546" s="3" t="s">
        <v>1362</v>
      </c>
      <c r="J546" s="3">
        <v>254584</v>
      </c>
      <c r="K546" s="3"/>
    </row>
    <row r="547" spans="1:11" ht="39" hidden="1" x14ac:dyDescent="0.25">
      <c r="A547" s="5">
        <v>546</v>
      </c>
      <c r="B547" s="12" t="s">
        <v>578</v>
      </c>
      <c r="C547" s="9" t="s">
        <v>34</v>
      </c>
      <c r="D547" s="9" t="s">
        <v>1001</v>
      </c>
      <c r="E547" s="9" t="s">
        <v>597</v>
      </c>
      <c r="F547" s="9" t="s">
        <v>579</v>
      </c>
      <c r="G547" s="17">
        <v>248380</v>
      </c>
      <c r="H547" s="9" t="s">
        <v>598</v>
      </c>
      <c r="I547" s="3" t="s">
        <v>1362</v>
      </c>
      <c r="J547" s="3">
        <v>254584</v>
      </c>
      <c r="K547" s="3"/>
    </row>
    <row r="548" spans="1:11" ht="77.25" hidden="1" x14ac:dyDescent="0.25">
      <c r="A548" s="5">
        <v>547</v>
      </c>
      <c r="B548" s="12" t="s">
        <v>578</v>
      </c>
      <c r="C548" s="9" t="s">
        <v>34</v>
      </c>
      <c r="D548" s="9" t="s">
        <v>999</v>
      </c>
      <c r="E548" s="9" t="s">
        <v>589</v>
      </c>
      <c r="F548" s="9" t="s">
        <v>579</v>
      </c>
      <c r="G548" s="17">
        <v>248380</v>
      </c>
      <c r="H548" s="9" t="s">
        <v>598</v>
      </c>
      <c r="I548" s="3" t="s">
        <v>1362</v>
      </c>
      <c r="J548" s="3">
        <v>254584</v>
      </c>
      <c r="K548" s="3"/>
    </row>
    <row r="549" spans="1:11" ht="230.25" hidden="1" x14ac:dyDescent="0.25">
      <c r="A549" s="5">
        <v>548</v>
      </c>
      <c r="B549" s="12" t="s">
        <v>578</v>
      </c>
      <c r="C549" s="9" t="s">
        <v>79</v>
      </c>
      <c r="D549" s="9" t="s">
        <v>1002</v>
      </c>
      <c r="E549" s="9" t="s">
        <v>599</v>
      </c>
      <c r="F549" s="9" t="s">
        <v>579</v>
      </c>
      <c r="G549" s="9">
        <v>248379</v>
      </c>
      <c r="H549" s="9" t="s">
        <v>598</v>
      </c>
      <c r="I549" s="3" t="s">
        <v>1362</v>
      </c>
      <c r="J549" s="3">
        <v>256800</v>
      </c>
      <c r="K549" s="3"/>
    </row>
    <row r="550" spans="1:11" ht="26.25" hidden="1" x14ac:dyDescent="0.25">
      <c r="A550" s="5">
        <v>549</v>
      </c>
      <c r="B550" s="12" t="s">
        <v>578</v>
      </c>
      <c r="C550" s="9" t="s">
        <v>62</v>
      </c>
      <c r="D550" s="9" t="s">
        <v>577</v>
      </c>
      <c r="E550" s="9" t="s">
        <v>600</v>
      </c>
      <c r="F550" s="9" t="s">
        <v>579</v>
      </c>
      <c r="G550" s="17">
        <v>248378</v>
      </c>
      <c r="H550" s="9" t="s">
        <v>598</v>
      </c>
      <c r="I550" s="3" t="s">
        <v>1362</v>
      </c>
      <c r="J550" s="3">
        <v>256558</v>
      </c>
      <c r="K550" s="3"/>
    </row>
    <row r="551" spans="1:11" ht="26.25" hidden="1" x14ac:dyDescent="0.25">
      <c r="A551" s="5">
        <v>550</v>
      </c>
      <c r="B551" s="12" t="s">
        <v>578</v>
      </c>
      <c r="C551" s="9" t="s">
        <v>62</v>
      </c>
      <c r="D551" s="9" t="s">
        <v>608</v>
      </c>
      <c r="E551" s="9" t="s">
        <v>601</v>
      </c>
      <c r="F551" s="9" t="s">
        <v>579</v>
      </c>
      <c r="G551" s="17">
        <v>248378</v>
      </c>
      <c r="H551" s="9" t="s">
        <v>598</v>
      </c>
      <c r="I551" s="3" t="s">
        <v>1362</v>
      </c>
      <c r="J551" s="3">
        <v>256618</v>
      </c>
      <c r="K551" s="3"/>
    </row>
    <row r="552" spans="1:11" ht="39" hidden="1" x14ac:dyDescent="0.25">
      <c r="A552" s="5">
        <v>551</v>
      </c>
      <c r="B552" s="12" t="s">
        <v>578</v>
      </c>
      <c r="C552" s="9" t="s">
        <v>62</v>
      </c>
      <c r="D552" s="9" t="s">
        <v>1003</v>
      </c>
      <c r="E552" s="9" t="s">
        <v>602</v>
      </c>
      <c r="F552" s="9" t="s">
        <v>579</v>
      </c>
      <c r="G552" s="17">
        <v>248378</v>
      </c>
      <c r="H552" s="9" t="s">
        <v>598</v>
      </c>
      <c r="I552" s="3" t="s">
        <v>1362</v>
      </c>
      <c r="J552" s="3">
        <v>256662</v>
      </c>
      <c r="K552" s="3"/>
    </row>
    <row r="553" spans="1:11" ht="64.5" hidden="1" x14ac:dyDescent="0.25">
      <c r="A553" s="5">
        <v>552</v>
      </c>
      <c r="B553" s="12" t="s">
        <v>578</v>
      </c>
      <c r="C553" s="9" t="s">
        <v>62</v>
      </c>
      <c r="D553" s="9" t="s">
        <v>996</v>
      </c>
      <c r="E553" s="9" t="s">
        <v>603</v>
      </c>
      <c r="F553" s="9" t="s">
        <v>579</v>
      </c>
      <c r="G553" s="17">
        <v>248378</v>
      </c>
      <c r="H553" s="9" t="s">
        <v>598</v>
      </c>
      <c r="I553" s="3" t="s">
        <v>1362</v>
      </c>
      <c r="J553" s="3">
        <v>256758</v>
      </c>
      <c r="K553" s="3"/>
    </row>
    <row r="554" spans="1:11" ht="64.5" hidden="1" x14ac:dyDescent="0.25">
      <c r="A554" s="5">
        <v>553</v>
      </c>
      <c r="B554" s="12" t="s">
        <v>578</v>
      </c>
      <c r="C554" s="9" t="s">
        <v>62</v>
      </c>
      <c r="D554" s="9" t="s">
        <v>604</v>
      </c>
      <c r="E554" s="9" t="s">
        <v>1255</v>
      </c>
      <c r="F554" s="9" t="s">
        <v>579</v>
      </c>
      <c r="G554" s="17">
        <v>248378</v>
      </c>
      <c r="H554" s="9" t="s">
        <v>598</v>
      </c>
      <c r="I554" s="3" t="s">
        <v>1362</v>
      </c>
      <c r="J554" s="3">
        <v>256859</v>
      </c>
      <c r="K554" s="3"/>
    </row>
    <row r="555" spans="1:11" ht="64.5" hidden="1" x14ac:dyDescent="0.25">
      <c r="A555" s="5">
        <v>554</v>
      </c>
      <c r="B555" s="12" t="s">
        <v>578</v>
      </c>
      <c r="C555" s="9" t="s">
        <v>85</v>
      </c>
      <c r="D555" s="9" t="s">
        <v>1001</v>
      </c>
      <c r="E555" s="9" t="s">
        <v>605</v>
      </c>
      <c r="F555" s="9" t="s">
        <v>579</v>
      </c>
      <c r="G555" s="9">
        <v>248785</v>
      </c>
      <c r="H555" s="9" t="s">
        <v>598</v>
      </c>
      <c r="I555" s="3" t="s">
        <v>1378</v>
      </c>
      <c r="J555" s="3"/>
      <c r="K555" s="3"/>
    </row>
    <row r="556" spans="1:11" ht="77.25" hidden="1" x14ac:dyDescent="0.25">
      <c r="A556" s="5">
        <v>555</v>
      </c>
      <c r="B556" s="12" t="s">
        <v>578</v>
      </c>
      <c r="C556" s="9"/>
      <c r="D556" s="9" t="s">
        <v>1004</v>
      </c>
      <c r="E556" s="9" t="s">
        <v>606</v>
      </c>
      <c r="F556" s="9" t="s">
        <v>579</v>
      </c>
      <c r="G556" s="9">
        <v>248785</v>
      </c>
      <c r="H556" s="9" t="s">
        <v>598</v>
      </c>
      <c r="I556" s="3" t="s">
        <v>1362</v>
      </c>
      <c r="J556" s="3">
        <v>257291</v>
      </c>
      <c r="K556" s="3"/>
    </row>
    <row r="557" spans="1:11" ht="30" hidden="1" x14ac:dyDescent="0.25">
      <c r="A557" s="5">
        <v>556</v>
      </c>
      <c r="B557" s="12" t="s">
        <v>578</v>
      </c>
      <c r="C557" s="9" t="s">
        <v>607</v>
      </c>
      <c r="D557" s="15" t="s">
        <v>608</v>
      </c>
      <c r="E557" s="9" t="s">
        <v>609</v>
      </c>
      <c r="F557" s="9" t="s">
        <v>579</v>
      </c>
      <c r="G557" s="9">
        <v>248387</v>
      </c>
      <c r="H557" s="9" t="s">
        <v>598</v>
      </c>
      <c r="I557" s="3" t="s">
        <v>1378</v>
      </c>
      <c r="J557" s="3"/>
      <c r="K557" s="3"/>
    </row>
    <row r="558" spans="1:11" ht="51.75" hidden="1" x14ac:dyDescent="0.25">
      <c r="A558" s="5">
        <v>557</v>
      </c>
      <c r="B558" s="12" t="s">
        <v>578</v>
      </c>
      <c r="C558" s="9" t="s">
        <v>607</v>
      </c>
      <c r="D558" s="9" t="s">
        <v>610</v>
      </c>
      <c r="E558" s="9" t="s">
        <v>611</v>
      </c>
      <c r="F558" s="9" t="s">
        <v>579</v>
      </c>
      <c r="G558" s="9">
        <v>248387</v>
      </c>
      <c r="H558" s="9" t="s">
        <v>598</v>
      </c>
      <c r="I558" s="3" t="s">
        <v>1378</v>
      </c>
      <c r="J558" s="3"/>
      <c r="K558" s="3"/>
    </row>
    <row r="559" spans="1:11" ht="39" hidden="1" x14ac:dyDescent="0.25">
      <c r="A559" s="5">
        <v>558</v>
      </c>
      <c r="B559" s="12" t="s">
        <v>578</v>
      </c>
      <c r="C559" s="9" t="s">
        <v>607</v>
      </c>
      <c r="D559" s="9" t="s">
        <v>1005</v>
      </c>
      <c r="E559" s="9" t="s">
        <v>612</v>
      </c>
      <c r="F559" s="9" t="s">
        <v>579</v>
      </c>
      <c r="G559" s="9">
        <v>248387</v>
      </c>
      <c r="H559" s="9" t="s">
        <v>598</v>
      </c>
      <c r="I559" s="3" t="s">
        <v>1378</v>
      </c>
      <c r="J559" s="3"/>
      <c r="K559" s="3"/>
    </row>
    <row r="560" spans="1:11" ht="39" hidden="1" x14ac:dyDescent="0.25">
      <c r="A560" s="5">
        <v>559</v>
      </c>
      <c r="B560" s="12" t="s">
        <v>578</v>
      </c>
      <c r="C560" s="9" t="s">
        <v>607</v>
      </c>
      <c r="D560" s="9" t="s">
        <v>994</v>
      </c>
      <c r="E560" s="9" t="s">
        <v>613</v>
      </c>
      <c r="F560" s="9" t="s">
        <v>579</v>
      </c>
      <c r="G560" s="9">
        <v>248387</v>
      </c>
      <c r="H560" s="9" t="s">
        <v>598</v>
      </c>
      <c r="I560" s="3" t="s">
        <v>1378</v>
      </c>
      <c r="J560" s="3"/>
      <c r="K560" s="3"/>
    </row>
    <row r="561" spans="1:11" ht="51.75" hidden="1" x14ac:dyDescent="0.25">
      <c r="A561" s="5">
        <v>560</v>
      </c>
      <c r="B561" s="12" t="s">
        <v>578</v>
      </c>
      <c r="C561" s="9" t="s">
        <v>607</v>
      </c>
      <c r="D561" s="9" t="s">
        <v>995</v>
      </c>
      <c r="E561" s="9" t="s">
        <v>614</v>
      </c>
      <c r="F561" s="9" t="s">
        <v>579</v>
      </c>
      <c r="G561" s="9">
        <v>248387</v>
      </c>
      <c r="H561" s="9" t="s">
        <v>598</v>
      </c>
      <c r="I561" s="3" t="s">
        <v>1378</v>
      </c>
      <c r="J561" s="3"/>
      <c r="K561" s="3"/>
    </row>
    <row r="562" spans="1:11" ht="128.25" hidden="1" x14ac:dyDescent="0.25">
      <c r="A562" s="5">
        <v>561</v>
      </c>
      <c r="B562" s="12" t="s">
        <v>578</v>
      </c>
      <c r="C562" s="9" t="s">
        <v>607</v>
      </c>
      <c r="D562" s="9" t="s">
        <v>995</v>
      </c>
      <c r="E562" s="9" t="s">
        <v>615</v>
      </c>
      <c r="F562" s="9" t="s">
        <v>579</v>
      </c>
      <c r="G562" s="9">
        <v>248387</v>
      </c>
      <c r="H562" s="9" t="s">
        <v>598</v>
      </c>
      <c r="I562" s="3" t="s">
        <v>1378</v>
      </c>
      <c r="J562" s="3"/>
      <c r="K562" s="3"/>
    </row>
    <row r="563" spans="1:11" ht="51.75" hidden="1" x14ac:dyDescent="0.25">
      <c r="A563" s="5">
        <v>562</v>
      </c>
      <c r="B563" s="12" t="s">
        <v>578</v>
      </c>
      <c r="C563" s="9" t="s">
        <v>607</v>
      </c>
      <c r="D563" s="9" t="s">
        <v>1000</v>
      </c>
      <c r="E563" s="9" t="s">
        <v>616</v>
      </c>
      <c r="F563" s="9" t="s">
        <v>579</v>
      </c>
      <c r="G563" s="9">
        <v>248387</v>
      </c>
      <c r="H563" s="9" t="s">
        <v>598</v>
      </c>
      <c r="I563" s="3" t="s">
        <v>1378</v>
      </c>
      <c r="J563" s="3"/>
      <c r="K563" s="3"/>
    </row>
    <row r="564" spans="1:11" ht="64.5" hidden="1" x14ac:dyDescent="0.25">
      <c r="A564" s="5">
        <v>563</v>
      </c>
      <c r="B564" s="12" t="s">
        <v>578</v>
      </c>
      <c r="C564" s="9" t="s">
        <v>607</v>
      </c>
      <c r="D564" s="9" t="s">
        <v>1000</v>
      </c>
      <c r="E564" s="9" t="s">
        <v>617</v>
      </c>
      <c r="F564" s="9" t="s">
        <v>579</v>
      </c>
      <c r="G564" s="9">
        <v>248387</v>
      </c>
      <c r="H564" s="9" t="s">
        <v>598</v>
      </c>
      <c r="I564" s="3" t="s">
        <v>1378</v>
      </c>
      <c r="J564" s="3"/>
      <c r="K564" s="3"/>
    </row>
    <row r="565" spans="1:11" ht="51.75" hidden="1" x14ac:dyDescent="0.25">
      <c r="A565" s="5">
        <v>564</v>
      </c>
      <c r="B565" s="12" t="s">
        <v>578</v>
      </c>
      <c r="C565" s="9" t="s">
        <v>607</v>
      </c>
      <c r="D565" s="9" t="s">
        <v>1006</v>
      </c>
      <c r="E565" s="9" t="s">
        <v>618</v>
      </c>
      <c r="F565" s="9" t="s">
        <v>579</v>
      </c>
      <c r="G565" s="9">
        <v>248387</v>
      </c>
      <c r="H565" s="9" t="s">
        <v>598</v>
      </c>
      <c r="I565" s="3" t="s">
        <v>1378</v>
      </c>
      <c r="J565" s="3"/>
      <c r="K565" s="3"/>
    </row>
    <row r="566" spans="1:11" ht="64.5" hidden="1" x14ac:dyDescent="0.25">
      <c r="A566" s="5">
        <v>565</v>
      </c>
      <c r="B566" s="12" t="s">
        <v>578</v>
      </c>
      <c r="C566" s="9" t="s">
        <v>109</v>
      </c>
      <c r="D566" s="15" t="s">
        <v>577</v>
      </c>
      <c r="E566" s="15" t="s">
        <v>619</v>
      </c>
      <c r="F566" s="9" t="s">
        <v>579</v>
      </c>
      <c r="G566" s="17">
        <v>248386</v>
      </c>
      <c r="H566" s="9" t="s">
        <v>598</v>
      </c>
      <c r="I566" s="3" t="s">
        <v>1362</v>
      </c>
      <c r="J566" s="3">
        <v>309253</v>
      </c>
      <c r="K566" s="3"/>
    </row>
    <row r="567" spans="1:11" ht="51.75" hidden="1" x14ac:dyDescent="0.25">
      <c r="A567" s="5">
        <v>566</v>
      </c>
      <c r="B567" s="12" t="s">
        <v>578</v>
      </c>
      <c r="C567" s="9" t="s">
        <v>109</v>
      </c>
      <c r="D567" s="9" t="s">
        <v>580</v>
      </c>
      <c r="E567" s="15" t="s">
        <v>882</v>
      </c>
      <c r="F567" s="9" t="s">
        <v>579</v>
      </c>
      <c r="G567" s="17">
        <v>248386</v>
      </c>
      <c r="H567" s="9" t="s">
        <v>598</v>
      </c>
      <c r="I567" s="3" t="s">
        <v>1362</v>
      </c>
      <c r="J567" s="3">
        <v>309249</v>
      </c>
      <c r="K567" s="3"/>
    </row>
    <row r="568" spans="1:11" ht="76.5" hidden="1" x14ac:dyDescent="0.25">
      <c r="A568" s="5">
        <v>567</v>
      </c>
      <c r="B568" s="12" t="s">
        <v>578</v>
      </c>
      <c r="C568" s="9" t="s">
        <v>109</v>
      </c>
      <c r="D568" s="15" t="s">
        <v>974</v>
      </c>
      <c r="E568" s="19" t="s">
        <v>1256</v>
      </c>
      <c r="F568" s="9" t="s">
        <v>579</v>
      </c>
      <c r="G568" s="17">
        <v>248386</v>
      </c>
      <c r="H568" s="9" t="s">
        <v>598</v>
      </c>
      <c r="I568" s="3" t="s">
        <v>1362</v>
      </c>
      <c r="J568" s="3">
        <v>309251</v>
      </c>
      <c r="K568" s="3"/>
    </row>
    <row r="569" spans="1:11" ht="26.25" hidden="1" x14ac:dyDescent="0.25">
      <c r="A569" s="5">
        <v>568</v>
      </c>
      <c r="B569" s="12" t="s">
        <v>578</v>
      </c>
      <c r="C569" s="9" t="s">
        <v>109</v>
      </c>
      <c r="D569" s="15" t="s">
        <v>610</v>
      </c>
      <c r="E569" s="15" t="s">
        <v>620</v>
      </c>
      <c r="F569" s="9" t="s">
        <v>579</v>
      </c>
      <c r="G569" s="17">
        <v>248386</v>
      </c>
      <c r="H569" s="9" t="s">
        <v>598</v>
      </c>
      <c r="I569" s="3" t="s">
        <v>1362</v>
      </c>
      <c r="J569" s="3">
        <v>309248</v>
      </c>
      <c r="K569" s="3"/>
    </row>
    <row r="570" spans="1:11" ht="51.75" hidden="1" x14ac:dyDescent="0.25">
      <c r="A570" s="5">
        <v>569</v>
      </c>
      <c r="B570" s="12" t="s">
        <v>578</v>
      </c>
      <c r="C570" s="9" t="s">
        <v>109</v>
      </c>
      <c r="D570" s="15" t="s">
        <v>621</v>
      </c>
      <c r="E570" s="15" t="s">
        <v>622</v>
      </c>
      <c r="F570" s="9" t="s">
        <v>579</v>
      </c>
      <c r="G570" s="17">
        <v>248386</v>
      </c>
      <c r="H570" s="9" t="s">
        <v>598</v>
      </c>
      <c r="I570" s="3" t="s">
        <v>1362</v>
      </c>
      <c r="J570" s="3">
        <v>309252</v>
      </c>
      <c r="K570" s="3"/>
    </row>
    <row r="571" spans="1:11" ht="51.75" hidden="1" x14ac:dyDescent="0.25">
      <c r="A571" s="5">
        <v>570</v>
      </c>
      <c r="B571" s="12" t="s">
        <v>578</v>
      </c>
      <c r="C571" s="9" t="s">
        <v>109</v>
      </c>
      <c r="D571" s="15" t="s">
        <v>623</v>
      </c>
      <c r="E571" s="9" t="s">
        <v>624</v>
      </c>
      <c r="F571" s="9" t="s">
        <v>579</v>
      </c>
      <c r="G571" s="17">
        <v>248386</v>
      </c>
      <c r="H571" s="9" t="s">
        <v>598</v>
      </c>
      <c r="I571" s="3" t="s">
        <v>1362</v>
      </c>
      <c r="J571" s="3">
        <v>309247</v>
      </c>
      <c r="K571" s="3"/>
    </row>
    <row r="572" spans="1:11" ht="51.75" hidden="1" x14ac:dyDescent="0.25">
      <c r="A572" s="5">
        <v>571</v>
      </c>
      <c r="B572" s="12" t="s">
        <v>578</v>
      </c>
      <c r="C572" s="9" t="s">
        <v>113</v>
      </c>
      <c r="D572" s="15" t="s">
        <v>625</v>
      </c>
      <c r="E572" s="15" t="s">
        <v>626</v>
      </c>
      <c r="F572" s="9" t="s">
        <v>579</v>
      </c>
      <c r="G572" s="17">
        <v>248392</v>
      </c>
      <c r="H572" s="9" t="s">
        <v>598</v>
      </c>
      <c r="I572" s="3" t="s">
        <v>1362</v>
      </c>
      <c r="J572" s="3">
        <v>300169</v>
      </c>
      <c r="K572" s="3"/>
    </row>
    <row r="573" spans="1:11" ht="77.25" x14ac:dyDescent="0.25">
      <c r="A573" s="5">
        <v>572</v>
      </c>
      <c r="B573" s="12" t="s">
        <v>578</v>
      </c>
      <c r="C573" s="9" t="s">
        <v>69</v>
      </c>
      <c r="D573" s="15" t="s">
        <v>627</v>
      </c>
      <c r="E573" s="9" t="s">
        <v>628</v>
      </c>
      <c r="F573" s="9" t="s">
        <v>579</v>
      </c>
      <c r="G573" s="17">
        <v>248394</v>
      </c>
      <c r="H573" s="9" t="s">
        <v>598</v>
      </c>
      <c r="I573" s="3" t="s">
        <v>1378</v>
      </c>
      <c r="J573" s="3"/>
      <c r="K573" s="3"/>
    </row>
    <row r="574" spans="1:11" ht="90" hidden="1" x14ac:dyDescent="0.25">
      <c r="A574" s="5">
        <v>573</v>
      </c>
      <c r="B574" s="12" t="s">
        <v>578</v>
      </c>
      <c r="C574" s="9" t="s">
        <v>194</v>
      </c>
      <c r="D574" s="15" t="s">
        <v>629</v>
      </c>
      <c r="E574" s="9" t="s">
        <v>1257</v>
      </c>
      <c r="F574" s="9" t="s">
        <v>579</v>
      </c>
      <c r="G574" s="17">
        <v>248846</v>
      </c>
      <c r="H574" s="9" t="s">
        <v>598</v>
      </c>
      <c r="I574" s="3" t="s">
        <v>1378</v>
      </c>
      <c r="J574" s="3"/>
      <c r="K574" s="3"/>
    </row>
    <row r="575" spans="1:11" ht="51.75" hidden="1" x14ac:dyDescent="0.25">
      <c r="A575" s="5">
        <v>574</v>
      </c>
      <c r="B575" s="12" t="s">
        <v>578</v>
      </c>
      <c r="C575" s="9" t="s">
        <v>194</v>
      </c>
      <c r="D575" s="15" t="s">
        <v>630</v>
      </c>
      <c r="E575" s="19" t="s">
        <v>1258</v>
      </c>
      <c r="F575" s="9" t="s">
        <v>579</v>
      </c>
      <c r="G575" s="17">
        <v>248846</v>
      </c>
      <c r="H575" s="9" t="s">
        <v>598</v>
      </c>
      <c r="I575" s="3" t="s">
        <v>1378</v>
      </c>
      <c r="J575" s="3"/>
      <c r="K575" s="3"/>
    </row>
    <row r="576" spans="1:11" ht="39" hidden="1" x14ac:dyDescent="0.25">
      <c r="A576" s="5">
        <v>575</v>
      </c>
      <c r="B576" s="12" t="s">
        <v>578</v>
      </c>
      <c r="C576" s="17" t="s">
        <v>87</v>
      </c>
      <c r="D576" s="15" t="s">
        <v>631</v>
      </c>
      <c r="E576" s="19" t="s">
        <v>1259</v>
      </c>
      <c r="F576" s="9" t="s">
        <v>579</v>
      </c>
      <c r="G576" s="17">
        <v>248381</v>
      </c>
      <c r="H576" s="9" t="s">
        <v>598</v>
      </c>
      <c r="I576" s="3" t="s">
        <v>1378</v>
      </c>
      <c r="J576" s="3"/>
      <c r="K576" s="3"/>
    </row>
    <row r="577" spans="1:11" ht="141" hidden="1" x14ac:dyDescent="0.25">
      <c r="A577" s="5">
        <v>576</v>
      </c>
      <c r="B577" s="12" t="s">
        <v>578</v>
      </c>
      <c r="C577" s="9" t="s">
        <v>386</v>
      </c>
      <c r="D577" s="15" t="s">
        <v>627</v>
      </c>
      <c r="E577" s="9" t="s">
        <v>1260</v>
      </c>
      <c r="F577" s="9" t="s">
        <v>579</v>
      </c>
      <c r="G577" s="17">
        <v>248384</v>
      </c>
      <c r="H577" s="9" t="s">
        <v>598</v>
      </c>
      <c r="I577" s="3" t="s">
        <v>1378</v>
      </c>
      <c r="J577" s="3"/>
      <c r="K577" s="3"/>
    </row>
    <row r="578" spans="1:11" ht="77.25" hidden="1" x14ac:dyDescent="0.25">
      <c r="A578" s="5">
        <v>577</v>
      </c>
      <c r="B578" s="12" t="s">
        <v>632</v>
      </c>
      <c r="C578" s="9" t="s">
        <v>174</v>
      </c>
      <c r="D578" s="15" t="s">
        <v>633</v>
      </c>
      <c r="E578" s="15" t="s">
        <v>634</v>
      </c>
      <c r="F578" s="9" t="s">
        <v>15</v>
      </c>
      <c r="G578" s="17">
        <v>244903</v>
      </c>
      <c r="H578" s="9" t="s">
        <v>16</v>
      </c>
      <c r="I578" s="3" t="s">
        <v>1378</v>
      </c>
      <c r="J578" s="3"/>
      <c r="K578" s="3"/>
    </row>
    <row r="579" spans="1:11" ht="63.75" hidden="1" x14ac:dyDescent="0.25">
      <c r="A579" s="5">
        <v>578</v>
      </c>
      <c r="B579" s="12" t="s">
        <v>632</v>
      </c>
      <c r="C579" s="9" t="s">
        <v>174</v>
      </c>
      <c r="D579" s="15" t="s">
        <v>633</v>
      </c>
      <c r="E579" s="19" t="s">
        <v>1261</v>
      </c>
      <c r="F579" s="9" t="s">
        <v>15</v>
      </c>
      <c r="G579" s="17">
        <v>244903</v>
      </c>
      <c r="H579" s="9" t="s">
        <v>16</v>
      </c>
      <c r="I579" s="3" t="s">
        <v>1378</v>
      </c>
      <c r="J579" s="3"/>
      <c r="K579" s="3"/>
    </row>
    <row r="580" spans="1:11" ht="30" hidden="1" x14ac:dyDescent="0.25">
      <c r="A580" s="5">
        <v>579</v>
      </c>
      <c r="B580" s="12" t="s">
        <v>632</v>
      </c>
      <c r="C580" s="9" t="s">
        <v>174</v>
      </c>
      <c r="D580" s="15" t="s">
        <v>635</v>
      </c>
      <c r="E580" s="15" t="s">
        <v>1262</v>
      </c>
      <c r="F580" s="9" t="s">
        <v>15</v>
      </c>
      <c r="G580" s="17">
        <v>244903</v>
      </c>
      <c r="H580" s="9" t="s">
        <v>16</v>
      </c>
      <c r="I580" s="3" t="s">
        <v>1378</v>
      </c>
      <c r="J580" s="3"/>
      <c r="K580" s="3"/>
    </row>
    <row r="581" spans="1:11" ht="30" hidden="1" x14ac:dyDescent="0.25">
      <c r="A581" s="5">
        <v>580</v>
      </c>
      <c r="B581" s="12" t="s">
        <v>632</v>
      </c>
      <c r="C581" s="9" t="s">
        <v>174</v>
      </c>
      <c r="D581" s="15" t="s">
        <v>635</v>
      </c>
      <c r="E581" s="17" t="s">
        <v>1263</v>
      </c>
      <c r="F581" s="9" t="s">
        <v>15</v>
      </c>
      <c r="G581" s="17">
        <v>244903</v>
      </c>
      <c r="H581" s="9" t="s">
        <v>16</v>
      </c>
      <c r="I581" s="3" t="s">
        <v>1378</v>
      </c>
      <c r="J581" s="3"/>
      <c r="K581" s="3"/>
    </row>
    <row r="582" spans="1:11" ht="30" hidden="1" x14ac:dyDescent="0.25">
      <c r="A582" s="5">
        <v>581</v>
      </c>
      <c r="B582" s="12" t="s">
        <v>632</v>
      </c>
      <c r="C582" s="9" t="s">
        <v>174</v>
      </c>
      <c r="D582" s="15" t="s">
        <v>636</v>
      </c>
      <c r="E582" s="15" t="s">
        <v>1264</v>
      </c>
      <c r="F582" s="9" t="s">
        <v>15</v>
      </c>
      <c r="G582" s="17">
        <v>244903</v>
      </c>
      <c r="H582" s="9" t="s">
        <v>16</v>
      </c>
      <c r="I582" s="3" t="s">
        <v>1378</v>
      </c>
      <c r="J582" s="3"/>
      <c r="K582" s="3"/>
    </row>
    <row r="583" spans="1:11" ht="30" hidden="1" x14ac:dyDescent="0.25">
      <c r="A583" s="5">
        <v>582</v>
      </c>
      <c r="B583" s="12" t="s">
        <v>632</v>
      </c>
      <c r="C583" s="9" t="s">
        <v>174</v>
      </c>
      <c r="D583" s="15" t="s">
        <v>636</v>
      </c>
      <c r="E583" s="17" t="s">
        <v>637</v>
      </c>
      <c r="F583" s="9" t="s">
        <v>15</v>
      </c>
      <c r="G583" s="17">
        <v>244903</v>
      </c>
      <c r="H583" s="9" t="s">
        <v>16</v>
      </c>
      <c r="I583" s="3" t="s">
        <v>1378</v>
      </c>
      <c r="J583" s="3"/>
      <c r="K583" s="3"/>
    </row>
    <row r="584" spans="1:11" ht="39" hidden="1" x14ac:dyDescent="0.25">
      <c r="A584" s="5">
        <v>583</v>
      </c>
      <c r="B584" s="12" t="s">
        <v>632</v>
      </c>
      <c r="C584" s="9" t="s">
        <v>174</v>
      </c>
      <c r="D584" s="15" t="s">
        <v>638</v>
      </c>
      <c r="E584" s="15" t="s">
        <v>1265</v>
      </c>
      <c r="F584" s="9" t="s">
        <v>15</v>
      </c>
      <c r="G584" s="17">
        <v>244903</v>
      </c>
      <c r="H584" s="9" t="s">
        <v>16</v>
      </c>
      <c r="I584" s="3" t="s">
        <v>1378</v>
      </c>
      <c r="J584" s="3"/>
      <c r="K584" s="3"/>
    </row>
    <row r="585" spans="1:11" ht="30" hidden="1" x14ac:dyDescent="0.25">
      <c r="A585" s="5">
        <v>584</v>
      </c>
      <c r="B585" s="12" t="s">
        <v>632</v>
      </c>
      <c r="C585" s="9" t="s">
        <v>174</v>
      </c>
      <c r="D585" s="15" t="s">
        <v>639</v>
      </c>
      <c r="E585" s="19" t="s">
        <v>1266</v>
      </c>
      <c r="F585" s="9" t="s">
        <v>15</v>
      </c>
      <c r="G585" s="17">
        <v>244903</v>
      </c>
      <c r="H585" s="9" t="s">
        <v>16</v>
      </c>
      <c r="I585" s="3" t="s">
        <v>1378</v>
      </c>
      <c r="J585" s="3"/>
      <c r="K585" s="3"/>
    </row>
    <row r="586" spans="1:11" ht="30" hidden="1" x14ac:dyDescent="0.25">
      <c r="A586" s="5">
        <v>585</v>
      </c>
      <c r="B586" s="12" t="s">
        <v>632</v>
      </c>
      <c r="C586" s="9" t="s">
        <v>174</v>
      </c>
      <c r="D586" s="15" t="s">
        <v>640</v>
      </c>
      <c r="E586" s="15" t="s">
        <v>641</v>
      </c>
      <c r="F586" s="9" t="s">
        <v>15</v>
      </c>
      <c r="G586" s="17">
        <v>244903</v>
      </c>
      <c r="H586" s="9" t="s">
        <v>16</v>
      </c>
      <c r="I586" s="3" t="s">
        <v>1378</v>
      </c>
      <c r="J586" s="3"/>
      <c r="K586" s="3"/>
    </row>
    <row r="587" spans="1:11" ht="26.25" hidden="1" x14ac:dyDescent="0.25">
      <c r="A587" s="5">
        <v>586</v>
      </c>
      <c r="B587" s="12" t="s">
        <v>632</v>
      </c>
      <c r="C587" s="9" t="s">
        <v>34</v>
      </c>
      <c r="D587" s="15" t="s">
        <v>640</v>
      </c>
      <c r="E587" s="15" t="s">
        <v>642</v>
      </c>
      <c r="F587" s="9" t="s">
        <v>15</v>
      </c>
      <c r="G587" s="17">
        <v>244901</v>
      </c>
      <c r="H587" s="9" t="s">
        <v>16</v>
      </c>
      <c r="I587" s="3" t="s">
        <v>1362</v>
      </c>
      <c r="J587" s="3">
        <v>251144</v>
      </c>
      <c r="K587" s="3"/>
    </row>
    <row r="588" spans="1:11" ht="26.25" hidden="1" x14ac:dyDescent="0.25">
      <c r="A588" s="5">
        <v>587</v>
      </c>
      <c r="B588" s="12" t="s">
        <v>632</v>
      </c>
      <c r="C588" s="9" t="s">
        <v>34</v>
      </c>
      <c r="D588" s="15" t="s">
        <v>639</v>
      </c>
      <c r="E588" s="15" t="s">
        <v>1267</v>
      </c>
      <c r="F588" s="9" t="s">
        <v>15</v>
      </c>
      <c r="G588" s="17">
        <v>244901</v>
      </c>
      <c r="H588" s="9" t="s">
        <v>16</v>
      </c>
      <c r="I588" s="3" t="s">
        <v>1362</v>
      </c>
      <c r="J588" s="3">
        <v>251144</v>
      </c>
      <c r="K588" s="3"/>
    </row>
    <row r="589" spans="1:11" ht="38.25" hidden="1" x14ac:dyDescent="0.25">
      <c r="A589" s="5">
        <v>588</v>
      </c>
      <c r="B589" s="12" t="s">
        <v>632</v>
      </c>
      <c r="C589" s="9" t="s">
        <v>34</v>
      </c>
      <c r="D589" s="15" t="s">
        <v>639</v>
      </c>
      <c r="E589" s="19" t="s">
        <v>1268</v>
      </c>
      <c r="F589" s="9" t="s">
        <v>15</v>
      </c>
      <c r="G589" s="17">
        <v>244901</v>
      </c>
      <c r="H589" s="9" t="s">
        <v>16</v>
      </c>
      <c r="I589" s="3" t="s">
        <v>1362</v>
      </c>
      <c r="J589" s="3">
        <v>251144</v>
      </c>
      <c r="K589" s="3"/>
    </row>
    <row r="590" spans="1:11" ht="39" hidden="1" x14ac:dyDescent="0.25">
      <c r="A590" s="5">
        <v>589</v>
      </c>
      <c r="B590" s="12" t="s">
        <v>632</v>
      </c>
      <c r="C590" s="9" t="s">
        <v>34</v>
      </c>
      <c r="D590" s="15" t="s">
        <v>643</v>
      </c>
      <c r="E590" s="15" t="s">
        <v>644</v>
      </c>
      <c r="F590" s="9" t="s">
        <v>15</v>
      </c>
      <c r="G590" s="17">
        <v>244901</v>
      </c>
      <c r="H590" s="9" t="s">
        <v>16</v>
      </c>
      <c r="I590" s="3" t="s">
        <v>1362</v>
      </c>
      <c r="J590" s="3">
        <v>251144</v>
      </c>
      <c r="K590" s="3"/>
    </row>
    <row r="591" spans="1:11" ht="26.25" hidden="1" x14ac:dyDescent="0.25">
      <c r="A591" s="5">
        <v>590</v>
      </c>
      <c r="B591" s="12" t="s">
        <v>632</v>
      </c>
      <c r="C591" s="9" t="s">
        <v>34</v>
      </c>
      <c r="D591" s="15" t="s">
        <v>645</v>
      </c>
      <c r="E591" s="9" t="s">
        <v>646</v>
      </c>
      <c r="F591" s="9" t="s">
        <v>15</v>
      </c>
      <c r="G591" s="17">
        <v>244901</v>
      </c>
      <c r="H591" s="9" t="s">
        <v>16</v>
      </c>
      <c r="I591" s="3" t="s">
        <v>1362</v>
      </c>
      <c r="J591" s="3">
        <v>251144</v>
      </c>
      <c r="K591" s="3"/>
    </row>
    <row r="592" spans="1:11" ht="26.25" hidden="1" x14ac:dyDescent="0.25">
      <c r="A592" s="5">
        <v>591</v>
      </c>
      <c r="B592" s="12" t="s">
        <v>632</v>
      </c>
      <c r="C592" s="15" t="s">
        <v>85</v>
      </c>
      <c r="D592" s="15" t="s">
        <v>640</v>
      </c>
      <c r="E592" s="15" t="s">
        <v>1269</v>
      </c>
      <c r="F592" s="9" t="s">
        <v>15</v>
      </c>
      <c r="G592" s="17">
        <v>244898</v>
      </c>
      <c r="H592" s="9" t="s">
        <v>16</v>
      </c>
      <c r="I592" s="3" t="s">
        <v>1362</v>
      </c>
      <c r="J592" s="3">
        <v>304632</v>
      </c>
      <c r="K592" s="3"/>
    </row>
    <row r="593" spans="1:11" ht="26.25" hidden="1" x14ac:dyDescent="0.25">
      <c r="A593" s="5">
        <v>592</v>
      </c>
      <c r="B593" s="12" t="s">
        <v>632</v>
      </c>
      <c r="C593" s="9" t="s">
        <v>79</v>
      </c>
      <c r="D593" s="15" t="s">
        <v>640</v>
      </c>
      <c r="E593" s="15" t="s">
        <v>647</v>
      </c>
      <c r="F593" s="9" t="s">
        <v>15</v>
      </c>
      <c r="G593" s="17">
        <v>244959</v>
      </c>
      <c r="H593" s="9" t="s">
        <v>16</v>
      </c>
      <c r="I593" s="3" t="s">
        <v>1362</v>
      </c>
      <c r="J593" s="3">
        <v>257845</v>
      </c>
      <c r="K593" s="3"/>
    </row>
    <row r="594" spans="1:11" ht="26.25" hidden="1" x14ac:dyDescent="0.25">
      <c r="A594" s="5">
        <v>593</v>
      </c>
      <c r="B594" s="12" t="s">
        <v>632</v>
      </c>
      <c r="C594" s="9" t="s">
        <v>62</v>
      </c>
      <c r="D594" s="15" t="s">
        <v>636</v>
      </c>
      <c r="E594" s="19" t="s">
        <v>1270</v>
      </c>
      <c r="F594" s="9" t="s">
        <v>15</v>
      </c>
      <c r="G594" s="17">
        <v>244909</v>
      </c>
      <c r="H594" s="9" t="s">
        <v>16</v>
      </c>
      <c r="I594" s="3" t="s">
        <v>1362</v>
      </c>
      <c r="J594" s="3">
        <v>253752</v>
      </c>
      <c r="K594" s="3"/>
    </row>
    <row r="595" spans="1:11" ht="39" hidden="1" x14ac:dyDescent="0.25">
      <c r="A595" s="5">
        <v>594</v>
      </c>
      <c r="B595" s="12" t="s">
        <v>632</v>
      </c>
      <c r="C595" s="9" t="s">
        <v>62</v>
      </c>
      <c r="D595" s="15" t="s">
        <v>638</v>
      </c>
      <c r="E595" s="15" t="s">
        <v>883</v>
      </c>
      <c r="F595" s="9" t="s">
        <v>15</v>
      </c>
      <c r="G595" s="17">
        <v>244909</v>
      </c>
      <c r="H595" s="9" t="s">
        <v>16</v>
      </c>
      <c r="I595" s="3" t="s">
        <v>1362</v>
      </c>
      <c r="J595" s="3">
        <v>244909</v>
      </c>
      <c r="K595" s="3"/>
    </row>
    <row r="596" spans="1:11" ht="30" hidden="1" x14ac:dyDescent="0.25">
      <c r="A596" s="5">
        <v>595</v>
      </c>
      <c r="B596" s="12" t="s">
        <v>632</v>
      </c>
      <c r="C596" s="9" t="s">
        <v>648</v>
      </c>
      <c r="D596" s="15" t="s">
        <v>639</v>
      </c>
      <c r="E596" s="15" t="s">
        <v>649</v>
      </c>
      <c r="F596" s="9" t="s">
        <v>15</v>
      </c>
      <c r="G596" s="17">
        <v>244905</v>
      </c>
      <c r="H596" s="9" t="s">
        <v>16</v>
      </c>
      <c r="I596" s="3" t="s">
        <v>1378</v>
      </c>
      <c r="J596" s="3"/>
      <c r="K596" s="3"/>
    </row>
    <row r="597" spans="1:11" ht="30" hidden="1" x14ac:dyDescent="0.25">
      <c r="A597" s="5">
        <v>596</v>
      </c>
      <c r="B597" s="12" t="s">
        <v>632</v>
      </c>
      <c r="C597" s="9" t="s">
        <v>648</v>
      </c>
      <c r="D597" s="15" t="s">
        <v>635</v>
      </c>
      <c r="E597" s="15" t="s">
        <v>650</v>
      </c>
      <c r="F597" s="9" t="s">
        <v>15</v>
      </c>
      <c r="G597" s="17">
        <v>244905</v>
      </c>
      <c r="H597" s="9" t="s">
        <v>16</v>
      </c>
      <c r="I597" s="3" t="s">
        <v>1378</v>
      </c>
      <c r="J597" s="3"/>
      <c r="K597" s="3"/>
    </row>
    <row r="598" spans="1:11" ht="30" hidden="1" x14ac:dyDescent="0.25">
      <c r="A598" s="5">
        <v>597</v>
      </c>
      <c r="B598" s="12" t="s">
        <v>632</v>
      </c>
      <c r="C598" s="9" t="s">
        <v>648</v>
      </c>
      <c r="D598" s="9" t="s">
        <v>636</v>
      </c>
      <c r="E598" s="9" t="s">
        <v>651</v>
      </c>
      <c r="F598" s="9" t="s">
        <v>15</v>
      </c>
      <c r="G598" s="17">
        <v>244905</v>
      </c>
      <c r="H598" s="9" t="s">
        <v>16</v>
      </c>
      <c r="I598" s="3" t="s">
        <v>1378</v>
      </c>
      <c r="J598" s="3"/>
      <c r="K598" s="3"/>
    </row>
    <row r="599" spans="1:11" ht="30" hidden="1" x14ac:dyDescent="0.25">
      <c r="A599" s="5">
        <v>598</v>
      </c>
      <c r="B599" s="12" t="s">
        <v>632</v>
      </c>
      <c r="C599" s="9" t="s">
        <v>648</v>
      </c>
      <c r="D599" s="9" t="s">
        <v>652</v>
      </c>
      <c r="E599" s="9" t="s">
        <v>653</v>
      </c>
      <c r="F599" s="9" t="s">
        <v>15</v>
      </c>
      <c r="G599" s="17">
        <v>244905</v>
      </c>
      <c r="H599" s="9" t="s">
        <v>16</v>
      </c>
      <c r="I599" s="3" t="s">
        <v>1378</v>
      </c>
      <c r="J599" s="3"/>
      <c r="K599" s="3"/>
    </row>
    <row r="600" spans="1:11" ht="26.25" hidden="1" x14ac:dyDescent="0.25">
      <c r="A600" s="5">
        <v>599</v>
      </c>
      <c r="B600" s="12" t="s">
        <v>632</v>
      </c>
      <c r="C600" s="9" t="s">
        <v>109</v>
      </c>
      <c r="D600" s="9" t="s">
        <v>639</v>
      </c>
      <c r="E600" s="1" t="s">
        <v>654</v>
      </c>
      <c r="F600" s="9" t="s">
        <v>15</v>
      </c>
      <c r="G600" s="1">
        <v>244912</v>
      </c>
      <c r="H600" s="9" t="s">
        <v>16</v>
      </c>
      <c r="I600" s="3" t="s">
        <v>1362</v>
      </c>
      <c r="J600" s="3">
        <v>299828</v>
      </c>
      <c r="K600" s="3"/>
    </row>
    <row r="601" spans="1:11" ht="26.25" hidden="1" x14ac:dyDescent="0.25">
      <c r="A601" s="5">
        <v>600</v>
      </c>
      <c r="B601" s="1" t="s">
        <v>655</v>
      </c>
      <c r="C601" s="9" t="s">
        <v>12</v>
      </c>
      <c r="D601" s="15" t="s">
        <v>656</v>
      </c>
      <c r="E601" s="17" t="s">
        <v>657</v>
      </c>
      <c r="F601" s="9" t="s">
        <v>397</v>
      </c>
      <c r="G601" s="17">
        <v>238542</v>
      </c>
      <c r="H601" s="9" t="s">
        <v>165</v>
      </c>
      <c r="I601" s="3" t="s">
        <v>1362</v>
      </c>
      <c r="J601" s="3">
        <v>256014</v>
      </c>
      <c r="K601" s="3"/>
    </row>
    <row r="602" spans="1:11" ht="26.25" hidden="1" x14ac:dyDescent="0.25">
      <c r="A602" s="5">
        <v>601</v>
      </c>
      <c r="B602" s="1" t="s">
        <v>655</v>
      </c>
      <c r="C602" s="9" t="s">
        <v>12</v>
      </c>
      <c r="D602" s="15" t="s">
        <v>658</v>
      </c>
      <c r="E602" s="17" t="s">
        <v>659</v>
      </c>
      <c r="F602" s="9" t="s">
        <v>397</v>
      </c>
      <c r="G602" s="17">
        <v>238542</v>
      </c>
      <c r="H602" s="9" t="s">
        <v>165</v>
      </c>
      <c r="I602" s="3" t="s">
        <v>1362</v>
      </c>
      <c r="J602" s="3">
        <v>256014</v>
      </c>
      <c r="K602" s="3"/>
    </row>
    <row r="603" spans="1:11" ht="39" hidden="1" x14ac:dyDescent="0.25">
      <c r="A603" s="5">
        <v>602</v>
      </c>
      <c r="B603" s="1" t="s">
        <v>655</v>
      </c>
      <c r="C603" s="9" t="s">
        <v>12</v>
      </c>
      <c r="D603" s="15" t="s">
        <v>660</v>
      </c>
      <c r="E603" s="15" t="s">
        <v>661</v>
      </c>
      <c r="F603" s="9" t="s">
        <v>397</v>
      </c>
      <c r="G603" s="17">
        <v>238542</v>
      </c>
      <c r="H603" s="9" t="s">
        <v>165</v>
      </c>
      <c r="I603" s="3" t="s">
        <v>1362</v>
      </c>
      <c r="J603" s="3">
        <v>256014</v>
      </c>
      <c r="K603" s="3"/>
    </row>
    <row r="604" spans="1:11" ht="39" hidden="1" x14ac:dyDescent="0.25">
      <c r="A604" s="5">
        <v>603</v>
      </c>
      <c r="B604" s="1" t="s">
        <v>655</v>
      </c>
      <c r="C604" s="9" t="s">
        <v>12</v>
      </c>
      <c r="D604" s="15" t="s">
        <v>662</v>
      </c>
      <c r="E604" s="15" t="s">
        <v>663</v>
      </c>
      <c r="F604" s="9" t="s">
        <v>397</v>
      </c>
      <c r="G604" s="17">
        <v>238542</v>
      </c>
      <c r="H604" s="9" t="s">
        <v>165</v>
      </c>
      <c r="I604" s="3" t="s">
        <v>1362</v>
      </c>
      <c r="J604" s="3">
        <v>256014</v>
      </c>
      <c r="K604" s="3"/>
    </row>
    <row r="605" spans="1:11" ht="26.25" hidden="1" x14ac:dyDescent="0.25">
      <c r="A605" s="5">
        <v>604</v>
      </c>
      <c r="B605" s="1" t="s">
        <v>655</v>
      </c>
      <c r="C605" s="9" t="s">
        <v>12</v>
      </c>
      <c r="D605" s="15" t="s">
        <v>664</v>
      </c>
      <c r="E605" s="17" t="s">
        <v>665</v>
      </c>
      <c r="F605" s="9" t="s">
        <v>397</v>
      </c>
      <c r="G605" s="17">
        <v>238542</v>
      </c>
      <c r="H605" s="9" t="s">
        <v>165</v>
      </c>
      <c r="I605" s="3" t="s">
        <v>1362</v>
      </c>
      <c r="J605" s="3">
        <v>256014</v>
      </c>
      <c r="K605" s="3"/>
    </row>
    <row r="606" spans="1:11" ht="39" hidden="1" x14ac:dyDescent="0.25">
      <c r="A606" s="5">
        <v>605</v>
      </c>
      <c r="B606" s="1" t="s">
        <v>655</v>
      </c>
      <c r="C606" s="9" t="s">
        <v>12</v>
      </c>
      <c r="D606" s="15" t="s">
        <v>666</v>
      </c>
      <c r="E606" s="15" t="s">
        <v>884</v>
      </c>
      <c r="F606" s="9" t="s">
        <v>397</v>
      </c>
      <c r="G606" s="17">
        <v>238542</v>
      </c>
      <c r="H606" s="9" t="s">
        <v>165</v>
      </c>
      <c r="I606" s="3" t="s">
        <v>1362</v>
      </c>
      <c r="J606" s="3">
        <v>256014</v>
      </c>
      <c r="K606" s="3"/>
    </row>
    <row r="607" spans="1:11" ht="26.25" hidden="1" x14ac:dyDescent="0.25">
      <c r="A607" s="5">
        <v>606</v>
      </c>
      <c r="B607" s="1" t="s">
        <v>655</v>
      </c>
      <c r="C607" s="9" t="s">
        <v>12</v>
      </c>
      <c r="D607" s="15" t="s">
        <v>666</v>
      </c>
      <c r="E607" s="17" t="s">
        <v>667</v>
      </c>
      <c r="F607" s="9" t="s">
        <v>397</v>
      </c>
      <c r="G607" s="17">
        <v>238542</v>
      </c>
      <c r="H607" s="9" t="s">
        <v>165</v>
      </c>
      <c r="I607" s="3" t="s">
        <v>1362</v>
      </c>
      <c r="J607" s="3">
        <v>256014</v>
      </c>
      <c r="K607" s="3"/>
    </row>
    <row r="608" spans="1:11" ht="26.25" hidden="1" x14ac:dyDescent="0.25">
      <c r="A608" s="5">
        <v>607</v>
      </c>
      <c r="B608" s="1" t="s">
        <v>655</v>
      </c>
      <c r="C608" s="9" t="s">
        <v>12</v>
      </c>
      <c r="D608" s="15" t="s">
        <v>668</v>
      </c>
      <c r="E608" s="15" t="s">
        <v>669</v>
      </c>
      <c r="F608" s="9" t="s">
        <v>397</v>
      </c>
      <c r="G608" s="17">
        <v>238542</v>
      </c>
      <c r="H608" s="9" t="s">
        <v>165</v>
      </c>
      <c r="I608" s="3" t="s">
        <v>1362</v>
      </c>
      <c r="J608" s="3">
        <v>256014</v>
      </c>
      <c r="K608" s="3"/>
    </row>
    <row r="609" spans="1:11" ht="26.25" hidden="1" x14ac:dyDescent="0.25">
      <c r="A609" s="5">
        <v>608</v>
      </c>
      <c r="B609" s="1" t="s">
        <v>655</v>
      </c>
      <c r="C609" s="9" t="s">
        <v>12</v>
      </c>
      <c r="D609" s="15" t="s">
        <v>670</v>
      </c>
      <c r="E609" s="15" t="s">
        <v>671</v>
      </c>
      <c r="F609" s="9" t="s">
        <v>397</v>
      </c>
      <c r="G609" s="17">
        <v>238542</v>
      </c>
      <c r="H609" s="9" t="s">
        <v>165</v>
      </c>
      <c r="I609" s="3" t="s">
        <v>1362</v>
      </c>
      <c r="J609" s="3">
        <v>256014</v>
      </c>
      <c r="K609" s="3"/>
    </row>
    <row r="610" spans="1:11" ht="26.25" hidden="1" x14ac:dyDescent="0.25">
      <c r="A610" s="5">
        <v>609</v>
      </c>
      <c r="B610" s="1" t="s">
        <v>655</v>
      </c>
      <c r="C610" s="9" t="s">
        <v>12</v>
      </c>
      <c r="D610" s="15" t="s">
        <v>672</v>
      </c>
      <c r="E610" s="15" t="s">
        <v>673</v>
      </c>
      <c r="F610" s="9" t="s">
        <v>397</v>
      </c>
      <c r="G610" s="17">
        <v>238542</v>
      </c>
      <c r="H610" s="9" t="s">
        <v>165</v>
      </c>
      <c r="I610" s="3" t="s">
        <v>1362</v>
      </c>
      <c r="J610" s="3">
        <v>256014</v>
      </c>
      <c r="K610" s="3"/>
    </row>
    <row r="611" spans="1:11" ht="39" hidden="1" x14ac:dyDescent="0.25">
      <c r="A611" s="5">
        <v>610</v>
      </c>
      <c r="B611" s="1" t="s">
        <v>655</v>
      </c>
      <c r="C611" s="9" t="s">
        <v>34</v>
      </c>
      <c r="D611" s="15" t="s">
        <v>674</v>
      </c>
      <c r="E611" s="15" t="s">
        <v>885</v>
      </c>
      <c r="F611" s="9" t="s">
        <v>397</v>
      </c>
      <c r="G611" s="17">
        <v>238541</v>
      </c>
      <c r="H611" s="9" t="s">
        <v>165</v>
      </c>
      <c r="I611" s="3" t="s">
        <v>1362</v>
      </c>
      <c r="J611" s="3">
        <v>244163</v>
      </c>
      <c r="K611" s="3"/>
    </row>
    <row r="612" spans="1:11" ht="64.5" hidden="1" x14ac:dyDescent="0.25">
      <c r="A612" s="5">
        <v>611</v>
      </c>
      <c r="B612" s="1" t="s">
        <v>655</v>
      </c>
      <c r="C612" s="9" t="s">
        <v>34</v>
      </c>
      <c r="D612" s="9" t="s">
        <v>670</v>
      </c>
      <c r="E612" s="9" t="s">
        <v>675</v>
      </c>
      <c r="F612" s="9" t="s">
        <v>397</v>
      </c>
      <c r="G612" s="17">
        <v>238541</v>
      </c>
      <c r="H612" s="9" t="s">
        <v>165</v>
      </c>
      <c r="I612" s="3" t="s">
        <v>1362</v>
      </c>
      <c r="J612" s="3">
        <v>244163</v>
      </c>
      <c r="K612" s="3"/>
    </row>
    <row r="613" spans="1:11" ht="26.25" hidden="1" x14ac:dyDescent="0.25">
      <c r="A613" s="5">
        <v>612</v>
      </c>
      <c r="B613" s="1" t="s">
        <v>655</v>
      </c>
      <c r="C613" s="9" t="s">
        <v>34</v>
      </c>
      <c r="D613" s="15" t="s">
        <v>658</v>
      </c>
      <c r="E613" s="17" t="s">
        <v>676</v>
      </c>
      <c r="F613" s="9" t="s">
        <v>397</v>
      </c>
      <c r="G613" s="17">
        <v>238541</v>
      </c>
      <c r="H613" s="9" t="s">
        <v>165</v>
      </c>
      <c r="I613" s="3" t="s">
        <v>1362</v>
      </c>
      <c r="J613" s="3">
        <v>244163</v>
      </c>
      <c r="K613" s="3"/>
    </row>
    <row r="614" spans="1:11" ht="26.25" hidden="1" x14ac:dyDescent="0.25">
      <c r="A614" s="5">
        <v>613</v>
      </c>
      <c r="B614" s="1" t="s">
        <v>655</v>
      </c>
      <c r="C614" s="9" t="s">
        <v>34</v>
      </c>
      <c r="D614" s="15" t="s">
        <v>658</v>
      </c>
      <c r="E614" s="19" t="s">
        <v>1271</v>
      </c>
      <c r="F614" s="9" t="s">
        <v>397</v>
      </c>
      <c r="G614" s="17">
        <v>238541</v>
      </c>
      <c r="H614" s="9" t="s">
        <v>165</v>
      </c>
      <c r="I614" s="3" t="s">
        <v>1362</v>
      </c>
      <c r="J614" s="3">
        <v>244163</v>
      </c>
      <c r="K614" s="3"/>
    </row>
    <row r="615" spans="1:11" ht="26.25" hidden="1" x14ac:dyDescent="0.25">
      <c r="A615" s="5">
        <v>614</v>
      </c>
      <c r="B615" s="1" t="s">
        <v>655</v>
      </c>
      <c r="C615" s="9" t="s">
        <v>34</v>
      </c>
      <c r="D615" s="15" t="s">
        <v>677</v>
      </c>
      <c r="E615" s="15" t="s">
        <v>886</v>
      </c>
      <c r="F615" s="9" t="s">
        <v>397</v>
      </c>
      <c r="G615" s="17">
        <v>238541</v>
      </c>
      <c r="H615" s="9" t="s">
        <v>165</v>
      </c>
      <c r="I615" s="3" t="s">
        <v>1362</v>
      </c>
      <c r="J615" s="3">
        <v>244163</v>
      </c>
      <c r="K615" s="3"/>
    </row>
    <row r="616" spans="1:11" ht="51" hidden="1" x14ac:dyDescent="0.25">
      <c r="A616" s="5">
        <v>615</v>
      </c>
      <c r="B616" s="1" t="s">
        <v>655</v>
      </c>
      <c r="C616" s="9" t="s">
        <v>34</v>
      </c>
      <c r="D616" s="15" t="s">
        <v>677</v>
      </c>
      <c r="E616" s="20" t="s">
        <v>1272</v>
      </c>
      <c r="F616" s="9" t="s">
        <v>397</v>
      </c>
      <c r="G616" s="17">
        <v>238541</v>
      </c>
      <c r="H616" s="9" t="s">
        <v>165</v>
      </c>
      <c r="I616" s="3" t="s">
        <v>1362</v>
      </c>
      <c r="J616" s="3">
        <v>244163</v>
      </c>
      <c r="K616" s="3"/>
    </row>
    <row r="617" spans="1:11" ht="39" hidden="1" x14ac:dyDescent="0.25">
      <c r="A617" s="5">
        <v>616</v>
      </c>
      <c r="B617" s="1" t="s">
        <v>655</v>
      </c>
      <c r="C617" s="9" t="s">
        <v>34</v>
      </c>
      <c r="D617" s="15" t="s">
        <v>660</v>
      </c>
      <c r="E617" s="15" t="s">
        <v>678</v>
      </c>
      <c r="F617" s="9" t="s">
        <v>397</v>
      </c>
      <c r="G617" s="17">
        <v>238541</v>
      </c>
      <c r="H617" s="9" t="s">
        <v>165</v>
      </c>
      <c r="I617" s="3" t="s">
        <v>1362</v>
      </c>
      <c r="J617" s="3">
        <v>244163</v>
      </c>
      <c r="K617" s="3"/>
    </row>
    <row r="618" spans="1:11" ht="39" hidden="1" x14ac:dyDescent="0.25">
      <c r="A618" s="5">
        <v>617</v>
      </c>
      <c r="B618" s="1" t="s">
        <v>655</v>
      </c>
      <c r="C618" s="9" t="s">
        <v>34</v>
      </c>
      <c r="D618" s="15" t="s">
        <v>660</v>
      </c>
      <c r="E618" s="15" t="s">
        <v>679</v>
      </c>
      <c r="F618" s="9" t="s">
        <v>397</v>
      </c>
      <c r="G618" s="17">
        <v>238541</v>
      </c>
      <c r="H618" s="9" t="s">
        <v>165</v>
      </c>
      <c r="I618" s="3" t="s">
        <v>1362</v>
      </c>
      <c r="J618" s="3">
        <v>244163</v>
      </c>
      <c r="K618" s="3"/>
    </row>
    <row r="619" spans="1:11" ht="26.25" hidden="1" x14ac:dyDescent="0.25">
      <c r="A619" s="5">
        <v>618</v>
      </c>
      <c r="B619" s="1" t="s">
        <v>655</v>
      </c>
      <c r="C619" s="9" t="s">
        <v>34</v>
      </c>
      <c r="D619" s="15" t="s">
        <v>680</v>
      </c>
      <c r="E619" s="15" t="s">
        <v>681</v>
      </c>
      <c r="F619" s="9" t="s">
        <v>397</v>
      </c>
      <c r="G619" s="17">
        <v>238541</v>
      </c>
      <c r="H619" s="9" t="s">
        <v>165</v>
      </c>
      <c r="I619" s="3" t="s">
        <v>1362</v>
      </c>
      <c r="J619" s="3">
        <v>244163</v>
      </c>
      <c r="K619" s="3"/>
    </row>
    <row r="620" spans="1:11" ht="26.25" hidden="1" x14ac:dyDescent="0.25">
      <c r="A620" s="5">
        <v>619</v>
      </c>
      <c r="B620" s="1" t="s">
        <v>655</v>
      </c>
      <c r="C620" s="9" t="s">
        <v>34</v>
      </c>
      <c r="D620" s="15" t="s">
        <v>680</v>
      </c>
      <c r="E620" s="20" t="s">
        <v>1273</v>
      </c>
      <c r="F620" s="9" t="s">
        <v>397</v>
      </c>
      <c r="G620" s="17">
        <v>238541</v>
      </c>
      <c r="H620" s="9" t="s">
        <v>165</v>
      </c>
      <c r="I620" s="3" t="s">
        <v>1362</v>
      </c>
      <c r="J620" s="3">
        <v>244163</v>
      </c>
      <c r="K620" s="3"/>
    </row>
    <row r="621" spans="1:11" ht="39" hidden="1" x14ac:dyDescent="0.25">
      <c r="A621" s="5">
        <v>620</v>
      </c>
      <c r="B621" s="1" t="s">
        <v>655</v>
      </c>
      <c r="C621" s="9" t="s">
        <v>34</v>
      </c>
      <c r="D621" s="15" t="s">
        <v>668</v>
      </c>
      <c r="E621" s="15" t="s">
        <v>887</v>
      </c>
      <c r="F621" s="9" t="s">
        <v>397</v>
      </c>
      <c r="G621" s="17">
        <v>238541</v>
      </c>
      <c r="H621" s="9" t="s">
        <v>165</v>
      </c>
      <c r="I621" s="3" t="s">
        <v>1362</v>
      </c>
      <c r="J621" s="3">
        <v>244163</v>
      </c>
      <c r="K621" s="3"/>
    </row>
    <row r="622" spans="1:11" ht="39" hidden="1" x14ac:dyDescent="0.25">
      <c r="A622" s="5">
        <v>621</v>
      </c>
      <c r="B622" s="1" t="s">
        <v>655</v>
      </c>
      <c r="C622" s="9" t="s">
        <v>34</v>
      </c>
      <c r="D622" s="15" t="s">
        <v>668</v>
      </c>
      <c r="E622" s="15" t="s">
        <v>682</v>
      </c>
      <c r="F622" s="9" t="s">
        <v>397</v>
      </c>
      <c r="G622" s="17">
        <v>238541</v>
      </c>
      <c r="H622" s="9" t="s">
        <v>165</v>
      </c>
      <c r="I622" s="3" t="s">
        <v>1362</v>
      </c>
      <c r="J622" s="3">
        <v>244163</v>
      </c>
      <c r="K622" s="3"/>
    </row>
    <row r="623" spans="1:11" ht="26.25" hidden="1" x14ac:dyDescent="0.25">
      <c r="A623" s="5">
        <v>622</v>
      </c>
      <c r="B623" s="1" t="s">
        <v>655</v>
      </c>
      <c r="C623" s="9" t="s">
        <v>34</v>
      </c>
      <c r="D623" s="15" t="s">
        <v>672</v>
      </c>
      <c r="E623" s="15" t="s">
        <v>888</v>
      </c>
      <c r="F623" s="9" t="s">
        <v>397</v>
      </c>
      <c r="G623" s="17">
        <v>238541</v>
      </c>
      <c r="H623" s="9" t="s">
        <v>165</v>
      </c>
      <c r="I623" s="3" t="s">
        <v>1362</v>
      </c>
      <c r="J623" s="3">
        <v>244163</v>
      </c>
      <c r="K623" s="3"/>
    </row>
    <row r="624" spans="1:11" ht="39" hidden="1" x14ac:dyDescent="0.25">
      <c r="A624" s="5">
        <v>623</v>
      </c>
      <c r="B624" s="1" t="s">
        <v>655</v>
      </c>
      <c r="C624" s="9" t="s">
        <v>34</v>
      </c>
      <c r="D624" s="15" t="s">
        <v>672</v>
      </c>
      <c r="E624" s="15" t="s">
        <v>683</v>
      </c>
      <c r="F624" s="9" t="s">
        <v>397</v>
      </c>
      <c r="G624" s="17">
        <v>238541</v>
      </c>
      <c r="H624" s="9" t="s">
        <v>165</v>
      </c>
      <c r="I624" s="3" t="s">
        <v>1362</v>
      </c>
      <c r="J624" s="3">
        <v>244163</v>
      </c>
      <c r="K624" s="3"/>
    </row>
    <row r="625" spans="1:11" ht="26.25" hidden="1" x14ac:dyDescent="0.25">
      <c r="A625" s="5">
        <v>624</v>
      </c>
      <c r="B625" s="1" t="s">
        <v>655</v>
      </c>
      <c r="C625" s="9" t="s">
        <v>34</v>
      </c>
      <c r="D625" s="15" t="s">
        <v>684</v>
      </c>
      <c r="E625" s="15" t="s">
        <v>685</v>
      </c>
      <c r="F625" s="9" t="s">
        <v>397</v>
      </c>
      <c r="G625" s="17">
        <v>238541</v>
      </c>
      <c r="H625" s="9" t="s">
        <v>165</v>
      </c>
      <c r="I625" s="3" t="s">
        <v>1362</v>
      </c>
      <c r="J625" s="3">
        <v>244163</v>
      </c>
      <c r="K625" s="3"/>
    </row>
    <row r="626" spans="1:11" ht="39" hidden="1" x14ac:dyDescent="0.25">
      <c r="A626" s="5">
        <v>625</v>
      </c>
      <c r="B626" s="1" t="s">
        <v>655</v>
      </c>
      <c r="C626" s="9" t="s">
        <v>85</v>
      </c>
      <c r="D626" s="15" t="s">
        <v>674</v>
      </c>
      <c r="E626" s="15" t="s">
        <v>686</v>
      </c>
      <c r="F626" s="9" t="s">
        <v>397</v>
      </c>
      <c r="G626" s="18">
        <v>238540</v>
      </c>
      <c r="H626" s="9" t="s">
        <v>165</v>
      </c>
      <c r="I626" s="3" t="s">
        <v>1378</v>
      </c>
      <c r="J626" s="3"/>
      <c r="K626" s="3"/>
    </row>
    <row r="627" spans="1:11" ht="39" hidden="1" x14ac:dyDescent="0.25">
      <c r="A627" s="5">
        <v>626</v>
      </c>
      <c r="B627" s="1" t="s">
        <v>655</v>
      </c>
      <c r="C627" s="9" t="s">
        <v>85</v>
      </c>
      <c r="D627" s="15" t="s">
        <v>687</v>
      </c>
      <c r="E627" s="15" t="s">
        <v>889</v>
      </c>
      <c r="F627" s="9" t="s">
        <v>397</v>
      </c>
      <c r="G627" s="18">
        <v>238540</v>
      </c>
      <c r="H627" s="9" t="s">
        <v>165</v>
      </c>
      <c r="I627" s="3" t="s">
        <v>1378</v>
      </c>
      <c r="J627" s="3"/>
      <c r="K627" s="3"/>
    </row>
    <row r="628" spans="1:11" ht="30" hidden="1" x14ac:dyDescent="0.25">
      <c r="A628" s="5">
        <v>627</v>
      </c>
      <c r="B628" s="1" t="s">
        <v>655</v>
      </c>
      <c r="C628" s="9" t="s">
        <v>85</v>
      </c>
      <c r="D628" s="15" t="s">
        <v>687</v>
      </c>
      <c r="E628" s="17" t="s">
        <v>688</v>
      </c>
      <c r="F628" s="9" t="s">
        <v>397</v>
      </c>
      <c r="G628" s="18">
        <v>238540</v>
      </c>
      <c r="H628" s="9" t="s">
        <v>165</v>
      </c>
      <c r="I628" s="3" t="s">
        <v>1378</v>
      </c>
      <c r="J628" s="3"/>
      <c r="K628" s="3"/>
    </row>
    <row r="629" spans="1:11" ht="30" hidden="1" x14ac:dyDescent="0.25">
      <c r="A629" s="5">
        <v>628</v>
      </c>
      <c r="B629" s="1" t="s">
        <v>655</v>
      </c>
      <c r="C629" s="9" t="s">
        <v>85</v>
      </c>
      <c r="D629" s="15" t="s">
        <v>689</v>
      </c>
      <c r="E629" s="17" t="s">
        <v>890</v>
      </c>
      <c r="F629" s="9" t="s">
        <v>397</v>
      </c>
      <c r="G629" s="18">
        <v>238540</v>
      </c>
      <c r="H629" s="9" t="s">
        <v>165</v>
      </c>
      <c r="I629" s="3" t="s">
        <v>1378</v>
      </c>
      <c r="J629" s="3"/>
      <c r="K629" s="3"/>
    </row>
    <row r="630" spans="1:11" ht="30" hidden="1" x14ac:dyDescent="0.25">
      <c r="A630" s="5">
        <v>629</v>
      </c>
      <c r="B630" s="1" t="s">
        <v>655</v>
      </c>
      <c r="C630" s="9" t="s">
        <v>85</v>
      </c>
      <c r="D630" s="15" t="s">
        <v>684</v>
      </c>
      <c r="E630" s="17" t="s">
        <v>891</v>
      </c>
      <c r="F630" s="9" t="s">
        <v>397</v>
      </c>
      <c r="G630" s="18">
        <v>238540</v>
      </c>
      <c r="H630" s="9" t="s">
        <v>165</v>
      </c>
      <c r="I630" s="3" t="s">
        <v>1378</v>
      </c>
      <c r="J630" s="3"/>
      <c r="K630" s="3"/>
    </row>
    <row r="631" spans="1:11" ht="30" hidden="1" x14ac:dyDescent="0.25">
      <c r="A631" s="5">
        <v>630</v>
      </c>
      <c r="B631" s="1" t="s">
        <v>655</v>
      </c>
      <c r="C631" s="9" t="s">
        <v>85</v>
      </c>
      <c r="D631" s="15" t="s">
        <v>684</v>
      </c>
      <c r="E631" s="19" t="s">
        <v>1007</v>
      </c>
      <c r="F631" s="9" t="s">
        <v>397</v>
      </c>
      <c r="G631" s="18">
        <v>238540</v>
      </c>
      <c r="H631" s="9" t="s">
        <v>165</v>
      </c>
      <c r="I631" s="3" t="s">
        <v>1378</v>
      </c>
      <c r="J631" s="3"/>
      <c r="K631" s="3"/>
    </row>
    <row r="632" spans="1:11" ht="38.25" hidden="1" x14ac:dyDescent="0.25">
      <c r="A632" s="5">
        <v>631</v>
      </c>
      <c r="B632" s="1" t="s">
        <v>655</v>
      </c>
      <c r="C632" s="9" t="s">
        <v>85</v>
      </c>
      <c r="D632" s="15" t="s">
        <v>690</v>
      </c>
      <c r="E632" s="19" t="s">
        <v>1274</v>
      </c>
      <c r="F632" s="9" t="s">
        <v>397</v>
      </c>
      <c r="G632" s="18">
        <v>238540</v>
      </c>
      <c r="H632" s="9" t="s">
        <v>165</v>
      </c>
      <c r="I632" s="3" t="s">
        <v>1378</v>
      </c>
      <c r="J632" s="3"/>
      <c r="K632" s="3"/>
    </row>
    <row r="633" spans="1:11" ht="30" hidden="1" x14ac:dyDescent="0.25">
      <c r="A633" s="5">
        <v>632</v>
      </c>
      <c r="B633" s="1" t="s">
        <v>655</v>
      </c>
      <c r="C633" s="9" t="s">
        <v>85</v>
      </c>
      <c r="D633" s="15" t="s">
        <v>691</v>
      </c>
      <c r="E633" s="17" t="s">
        <v>692</v>
      </c>
      <c r="F633" s="9" t="s">
        <v>397</v>
      </c>
      <c r="G633" s="18">
        <v>238540</v>
      </c>
      <c r="H633" s="9" t="s">
        <v>165</v>
      </c>
      <c r="I633" s="3" t="s">
        <v>1378</v>
      </c>
      <c r="J633" s="3"/>
      <c r="K633" s="3"/>
    </row>
    <row r="634" spans="1:11" ht="38.25" hidden="1" x14ac:dyDescent="0.25">
      <c r="A634" s="5">
        <v>633</v>
      </c>
      <c r="B634" s="1" t="s">
        <v>655</v>
      </c>
      <c r="C634" s="9" t="s">
        <v>85</v>
      </c>
      <c r="D634" s="15" t="s">
        <v>691</v>
      </c>
      <c r="E634" s="19" t="s">
        <v>1275</v>
      </c>
      <c r="F634" s="9" t="s">
        <v>397</v>
      </c>
      <c r="G634" s="18">
        <v>238540</v>
      </c>
      <c r="H634" s="9" t="s">
        <v>165</v>
      </c>
      <c r="I634" s="3" t="s">
        <v>1378</v>
      </c>
      <c r="J634" s="3"/>
      <c r="K634" s="3"/>
    </row>
    <row r="635" spans="1:11" ht="39" hidden="1" x14ac:dyDescent="0.25">
      <c r="A635" s="5">
        <v>634</v>
      </c>
      <c r="B635" s="1" t="s">
        <v>655</v>
      </c>
      <c r="C635" s="9" t="s">
        <v>85</v>
      </c>
      <c r="D635" s="15" t="s">
        <v>693</v>
      </c>
      <c r="E635" s="15" t="s">
        <v>694</v>
      </c>
      <c r="F635" s="9" t="s">
        <v>397</v>
      </c>
      <c r="G635" s="18">
        <v>238540</v>
      </c>
      <c r="H635" s="9" t="s">
        <v>165</v>
      </c>
      <c r="I635" s="3" t="s">
        <v>1378</v>
      </c>
      <c r="J635" s="3"/>
      <c r="K635" s="3"/>
    </row>
    <row r="636" spans="1:11" ht="30" hidden="1" x14ac:dyDescent="0.25">
      <c r="A636" s="5">
        <v>635</v>
      </c>
      <c r="B636" s="1" t="s">
        <v>655</v>
      </c>
      <c r="C636" s="9" t="s">
        <v>85</v>
      </c>
      <c r="D636" s="9" t="s">
        <v>664</v>
      </c>
      <c r="E636" s="21" t="s">
        <v>1276</v>
      </c>
      <c r="F636" s="9" t="s">
        <v>397</v>
      </c>
      <c r="G636" s="18">
        <v>238540</v>
      </c>
      <c r="H636" s="9" t="s">
        <v>165</v>
      </c>
      <c r="I636" s="3" t="s">
        <v>1378</v>
      </c>
      <c r="J636" s="3"/>
      <c r="K636" s="3"/>
    </row>
    <row r="637" spans="1:11" ht="26.25" x14ac:dyDescent="0.25">
      <c r="A637" s="5">
        <v>636</v>
      </c>
      <c r="B637" s="1" t="s">
        <v>655</v>
      </c>
      <c r="C637" s="9" t="s">
        <v>69</v>
      </c>
      <c r="D637" s="15" t="s">
        <v>693</v>
      </c>
      <c r="E637" s="15" t="s">
        <v>695</v>
      </c>
      <c r="F637" s="9" t="s">
        <v>397</v>
      </c>
      <c r="G637" s="1">
        <v>238547</v>
      </c>
      <c r="H637" s="9" t="s">
        <v>165</v>
      </c>
      <c r="I637" s="3" t="s">
        <v>1362</v>
      </c>
      <c r="J637" s="3">
        <v>246845</v>
      </c>
      <c r="K637" s="3"/>
    </row>
    <row r="638" spans="1:11" ht="30" hidden="1" x14ac:dyDescent="0.25">
      <c r="A638" s="5">
        <v>637</v>
      </c>
      <c r="B638" s="1" t="s">
        <v>655</v>
      </c>
      <c r="C638" s="9" t="s">
        <v>696</v>
      </c>
      <c r="D638" s="15" t="s">
        <v>670</v>
      </c>
      <c r="E638" s="20" t="s">
        <v>1277</v>
      </c>
      <c r="F638" s="9" t="s">
        <v>397</v>
      </c>
      <c r="G638" s="17">
        <v>238546</v>
      </c>
      <c r="H638" s="9" t="s">
        <v>165</v>
      </c>
      <c r="I638" s="3" t="s">
        <v>1378</v>
      </c>
      <c r="J638" s="3"/>
      <c r="K638" s="3"/>
    </row>
    <row r="639" spans="1:11" ht="30" hidden="1" x14ac:dyDescent="0.25">
      <c r="A639" s="5">
        <v>638</v>
      </c>
      <c r="B639" s="1" t="s">
        <v>655</v>
      </c>
      <c r="C639" s="9" t="s">
        <v>696</v>
      </c>
      <c r="D639" s="15" t="s">
        <v>677</v>
      </c>
      <c r="E639" s="15" t="s">
        <v>697</v>
      </c>
      <c r="F639" s="9" t="s">
        <v>397</v>
      </c>
      <c r="G639" s="17">
        <v>238546</v>
      </c>
      <c r="H639" s="9" t="s">
        <v>165</v>
      </c>
      <c r="I639" s="3" t="s">
        <v>1378</v>
      </c>
      <c r="J639" s="3"/>
      <c r="K639" s="3"/>
    </row>
    <row r="640" spans="1:11" ht="30" hidden="1" x14ac:dyDescent="0.25">
      <c r="A640" s="5">
        <v>639</v>
      </c>
      <c r="B640" s="1" t="s">
        <v>655</v>
      </c>
      <c r="C640" s="9" t="s">
        <v>696</v>
      </c>
      <c r="D640" s="15" t="s">
        <v>672</v>
      </c>
      <c r="E640" s="15" t="s">
        <v>1278</v>
      </c>
      <c r="F640" s="9" t="s">
        <v>397</v>
      </c>
      <c r="G640" s="17">
        <v>238546</v>
      </c>
      <c r="H640" s="9" t="s">
        <v>165</v>
      </c>
      <c r="I640" s="3" t="s">
        <v>1378</v>
      </c>
      <c r="J640" s="3"/>
      <c r="K640" s="3"/>
    </row>
    <row r="641" spans="1:11" ht="30" hidden="1" x14ac:dyDescent="0.25">
      <c r="A641" s="5">
        <v>640</v>
      </c>
      <c r="B641" s="1" t="s">
        <v>655</v>
      </c>
      <c r="C641" s="9" t="s">
        <v>696</v>
      </c>
      <c r="D641" s="15" t="s">
        <v>672</v>
      </c>
      <c r="E641" s="15" t="s">
        <v>1279</v>
      </c>
      <c r="F641" s="9" t="s">
        <v>397</v>
      </c>
      <c r="G641" s="17">
        <v>238546</v>
      </c>
      <c r="H641" s="9" t="s">
        <v>165</v>
      </c>
      <c r="I641" s="3" t="s">
        <v>1378</v>
      </c>
      <c r="J641" s="3"/>
      <c r="K641" s="3"/>
    </row>
    <row r="642" spans="1:11" ht="26.25" hidden="1" x14ac:dyDescent="0.25">
      <c r="A642" s="5">
        <v>641</v>
      </c>
      <c r="B642" s="1" t="s">
        <v>655</v>
      </c>
      <c r="C642" s="9" t="s">
        <v>109</v>
      </c>
      <c r="D642" s="15" t="s">
        <v>674</v>
      </c>
      <c r="E642" s="15" t="s">
        <v>698</v>
      </c>
      <c r="F642" s="9" t="s">
        <v>397</v>
      </c>
      <c r="G642" s="17">
        <v>238543</v>
      </c>
      <c r="H642" s="9" t="s">
        <v>165</v>
      </c>
      <c r="I642" s="3" t="s">
        <v>1362</v>
      </c>
      <c r="J642" s="3">
        <v>302340</v>
      </c>
      <c r="K642" s="3"/>
    </row>
    <row r="643" spans="1:11" ht="26.25" hidden="1" x14ac:dyDescent="0.25">
      <c r="A643" s="5">
        <v>642</v>
      </c>
      <c r="B643" s="1" t="s">
        <v>655</v>
      </c>
      <c r="C643" s="9" t="s">
        <v>109</v>
      </c>
      <c r="D643" s="15" t="s">
        <v>690</v>
      </c>
      <c r="E643" s="15" t="s">
        <v>1280</v>
      </c>
      <c r="F643" s="9" t="s">
        <v>397</v>
      </c>
      <c r="G643" s="17">
        <v>238543</v>
      </c>
      <c r="H643" s="9" t="s">
        <v>165</v>
      </c>
      <c r="I643" s="3" t="s">
        <v>1362</v>
      </c>
      <c r="J643" s="3">
        <v>301660</v>
      </c>
      <c r="K643" s="3"/>
    </row>
    <row r="644" spans="1:11" ht="38.25" hidden="1" x14ac:dyDescent="0.25">
      <c r="A644" s="5">
        <v>643</v>
      </c>
      <c r="B644" s="1" t="s">
        <v>655</v>
      </c>
      <c r="C644" s="9" t="s">
        <v>109</v>
      </c>
      <c r="D644" s="15" t="s">
        <v>693</v>
      </c>
      <c r="E644" s="20" t="s">
        <v>1009</v>
      </c>
      <c r="F644" s="9" t="s">
        <v>397</v>
      </c>
      <c r="G644" s="17">
        <v>238543</v>
      </c>
      <c r="H644" s="9" t="s">
        <v>165</v>
      </c>
      <c r="I644" s="3" t="s">
        <v>1362</v>
      </c>
      <c r="J644" s="3">
        <v>301659</v>
      </c>
      <c r="K644" s="3"/>
    </row>
    <row r="645" spans="1:11" ht="39" hidden="1" x14ac:dyDescent="0.25">
      <c r="A645" s="5">
        <v>644</v>
      </c>
      <c r="B645" s="1" t="s">
        <v>699</v>
      </c>
      <c r="C645" s="9" t="s">
        <v>174</v>
      </c>
      <c r="D645" s="15" t="s">
        <v>700</v>
      </c>
      <c r="E645" s="15" t="s">
        <v>892</v>
      </c>
      <c r="F645" s="9" t="s">
        <v>701</v>
      </c>
      <c r="G645" s="17">
        <v>249582</v>
      </c>
      <c r="H645" s="9" t="s">
        <v>598</v>
      </c>
      <c r="I645" s="3" t="s">
        <v>1362</v>
      </c>
      <c r="J645" s="3">
        <v>258849</v>
      </c>
      <c r="K645" s="3"/>
    </row>
    <row r="646" spans="1:11" ht="39" hidden="1" x14ac:dyDescent="0.25">
      <c r="A646" s="5">
        <v>645</v>
      </c>
      <c r="B646" s="1" t="s">
        <v>699</v>
      </c>
      <c r="C646" s="9" t="s">
        <v>174</v>
      </c>
      <c r="D646" s="15" t="s">
        <v>700</v>
      </c>
      <c r="E646" s="15" t="s">
        <v>1281</v>
      </c>
      <c r="F646" s="9" t="s">
        <v>701</v>
      </c>
      <c r="G646" s="9">
        <v>249582</v>
      </c>
      <c r="H646" s="9" t="s">
        <v>598</v>
      </c>
      <c r="I646" s="3" t="s">
        <v>1362</v>
      </c>
      <c r="J646" s="3">
        <v>258849</v>
      </c>
      <c r="K646" s="3"/>
    </row>
    <row r="647" spans="1:11" ht="38.25" hidden="1" x14ac:dyDescent="0.25">
      <c r="A647" s="5">
        <v>646</v>
      </c>
      <c r="B647" s="1" t="s">
        <v>699</v>
      </c>
      <c r="C647" s="9" t="s">
        <v>174</v>
      </c>
      <c r="D647" s="15" t="s">
        <v>702</v>
      </c>
      <c r="E647" s="20" t="s">
        <v>1008</v>
      </c>
      <c r="F647" s="9" t="s">
        <v>701</v>
      </c>
      <c r="G647" s="9">
        <v>249582</v>
      </c>
      <c r="H647" s="9" t="s">
        <v>598</v>
      </c>
      <c r="I647" s="3" t="s">
        <v>1362</v>
      </c>
      <c r="J647" s="3">
        <v>258849</v>
      </c>
      <c r="K647" s="3"/>
    </row>
    <row r="648" spans="1:11" ht="26.25" hidden="1" x14ac:dyDescent="0.25">
      <c r="A648" s="5">
        <v>647</v>
      </c>
      <c r="B648" s="1" t="s">
        <v>699</v>
      </c>
      <c r="C648" s="9" t="s">
        <v>174</v>
      </c>
      <c r="D648" s="15" t="s">
        <v>703</v>
      </c>
      <c r="E648" s="20" t="s">
        <v>1282</v>
      </c>
      <c r="F648" s="9" t="s">
        <v>701</v>
      </c>
      <c r="G648" s="9">
        <v>249582</v>
      </c>
      <c r="H648" s="9" t="s">
        <v>598</v>
      </c>
      <c r="I648" s="3" t="s">
        <v>1362</v>
      </c>
      <c r="J648" s="3">
        <v>258849</v>
      </c>
      <c r="K648" s="3"/>
    </row>
    <row r="649" spans="1:11" ht="51.75" hidden="1" x14ac:dyDescent="0.25">
      <c r="A649" s="5">
        <v>648</v>
      </c>
      <c r="B649" s="1" t="s">
        <v>699</v>
      </c>
      <c r="C649" s="9" t="s">
        <v>174</v>
      </c>
      <c r="D649" s="15" t="s">
        <v>704</v>
      </c>
      <c r="E649" s="15" t="s">
        <v>878</v>
      </c>
      <c r="F649" s="9" t="s">
        <v>701</v>
      </c>
      <c r="G649" s="9">
        <v>249582</v>
      </c>
      <c r="H649" s="9" t="s">
        <v>598</v>
      </c>
      <c r="I649" s="3" t="s">
        <v>1362</v>
      </c>
      <c r="J649" s="3">
        <v>258849</v>
      </c>
      <c r="K649" s="3"/>
    </row>
    <row r="650" spans="1:11" ht="77.25" hidden="1" x14ac:dyDescent="0.25">
      <c r="A650" s="5">
        <v>649</v>
      </c>
      <c r="B650" s="1" t="s">
        <v>699</v>
      </c>
      <c r="C650" s="9" t="s">
        <v>174</v>
      </c>
      <c r="D650" s="15" t="s">
        <v>705</v>
      </c>
      <c r="E650" s="9" t="s">
        <v>706</v>
      </c>
      <c r="F650" s="9" t="s">
        <v>701</v>
      </c>
      <c r="G650" s="9">
        <v>249582</v>
      </c>
      <c r="H650" s="9" t="s">
        <v>598</v>
      </c>
      <c r="I650" s="3" t="s">
        <v>1362</v>
      </c>
      <c r="J650" s="3">
        <v>258849</v>
      </c>
      <c r="K650" s="3"/>
    </row>
    <row r="651" spans="1:11" ht="39" hidden="1" x14ac:dyDescent="0.25">
      <c r="A651" s="5">
        <v>650</v>
      </c>
      <c r="B651" s="1" t="s">
        <v>699</v>
      </c>
      <c r="C651" s="9" t="s">
        <v>34</v>
      </c>
      <c r="D651" s="15" t="s">
        <v>700</v>
      </c>
      <c r="E651" s="19" t="s">
        <v>1283</v>
      </c>
      <c r="F651" s="9" t="s">
        <v>701</v>
      </c>
      <c r="G651" s="17">
        <v>249585</v>
      </c>
      <c r="H651" s="9" t="s">
        <v>598</v>
      </c>
      <c r="I651" s="3" t="s">
        <v>1378</v>
      </c>
      <c r="J651" s="3"/>
      <c r="K651" s="3"/>
    </row>
    <row r="652" spans="1:11" ht="102" hidden="1" x14ac:dyDescent="0.25">
      <c r="A652" s="5">
        <v>651</v>
      </c>
      <c r="B652" s="1" t="s">
        <v>699</v>
      </c>
      <c r="C652" s="9" t="s">
        <v>34</v>
      </c>
      <c r="D652" s="15" t="s">
        <v>707</v>
      </c>
      <c r="E652" s="20" t="s">
        <v>1284</v>
      </c>
      <c r="F652" s="9" t="s">
        <v>701</v>
      </c>
      <c r="G652" s="17">
        <v>249585</v>
      </c>
      <c r="H652" s="9" t="s">
        <v>598</v>
      </c>
      <c r="I652" s="3" t="s">
        <v>1378</v>
      </c>
      <c r="J652" s="3"/>
      <c r="K652" s="3"/>
    </row>
    <row r="653" spans="1:11" ht="51" hidden="1" x14ac:dyDescent="0.25">
      <c r="A653" s="5">
        <v>652</v>
      </c>
      <c r="B653" s="1" t="s">
        <v>699</v>
      </c>
      <c r="C653" s="9" t="s">
        <v>34</v>
      </c>
      <c r="D653" s="15" t="s">
        <v>708</v>
      </c>
      <c r="E653" s="21" t="s">
        <v>1285</v>
      </c>
      <c r="F653" s="9" t="s">
        <v>701</v>
      </c>
      <c r="G653" s="17">
        <v>249585</v>
      </c>
      <c r="H653" s="9" t="s">
        <v>598</v>
      </c>
      <c r="I653" s="3" t="s">
        <v>1378</v>
      </c>
      <c r="J653" s="3"/>
      <c r="K653" s="3"/>
    </row>
    <row r="654" spans="1:11" ht="51.75" hidden="1" x14ac:dyDescent="0.25">
      <c r="A654" s="5">
        <v>653</v>
      </c>
      <c r="B654" s="1" t="s">
        <v>699</v>
      </c>
      <c r="C654" s="9" t="s">
        <v>34</v>
      </c>
      <c r="D654" s="15" t="s">
        <v>704</v>
      </c>
      <c r="E654" s="9" t="s">
        <v>878</v>
      </c>
      <c r="F654" s="9" t="s">
        <v>701</v>
      </c>
      <c r="G654" s="17">
        <v>249585</v>
      </c>
      <c r="H654" s="9" t="s">
        <v>598</v>
      </c>
      <c r="I654" s="3" t="s">
        <v>1378</v>
      </c>
      <c r="J654" s="3"/>
      <c r="K654" s="3"/>
    </row>
    <row r="655" spans="1:11" ht="39" hidden="1" x14ac:dyDescent="0.25">
      <c r="A655" s="5">
        <v>654</v>
      </c>
      <c r="B655" s="1" t="s">
        <v>699</v>
      </c>
      <c r="C655" s="9" t="s">
        <v>34</v>
      </c>
      <c r="D655" s="9" t="s">
        <v>705</v>
      </c>
      <c r="E655" s="9" t="s">
        <v>709</v>
      </c>
      <c r="F655" s="9" t="s">
        <v>701</v>
      </c>
      <c r="G655" s="17">
        <v>249585</v>
      </c>
      <c r="H655" s="9" t="s">
        <v>598</v>
      </c>
      <c r="I655" s="3" t="s">
        <v>1378</v>
      </c>
      <c r="J655" s="3"/>
      <c r="K655" s="3"/>
    </row>
    <row r="656" spans="1:11" ht="39" hidden="1" x14ac:dyDescent="0.25">
      <c r="A656" s="5">
        <v>655</v>
      </c>
      <c r="B656" s="1" t="s">
        <v>699</v>
      </c>
      <c r="C656" s="9" t="s">
        <v>34</v>
      </c>
      <c r="D656" s="9" t="s">
        <v>1010</v>
      </c>
      <c r="E656" s="9" t="s">
        <v>1286</v>
      </c>
      <c r="F656" s="9" t="s">
        <v>701</v>
      </c>
      <c r="G656" s="17">
        <v>249585</v>
      </c>
      <c r="H656" s="9" t="s">
        <v>598</v>
      </c>
      <c r="I656" s="3" t="s">
        <v>1378</v>
      </c>
      <c r="J656" s="3"/>
      <c r="K656" s="3"/>
    </row>
    <row r="657" spans="1:11" ht="39" hidden="1" x14ac:dyDescent="0.25">
      <c r="A657" s="5">
        <v>656</v>
      </c>
      <c r="B657" s="1" t="s">
        <v>699</v>
      </c>
      <c r="C657" s="9" t="s">
        <v>34</v>
      </c>
      <c r="D657" s="15" t="s">
        <v>710</v>
      </c>
      <c r="E657" s="9" t="s">
        <v>711</v>
      </c>
      <c r="F657" s="9" t="s">
        <v>701</v>
      </c>
      <c r="G657" s="17">
        <v>249585</v>
      </c>
      <c r="H657" s="9" t="s">
        <v>598</v>
      </c>
      <c r="I657" s="3" t="s">
        <v>1378</v>
      </c>
      <c r="J657" s="3"/>
      <c r="K657" s="3"/>
    </row>
    <row r="658" spans="1:11" ht="51.75" hidden="1" x14ac:dyDescent="0.25">
      <c r="A658" s="5">
        <v>657</v>
      </c>
      <c r="B658" s="1" t="s">
        <v>699</v>
      </c>
      <c r="C658" s="9" t="s">
        <v>34</v>
      </c>
      <c r="D658" s="15" t="s">
        <v>710</v>
      </c>
      <c r="E658" s="15" t="s">
        <v>1287</v>
      </c>
      <c r="F658" s="9" t="s">
        <v>701</v>
      </c>
      <c r="G658" s="17">
        <v>249585</v>
      </c>
      <c r="H658" s="9" t="s">
        <v>598</v>
      </c>
      <c r="I658" s="3" t="s">
        <v>1378</v>
      </c>
      <c r="J658" s="3"/>
      <c r="K658" s="3"/>
    </row>
    <row r="659" spans="1:11" ht="30" hidden="1" x14ac:dyDescent="0.25">
      <c r="A659" s="5">
        <v>658</v>
      </c>
      <c r="B659" s="1" t="s">
        <v>699</v>
      </c>
      <c r="C659" s="9" t="s">
        <v>34</v>
      </c>
      <c r="D659" s="15" t="s">
        <v>712</v>
      </c>
      <c r="E659" s="17" t="s">
        <v>713</v>
      </c>
      <c r="F659" s="9" t="s">
        <v>701</v>
      </c>
      <c r="G659" s="17">
        <v>249585</v>
      </c>
      <c r="H659" s="9" t="s">
        <v>598</v>
      </c>
      <c r="I659" s="3" t="s">
        <v>1378</v>
      </c>
      <c r="J659" s="3"/>
      <c r="K659" s="3"/>
    </row>
    <row r="660" spans="1:11" ht="51.75" hidden="1" x14ac:dyDescent="0.25">
      <c r="A660" s="5">
        <v>659</v>
      </c>
      <c r="B660" s="1" t="s">
        <v>699</v>
      </c>
      <c r="C660" s="9" t="s">
        <v>34</v>
      </c>
      <c r="D660" s="9" t="s">
        <v>1011</v>
      </c>
      <c r="E660" s="9" t="s">
        <v>714</v>
      </c>
      <c r="F660" s="9" t="s">
        <v>701</v>
      </c>
      <c r="G660" s="17">
        <v>249585</v>
      </c>
      <c r="H660" s="9" t="s">
        <v>598</v>
      </c>
      <c r="I660" s="3" t="s">
        <v>1378</v>
      </c>
      <c r="J660" s="3"/>
      <c r="K660" s="3"/>
    </row>
    <row r="661" spans="1:11" ht="30" hidden="1" x14ac:dyDescent="0.25">
      <c r="A661" s="5">
        <v>660</v>
      </c>
      <c r="B661" s="1" t="s">
        <v>699</v>
      </c>
      <c r="C661" s="9" t="s">
        <v>34</v>
      </c>
      <c r="D661" s="9" t="s">
        <v>702</v>
      </c>
      <c r="E661" s="9" t="s">
        <v>715</v>
      </c>
      <c r="F661" s="9" t="s">
        <v>701</v>
      </c>
      <c r="G661" s="17">
        <v>249585</v>
      </c>
      <c r="H661" s="9" t="s">
        <v>598</v>
      </c>
      <c r="I661" s="3" t="s">
        <v>1378</v>
      </c>
      <c r="J661" s="3"/>
      <c r="K661" s="3"/>
    </row>
    <row r="662" spans="1:11" ht="39" hidden="1" x14ac:dyDescent="0.25">
      <c r="A662" s="5">
        <v>661</v>
      </c>
      <c r="B662" s="1" t="s">
        <v>699</v>
      </c>
      <c r="C662" s="9" t="s">
        <v>62</v>
      </c>
      <c r="D662" s="15" t="s">
        <v>700</v>
      </c>
      <c r="E662" s="9" t="s">
        <v>716</v>
      </c>
      <c r="F662" s="9" t="s">
        <v>701</v>
      </c>
      <c r="G662" s="1">
        <v>249583</v>
      </c>
      <c r="H662" s="9" t="s">
        <v>598</v>
      </c>
      <c r="I662" s="3" t="s">
        <v>1378</v>
      </c>
      <c r="J662" s="3"/>
      <c r="K662" s="3"/>
    </row>
    <row r="663" spans="1:11" ht="39" hidden="1" x14ac:dyDescent="0.25">
      <c r="A663" s="5">
        <v>662</v>
      </c>
      <c r="B663" s="1" t="s">
        <v>699</v>
      </c>
      <c r="C663" s="9" t="s">
        <v>62</v>
      </c>
      <c r="D663" s="15" t="s">
        <v>700</v>
      </c>
      <c r="E663" s="9" t="s">
        <v>1281</v>
      </c>
      <c r="F663" s="9" t="s">
        <v>701</v>
      </c>
      <c r="G663" s="1">
        <v>249583</v>
      </c>
      <c r="H663" s="9" t="s">
        <v>598</v>
      </c>
      <c r="I663" s="3" t="s">
        <v>1378</v>
      </c>
      <c r="J663" s="3"/>
      <c r="K663" s="3"/>
    </row>
    <row r="664" spans="1:11" ht="39" hidden="1" x14ac:dyDescent="0.25">
      <c r="A664" s="5">
        <v>663</v>
      </c>
      <c r="B664" s="1" t="s">
        <v>699</v>
      </c>
      <c r="C664" s="9" t="s">
        <v>62</v>
      </c>
      <c r="D664" s="9" t="s">
        <v>708</v>
      </c>
      <c r="E664" s="9" t="s">
        <v>717</v>
      </c>
      <c r="F664" s="9" t="s">
        <v>701</v>
      </c>
      <c r="G664" s="1">
        <v>249583</v>
      </c>
      <c r="H664" s="9" t="s">
        <v>598</v>
      </c>
      <c r="I664" s="3" t="s">
        <v>1362</v>
      </c>
      <c r="J664" s="3">
        <v>258666</v>
      </c>
      <c r="K664" s="3"/>
    </row>
    <row r="665" spans="1:11" ht="39" hidden="1" x14ac:dyDescent="0.25">
      <c r="A665" s="5">
        <v>664</v>
      </c>
      <c r="B665" s="1" t="s">
        <v>699</v>
      </c>
      <c r="C665" s="9" t="s">
        <v>62</v>
      </c>
      <c r="D665" s="15" t="s">
        <v>712</v>
      </c>
      <c r="E665" s="9" t="s">
        <v>718</v>
      </c>
      <c r="F665" s="9" t="s">
        <v>701</v>
      </c>
      <c r="G665" s="1">
        <v>249583</v>
      </c>
      <c r="H665" s="9" t="s">
        <v>598</v>
      </c>
      <c r="I665" s="3" t="s">
        <v>1362</v>
      </c>
      <c r="J665" s="3">
        <v>258688</v>
      </c>
      <c r="K665" s="3"/>
    </row>
    <row r="666" spans="1:11" ht="51.75" hidden="1" x14ac:dyDescent="0.25">
      <c r="A666" s="5">
        <v>665</v>
      </c>
      <c r="B666" s="1" t="s">
        <v>699</v>
      </c>
      <c r="C666" s="9" t="s">
        <v>85</v>
      </c>
      <c r="D666" s="9" t="s">
        <v>1011</v>
      </c>
      <c r="E666" s="9" t="s">
        <v>714</v>
      </c>
      <c r="F666" s="9" t="s">
        <v>701</v>
      </c>
      <c r="G666" s="17">
        <v>249735</v>
      </c>
      <c r="H666" s="9" t="s">
        <v>598</v>
      </c>
      <c r="I666" s="3" t="s">
        <v>1378</v>
      </c>
      <c r="J666" s="3"/>
      <c r="K666" s="3"/>
    </row>
    <row r="667" spans="1:11" ht="30" hidden="1" x14ac:dyDescent="0.25">
      <c r="A667" s="5">
        <v>666</v>
      </c>
      <c r="B667" s="1" t="s">
        <v>699</v>
      </c>
      <c r="C667" s="9" t="s">
        <v>194</v>
      </c>
      <c r="D667" s="15" t="s">
        <v>719</v>
      </c>
      <c r="E667" s="17" t="s">
        <v>720</v>
      </c>
      <c r="F667" s="9" t="s">
        <v>701</v>
      </c>
      <c r="G667" s="9">
        <v>249587</v>
      </c>
      <c r="H667" s="9" t="s">
        <v>598</v>
      </c>
      <c r="I667" s="3" t="s">
        <v>1378</v>
      </c>
      <c r="J667" s="3"/>
      <c r="K667" s="3"/>
    </row>
    <row r="668" spans="1:11" ht="51.75" x14ac:dyDescent="0.25">
      <c r="A668" s="5">
        <v>667</v>
      </c>
      <c r="B668" s="1" t="s">
        <v>699</v>
      </c>
      <c r="C668" s="9" t="s">
        <v>69</v>
      </c>
      <c r="D668" s="9" t="s">
        <v>1012</v>
      </c>
      <c r="E668" s="9" t="s">
        <v>1289</v>
      </c>
      <c r="F668" s="9" t="s">
        <v>701</v>
      </c>
      <c r="G668" s="17">
        <v>249594</v>
      </c>
      <c r="H668" s="9" t="s">
        <v>598</v>
      </c>
      <c r="I668" s="3" t="s">
        <v>1378</v>
      </c>
      <c r="J668" s="3"/>
      <c r="K668" s="3"/>
    </row>
    <row r="669" spans="1:11" ht="30" hidden="1" x14ac:dyDescent="0.25">
      <c r="A669" s="5">
        <v>668</v>
      </c>
      <c r="B669" s="1" t="s">
        <v>699</v>
      </c>
      <c r="C669" s="9" t="s">
        <v>721</v>
      </c>
      <c r="D669" s="9" t="s">
        <v>1013</v>
      </c>
      <c r="E669" s="9" t="s">
        <v>722</v>
      </c>
      <c r="F669" s="9" t="s">
        <v>701</v>
      </c>
      <c r="G669" s="9">
        <v>249591</v>
      </c>
      <c r="H669" s="9" t="s">
        <v>598</v>
      </c>
      <c r="I669" s="3" t="s">
        <v>1378</v>
      </c>
      <c r="J669" s="3"/>
      <c r="K669" s="3"/>
    </row>
    <row r="670" spans="1:11" ht="30" hidden="1" x14ac:dyDescent="0.25">
      <c r="A670" s="5">
        <v>669</v>
      </c>
      <c r="B670" s="1" t="s">
        <v>699</v>
      </c>
      <c r="C670" s="9" t="s">
        <v>721</v>
      </c>
      <c r="D670" s="9" t="s">
        <v>1013</v>
      </c>
      <c r="E670" s="9" t="s">
        <v>1288</v>
      </c>
      <c r="F670" s="9" t="s">
        <v>701</v>
      </c>
      <c r="G670" s="9">
        <v>249591</v>
      </c>
      <c r="H670" s="9" t="s">
        <v>598</v>
      </c>
      <c r="I670" s="3" t="s">
        <v>1378</v>
      </c>
      <c r="J670" s="3"/>
      <c r="K670" s="3"/>
    </row>
    <row r="671" spans="1:11" ht="30" hidden="1" x14ac:dyDescent="0.25">
      <c r="A671" s="5">
        <v>670</v>
      </c>
      <c r="B671" s="1" t="s">
        <v>699</v>
      </c>
      <c r="C671" s="9" t="s">
        <v>721</v>
      </c>
      <c r="D671" s="9" t="s">
        <v>1013</v>
      </c>
      <c r="E671" s="9" t="s">
        <v>723</v>
      </c>
      <c r="F671" s="9" t="s">
        <v>701</v>
      </c>
      <c r="G671" s="9">
        <v>249591</v>
      </c>
      <c r="H671" s="9" t="s">
        <v>598</v>
      </c>
      <c r="I671" s="3" t="s">
        <v>1378</v>
      </c>
      <c r="J671" s="3"/>
      <c r="K671" s="3"/>
    </row>
    <row r="672" spans="1:11" ht="30" hidden="1" x14ac:dyDescent="0.25">
      <c r="A672" s="5">
        <v>671</v>
      </c>
      <c r="B672" s="1" t="s">
        <v>699</v>
      </c>
      <c r="C672" s="9" t="s">
        <v>721</v>
      </c>
      <c r="D672" s="9" t="s">
        <v>1014</v>
      </c>
      <c r="E672" s="9" t="s">
        <v>724</v>
      </c>
      <c r="F672" s="9" t="s">
        <v>701</v>
      </c>
      <c r="G672" s="9">
        <v>249591</v>
      </c>
      <c r="H672" s="9" t="s">
        <v>598</v>
      </c>
      <c r="I672" s="3" t="s">
        <v>1378</v>
      </c>
      <c r="J672" s="3"/>
      <c r="K672" s="3"/>
    </row>
    <row r="673" spans="1:11" ht="39" hidden="1" x14ac:dyDescent="0.25">
      <c r="A673" s="5">
        <v>672</v>
      </c>
      <c r="B673" s="1" t="s">
        <v>699</v>
      </c>
      <c r="C673" s="9" t="s">
        <v>721</v>
      </c>
      <c r="D673" s="9" t="s">
        <v>703</v>
      </c>
      <c r="E673" s="9" t="s">
        <v>1290</v>
      </c>
      <c r="F673" s="9" t="s">
        <v>701</v>
      </c>
      <c r="G673" s="9">
        <v>249591</v>
      </c>
      <c r="H673" s="9" t="s">
        <v>598</v>
      </c>
      <c r="I673" s="3" t="s">
        <v>1362</v>
      </c>
      <c r="J673" s="3">
        <v>309554</v>
      </c>
      <c r="K673" s="3"/>
    </row>
    <row r="674" spans="1:11" ht="30" hidden="1" x14ac:dyDescent="0.25">
      <c r="A674" s="5">
        <v>673</v>
      </c>
      <c r="B674" s="1" t="s">
        <v>699</v>
      </c>
      <c r="C674" s="9" t="s">
        <v>721</v>
      </c>
      <c r="D674" s="9" t="s">
        <v>708</v>
      </c>
      <c r="E674" s="15" t="s">
        <v>1291</v>
      </c>
      <c r="F674" s="9" t="s">
        <v>701</v>
      </c>
      <c r="G674" s="9">
        <v>249591</v>
      </c>
      <c r="H674" s="9" t="s">
        <v>598</v>
      </c>
      <c r="I674" s="3" t="s">
        <v>1378</v>
      </c>
      <c r="J674" s="3"/>
      <c r="K674" s="3"/>
    </row>
    <row r="675" spans="1:11" ht="39" hidden="1" x14ac:dyDescent="0.25">
      <c r="A675" s="5">
        <v>674</v>
      </c>
      <c r="B675" s="1" t="s">
        <v>699</v>
      </c>
      <c r="C675" s="9" t="s">
        <v>721</v>
      </c>
      <c r="D675" s="9" t="s">
        <v>708</v>
      </c>
      <c r="E675" s="9" t="s">
        <v>725</v>
      </c>
      <c r="F675" s="9" t="s">
        <v>701</v>
      </c>
      <c r="G675" s="9">
        <v>249591</v>
      </c>
      <c r="H675" s="9" t="s">
        <v>598</v>
      </c>
      <c r="I675" s="3" t="s">
        <v>1378</v>
      </c>
      <c r="J675" s="3"/>
      <c r="K675" s="3"/>
    </row>
    <row r="676" spans="1:11" ht="26.25" hidden="1" x14ac:dyDescent="0.25">
      <c r="A676" s="5">
        <v>675</v>
      </c>
      <c r="B676" s="1" t="s">
        <v>699</v>
      </c>
      <c r="C676" s="9" t="s">
        <v>721</v>
      </c>
      <c r="D676" s="9" t="s">
        <v>1015</v>
      </c>
      <c r="E676" s="9" t="s">
        <v>1292</v>
      </c>
      <c r="F676" s="9" t="s">
        <v>701</v>
      </c>
      <c r="G676" s="9">
        <v>249591</v>
      </c>
      <c r="H676" s="9" t="s">
        <v>598</v>
      </c>
      <c r="I676" s="3" t="s">
        <v>1362</v>
      </c>
      <c r="J676" s="3">
        <v>307448</v>
      </c>
      <c r="K676" s="3"/>
    </row>
    <row r="677" spans="1:11" ht="39" hidden="1" x14ac:dyDescent="0.25">
      <c r="A677" s="5">
        <v>676</v>
      </c>
      <c r="B677" s="1" t="s">
        <v>699</v>
      </c>
      <c r="C677" s="9" t="s">
        <v>721</v>
      </c>
      <c r="D677" s="9" t="s">
        <v>1016</v>
      </c>
      <c r="E677" s="9" t="s">
        <v>1293</v>
      </c>
      <c r="F677" s="9" t="s">
        <v>701</v>
      </c>
      <c r="G677" s="9">
        <v>249591</v>
      </c>
      <c r="H677" s="9" t="s">
        <v>598</v>
      </c>
      <c r="I677" s="3" t="s">
        <v>1378</v>
      </c>
      <c r="J677" s="3"/>
      <c r="K677" s="3"/>
    </row>
    <row r="678" spans="1:11" ht="51.75" hidden="1" x14ac:dyDescent="0.25">
      <c r="A678" s="5">
        <v>677</v>
      </c>
      <c r="B678" s="1" t="s">
        <v>699</v>
      </c>
      <c r="C678" s="9" t="s">
        <v>113</v>
      </c>
      <c r="D678" s="9" t="s">
        <v>704</v>
      </c>
      <c r="E678" s="9" t="s">
        <v>1294</v>
      </c>
      <c r="F678" s="9" t="s">
        <v>701</v>
      </c>
      <c r="G678" s="17">
        <v>249595</v>
      </c>
      <c r="H678" s="9" t="s">
        <v>598</v>
      </c>
      <c r="I678" s="3" t="s">
        <v>1362</v>
      </c>
      <c r="J678" s="3">
        <v>299279</v>
      </c>
      <c r="K678" s="3"/>
    </row>
    <row r="679" spans="1:11" ht="51.75" hidden="1" x14ac:dyDescent="0.25">
      <c r="A679" s="5">
        <v>678</v>
      </c>
      <c r="B679" s="1" t="s">
        <v>699</v>
      </c>
      <c r="C679" s="9" t="s">
        <v>109</v>
      </c>
      <c r="D679" s="9" t="s">
        <v>702</v>
      </c>
      <c r="E679" s="9" t="s">
        <v>1295</v>
      </c>
      <c r="F679" s="9" t="s">
        <v>701</v>
      </c>
      <c r="G679" s="9">
        <v>249590</v>
      </c>
      <c r="H679" s="9" t="s">
        <v>598</v>
      </c>
      <c r="I679" s="3" t="s">
        <v>1362</v>
      </c>
      <c r="J679" s="3">
        <v>309265</v>
      </c>
      <c r="K679" s="3"/>
    </row>
    <row r="680" spans="1:11" ht="102.75" hidden="1" x14ac:dyDescent="0.25">
      <c r="A680" s="5">
        <v>679</v>
      </c>
      <c r="B680" s="1" t="s">
        <v>699</v>
      </c>
      <c r="C680" s="9" t="s">
        <v>109</v>
      </c>
      <c r="D680" s="9" t="s">
        <v>1013</v>
      </c>
      <c r="E680" s="9" t="s">
        <v>726</v>
      </c>
      <c r="F680" s="9" t="s">
        <v>701</v>
      </c>
      <c r="G680" s="9">
        <v>249590</v>
      </c>
      <c r="H680" s="9" t="s">
        <v>598</v>
      </c>
      <c r="I680" s="3" t="s">
        <v>1362</v>
      </c>
      <c r="J680" s="3">
        <v>309269</v>
      </c>
      <c r="K680" s="3"/>
    </row>
    <row r="681" spans="1:11" ht="64.5" hidden="1" x14ac:dyDescent="0.25">
      <c r="A681" s="5">
        <v>680</v>
      </c>
      <c r="B681" s="1" t="s">
        <v>699</v>
      </c>
      <c r="C681" s="9" t="s">
        <v>109</v>
      </c>
      <c r="D681" s="9" t="s">
        <v>1013</v>
      </c>
      <c r="E681" s="9" t="s">
        <v>727</v>
      </c>
      <c r="F681" s="9" t="s">
        <v>701</v>
      </c>
      <c r="G681" s="9">
        <v>249590</v>
      </c>
      <c r="H681" s="9" t="s">
        <v>598</v>
      </c>
      <c r="I681" s="3" t="s">
        <v>1362</v>
      </c>
      <c r="J681" s="3">
        <v>309269</v>
      </c>
      <c r="K681" s="3"/>
    </row>
    <row r="682" spans="1:11" ht="51.75" hidden="1" x14ac:dyDescent="0.25">
      <c r="A682" s="5">
        <v>681</v>
      </c>
      <c r="B682" s="1" t="s">
        <v>699</v>
      </c>
      <c r="C682" s="9" t="s">
        <v>109</v>
      </c>
      <c r="D682" s="9" t="s">
        <v>1013</v>
      </c>
      <c r="E682" s="9" t="s">
        <v>1296</v>
      </c>
      <c r="F682" s="9" t="s">
        <v>701</v>
      </c>
      <c r="G682" s="9">
        <v>249590</v>
      </c>
      <c r="H682" s="9" t="s">
        <v>598</v>
      </c>
      <c r="I682" s="3" t="s">
        <v>1378</v>
      </c>
      <c r="J682" s="3"/>
      <c r="K682" s="3"/>
    </row>
    <row r="683" spans="1:11" ht="115.5" hidden="1" x14ac:dyDescent="0.25">
      <c r="A683" s="5">
        <v>682</v>
      </c>
      <c r="B683" s="1" t="s">
        <v>699</v>
      </c>
      <c r="C683" s="9" t="s">
        <v>109</v>
      </c>
      <c r="D683" s="9" t="s">
        <v>1017</v>
      </c>
      <c r="E683" s="9" t="s">
        <v>1297</v>
      </c>
      <c r="F683" s="9" t="s">
        <v>701</v>
      </c>
      <c r="G683" s="9">
        <v>249590</v>
      </c>
      <c r="H683" s="9" t="s">
        <v>598</v>
      </c>
      <c r="I683" s="3" t="s">
        <v>1362</v>
      </c>
      <c r="J683" s="3">
        <v>309258</v>
      </c>
      <c r="K683" s="3"/>
    </row>
    <row r="684" spans="1:11" ht="39" hidden="1" x14ac:dyDescent="0.25">
      <c r="A684" s="5">
        <v>683</v>
      </c>
      <c r="B684" s="1" t="s">
        <v>699</v>
      </c>
      <c r="C684" s="9" t="s">
        <v>109</v>
      </c>
      <c r="D684" s="9" t="s">
        <v>1014</v>
      </c>
      <c r="E684" s="9" t="s">
        <v>1298</v>
      </c>
      <c r="F684" s="9" t="s">
        <v>701</v>
      </c>
      <c r="G684" s="9">
        <v>249590</v>
      </c>
      <c r="H684" s="9" t="s">
        <v>598</v>
      </c>
      <c r="I684" s="3" t="s">
        <v>1362</v>
      </c>
      <c r="J684" s="3">
        <v>309256</v>
      </c>
      <c r="K684" s="3"/>
    </row>
    <row r="685" spans="1:11" ht="90" hidden="1" x14ac:dyDescent="0.25">
      <c r="A685" s="5">
        <v>684</v>
      </c>
      <c r="B685" s="1" t="s">
        <v>699</v>
      </c>
      <c r="C685" s="9" t="s">
        <v>109</v>
      </c>
      <c r="D685" s="9" t="s">
        <v>1018</v>
      </c>
      <c r="E685" s="9" t="s">
        <v>728</v>
      </c>
      <c r="F685" s="9" t="s">
        <v>701</v>
      </c>
      <c r="G685" s="9">
        <v>249590</v>
      </c>
      <c r="H685" s="9" t="s">
        <v>598</v>
      </c>
      <c r="I685" s="3" t="s">
        <v>1362</v>
      </c>
      <c r="J685" s="3">
        <v>309255</v>
      </c>
      <c r="K685" s="3"/>
    </row>
    <row r="686" spans="1:11" ht="77.25" hidden="1" x14ac:dyDescent="0.25">
      <c r="A686" s="5">
        <v>685</v>
      </c>
      <c r="B686" s="1" t="s">
        <v>699</v>
      </c>
      <c r="C686" s="9" t="s">
        <v>109</v>
      </c>
      <c r="D686" s="9" t="s">
        <v>1019</v>
      </c>
      <c r="E686" s="9" t="s">
        <v>1299</v>
      </c>
      <c r="F686" s="9" t="s">
        <v>701</v>
      </c>
      <c r="G686" s="9">
        <v>249590</v>
      </c>
      <c r="H686" s="9" t="s">
        <v>598</v>
      </c>
      <c r="I686" s="3" t="s">
        <v>1362</v>
      </c>
      <c r="J686" s="3">
        <v>309268</v>
      </c>
      <c r="K686" s="3"/>
    </row>
    <row r="687" spans="1:11" ht="39" hidden="1" x14ac:dyDescent="0.25">
      <c r="A687" s="5">
        <v>686</v>
      </c>
      <c r="B687" s="1" t="s">
        <v>699</v>
      </c>
      <c r="C687" s="9" t="s">
        <v>109</v>
      </c>
      <c r="D687" s="9" t="s">
        <v>703</v>
      </c>
      <c r="E687" s="9" t="s">
        <v>729</v>
      </c>
      <c r="F687" s="9" t="s">
        <v>701</v>
      </c>
      <c r="G687" s="9">
        <v>249590</v>
      </c>
      <c r="H687" s="9" t="s">
        <v>598</v>
      </c>
      <c r="I687" s="3" t="s">
        <v>1363</v>
      </c>
      <c r="J687" s="3">
        <v>298514</v>
      </c>
      <c r="K687" s="3"/>
    </row>
    <row r="688" spans="1:11" ht="39" hidden="1" x14ac:dyDescent="0.25">
      <c r="A688" s="5">
        <v>687</v>
      </c>
      <c r="B688" s="1" t="s">
        <v>699</v>
      </c>
      <c r="C688" s="9" t="s">
        <v>109</v>
      </c>
      <c r="D688" s="9" t="s">
        <v>1020</v>
      </c>
      <c r="E688" s="9" t="s">
        <v>730</v>
      </c>
      <c r="F688" s="9" t="s">
        <v>701</v>
      </c>
      <c r="G688" s="9">
        <v>249590</v>
      </c>
      <c r="H688" s="9" t="s">
        <v>598</v>
      </c>
      <c r="I688" s="3" t="s">
        <v>1362</v>
      </c>
      <c r="J688" s="3">
        <v>309262</v>
      </c>
      <c r="K688" s="3"/>
    </row>
    <row r="689" spans="1:11" ht="77.25" hidden="1" x14ac:dyDescent="0.25">
      <c r="A689" s="5">
        <v>688</v>
      </c>
      <c r="B689" s="1" t="s">
        <v>699</v>
      </c>
      <c r="C689" s="9" t="s">
        <v>109</v>
      </c>
      <c r="D689" s="9" t="s">
        <v>1011</v>
      </c>
      <c r="E689" s="9" t="s">
        <v>731</v>
      </c>
      <c r="F689" s="9" t="s">
        <v>701</v>
      </c>
      <c r="G689" s="9">
        <v>249590</v>
      </c>
      <c r="H689" s="9" t="s">
        <v>598</v>
      </c>
      <c r="I689" s="3" t="s">
        <v>1362</v>
      </c>
      <c r="J689" s="3">
        <v>309270</v>
      </c>
      <c r="K689" s="3"/>
    </row>
    <row r="690" spans="1:11" ht="39" hidden="1" x14ac:dyDescent="0.25">
      <c r="A690" s="5">
        <v>689</v>
      </c>
      <c r="B690" s="1" t="s">
        <v>699</v>
      </c>
      <c r="C690" s="9" t="s">
        <v>109</v>
      </c>
      <c r="D690" s="9" t="s">
        <v>1021</v>
      </c>
      <c r="E690" s="9" t="s">
        <v>732</v>
      </c>
      <c r="F690" s="9" t="s">
        <v>701</v>
      </c>
      <c r="G690" s="9">
        <v>249590</v>
      </c>
      <c r="H690" s="9" t="s">
        <v>598</v>
      </c>
      <c r="I690" s="3" t="s">
        <v>1378</v>
      </c>
      <c r="J690" s="3"/>
      <c r="K690" s="3"/>
    </row>
    <row r="691" spans="1:11" ht="77.25" hidden="1" x14ac:dyDescent="0.25">
      <c r="A691" s="5">
        <v>690</v>
      </c>
      <c r="B691" s="1" t="s">
        <v>699</v>
      </c>
      <c r="C691" s="9" t="s">
        <v>109</v>
      </c>
      <c r="D691" s="9" t="s">
        <v>1022</v>
      </c>
      <c r="E691" s="9" t="s">
        <v>733</v>
      </c>
      <c r="F691" s="9" t="s">
        <v>701</v>
      </c>
      <c r="G691" s="9">
        <v>249590</v>
      </c>
      <c r="H691" s="9" t="s">
        <v>598</v>
      </c>
      <c r="I691" s="3" t="s">
        <v>1362</v>
      </c>
      <c r="J691" s="3">
        <v>309275</v>
      </c>
      <c r="K691" s="3"/>
    </row>
    <row r="692" spans="1:11" ht="102.75" hidden="1" x14ac:dyDescent="0.25">
      <c r="A692" s="5">
        <v>691</v>
      </c>
      <c r="B692" s="1" t="s">
        <v>699</v>
      </c>
      <c r="C692" s="9" t="s">
        <v>109</v>
      </c>
      <c r="D692" s="9" t="s">
        <v>1022</v>
      </c>
      <c r="E692" s="9" t="s">
        <v>734</v>
      </c>
      <c r="F692" s="9" t="s">
        <v>701</v>
      </c>
      <c r="G692" s="9">
        <v>249590</v>
      </c>
      <c r="H692" s="9" t="s">
        <v>598</v>
      </c>
      <c r="I692" s="3" t="s">
        <v>1362</v>
      </c>
      <c r="J692" s="3">
        <v>309275</v>
      </c>
      <c r="K692" s="3"/>
    </row>
    <row r="693" spans="1:11" ht="26.25" hidden="1" x14ac:dyDescent="0.25">
      <c r="A693" s="5">
        <v>692</v>
      </c>
      <c r="B693" s="1" t="s">
        <v>699</v>
      </c>
      <c r="C693" s="9" t="s">
        <v>109</v>
      </c>
      <c r="D693" s="9" t="s">
        <v>1015</v>
      </c>
      <c r="E693" s="9" t="s">
        <v>735</v>
      </c>
      <c r="F693" s="9" t="s">
        <v>701</v>
      </c>
      <c r="G693" s="9">
        <v>249590</v>
      </c>
      <c r="H693" s="9" t="s">
        <v>598</v>
      </c>
      <c r="I693" s="3" t="s">
        <v>1362</v>
      </c>
      <c r="J693" s="3">
        <v>309264</v>
      </c>
      <c r="K693" s="3"/>
    </row>
    <row r="694" spans="1:11" ht="64.5" hidden="1" x14ac:dyDescent="0.25">
      <c r="A694" s="5">
        <v>693</v>
      </c>
      <c r="B694" s="1" t="s">
        <v>699</v>
      </c>
      <c r="C694" s="9" t="s">
        <v>109</v>
      </c>
      <c r="D694" s="9" t="s">
        <v>1023</v>
      </c>
      <c r="E694" s="9" t="s">
        <v>736</v>
      </c>
      <c r="F694" s="9" t="s">
        <v>701</v>
      </c>
      <c r="G694" s="9">
        <v>249590</v>
      </c>
      <c r="H694" s="9" t="s">
        <v>598</v>
      </c>
      <c r="I694" s="3" t="s">
        <v>1362</v>
      </c>
      <c r="J694" s="3">
        <v>309266</v>
      </c>
      <c r="K694" s="3"/>
    </row>
    <row r="695" spans="1:11" ht="90" hidden="1" x14ac:dyDescent="0.25">
      <c r="A695" s="5">
        <v>694</v>
      </c>
      <c r="B695" s="1" t="s">
        <v>699</v>
      </c>
      <c r="C695" s="9" t="s">
        <v>109</v>
      </c>
      <c r="D695" s="9" t="s">
        <v>1024</v>
      </c>
      <c r="E695" s="9" t="s">
        <v>737</v>
      </c>
      <c r="F695" s="9" t="s">
        <v>701</v>
      </c>
      <c r="G695" s="9">
        <v>249590</v>
      </c>
      <c r="H695" s="9" t="s">
        <v>598</v>
      </c>
      <c r="I695" s="3" t="s">
        <v>1362</v>
      </c>
      <c r="J695" s="3">
        <v>309271</v>
      </c>
      <c r="K695" s="3"/>
    </row>
    <row r="696" spans="1:11" ht="128.25" hidden="1" x14ac:dyDescent="0.25">
      <c r="A696" s="5">
        <v>695</v>
      </c>
      <c r="B696" s="1" t="s">
        <v>699</v>
      </c>
      <c r="C696" s="9" t="s">
        <v>109</v>
      </c>
      <c r="D696" s="9" t="s">
        <v>1025</v>
      </c>
      <c r="E696" s="9" t="s">
        <v>738</v>
      </c>
      <c r="F696" s="9" t="s">
        <v>701</v>
      </c>
      <c r="G696" s="9">
        <v>249590</v>
      </c>
      <c r="H696" s="9" t="s">
        <v>598</v>
      </c>
      <c r="I696" s="3" t="s">
        <v>1362</v>
      </c>
      <c r="J696" s="3">
        <v>309254</v>
      </c>
      <c r="K696" s="3"/>
    </row>
    <row r="697" spans="1:11" ht="39" hidden="1" x14ac:dyDescent="0.25">
      <c r="A697" s="5">
        <v>696</v>
      </c>
      <c r="B697" s="1" t="s">
        <v>699</v>
      </c>
      <c r="C697" s="9" t="s">
        <v>109</v>
      </c>
      <c r="D697" s="9" t="s">
        <v>1026</v>
      </c>
      <c r="E697" s="9" t="s">
        <v>739</v>
      </c>
      <c r="F697" s="9" t="s">
        <v>701</v>
      </c>
      <c r="G697" s="9">
        <v>249590</v>
      </c>
      <c r="H697" s="9" t="s">
        <v>598</v>
      </c>
      <c r="I697" s="3" t="s">
        <v>1362</v>
      </c>
      <c r="J697" s="3">
        <v>309263</v>
      </c>
      <c r="K697" s="3"/>
    </row>
    <row r="698" spans="1:11" ht="51.75" hidden="1" x14ac:dyDescent="0.25">
      <c r="A698" s="5">
        <v>697</v>
      </c>
      <c r="B698" s="1" t="s">
        <v>699</v>
      </c>
      <c r="C698" s="9" t="s">
        <v>109</v>
      </c>
      <c r="D698" s="9" t="s">
        <v>1027</v>
      </c>
      <c r="E698" s="9" t="s">
        <v>740</v>
      </c>
      <c r="F698" s="9" t="s">
        <v>701</v>
      </c>
      <c r="G698" s="9">
        <v>249590</v>
      </c>
      <c r="H698" s="9" t="s">
        <v>598</v>
      </c>
      <c r="I698" s="3" t="s">
        <v>1362</v>
      </c>
      <c r="J698" s="3">
        <v>309274</v>
      </c>
      <c r="K698" s="3"/>
    </row>
    <row r="699" spans="1:11" ht="64.5" hidden="1" x14ac:dyDescent="0.25">
      <c r="A699" s="5">
        <v>698</v>
      </c>
      <c r="B699" s="1" t="s">
        <v>699</v>
      </c>
      <c r="C699" s="9" t="s">
        <v>109</v>
      </c>
      <c r="D699" s="9" t="s">
        <v>1027</v>
      </c>
      <c r="E699" s="9" t="s">
        <v>741</v>
      </c>
      <c r="F699" s="9" t="s">
        <v>701</v>
      </c>
      <c r="G699" s="9">
        <v>249590</v>
      </c>
      <c r="H699" s="9" t="s">
        <v>598</v>
      </c>
      <c r="I699" s="3" t="s">
        <v>1362</v>
      </c>
      <c r="J699" s="3">
        <v>309274</v>
      </c>
      <c r="K699" s="3"/>
    </row>
    <row r="700" spans="1:11" ht="51.75" hidden="1" x14ac:dyDescent="0.25">
      <c r="A700" s="5">
        <v>699</v>
      </c>
      <c r="B700" s="1" t="s">
        <v>699</v>
      </c>
      <c r="C700" s="9" t="s">
        <v>109</v>
      </c>
      <c r="D700" s="9" t="s">
        <v>710</v>
      </c>
      <c r="E700" s="9" t="s">
        <v>1300</v>
      </c>
      <c r="F700" s="9" t="s">
        <v>701</v>
      </c>
      <c r="G700" s="9">
        <v>249590</v>
      </c>
      <c r="H700" s="9" t="s">
        <v>598</v>
      </c>
      <c r="I700" s="3" t="s">
        <v>1362</v>
      </c>
      <c r="J700" s="3">
        <v>309257</v>
      </c>
      <c r="K700" s="3"/>
    </row>
    <row r="701" spans="1:11" ht="26.25" hidden="1" x14ac:dyDescent="0.25">
      <c r="A701" s="5">
        <v>700</v>
      </c>
      <c r="B701" s="1" t="s">
        <v>699</v>
      </c>
      <c r="C701" s="9" t="s">
        <v>109</v>
      </c>
      <c r="D701" s="9" t="s">
        <v>1028</v>
      </c>
      <c r="E701" s="9" t="s">
        <v>742</v>
      </c>
      <c r="F701" s="9" t="s">
        <v>701</v>
      </c>
      <c r="G701" s="9">
        <v>249590</v>
      </c>
      <c r="H701" s="9" t="s">
        <v>598</v>
      </c>
      <c r="I701" s="3" t="s">
        <v>1362</v>
      </c>
      <c r="J701" s="3">
        <v>309259</v>
      </c>
      <c r="K701" s="3"/>
    </row>
    <row r="702" spans="1:11" ht="39" hidden="1" x14ac:dyDescent="0.25">
      <c r="A702" s="5">
        <v>701</v>
      </c>
      <c r="B702" s="1" t="s">
        <v>743</v>
      </c>
      <c r="C702" s="9" t="s">
        <v>12</v>
      </c>
      <c r="D702" s="15" t="s">
        <v>744</v>
      </c>
      <c r="E702" s="9" t="s">
        <v>1301</v>
      </c>
      <c r="F702" s="9" t="s">
        <v>16</v>
      </c>
      <c r="G702" s="17">
        <v>256418</v>
      </c>
      <c r="H702" s="9" t="s">
        <v>530</v>
      </c>
      <c r="I702" s="3" t="s">
        <v>1378</v>
      </c>
      <c r="J702" s="3"/>
      <c r="K702" s="3"/>
    </row>
    <row r="703" spans="1:11" ht="51.75" hidden="1" x14ac:dyDescent="0.25">
      <c r="A703" s="5">
        <v>702</v>
      </c>
      <c r="B703" s="1" t="s">
        <v>743</v>
      </c>
      <c r="C703" s="9" t="s">
        <v>12</v>
      </c>
      <c r="D703" s="9" t="s">
        <v>1029</v>
      </c>
      <c r="E703" s="9" t="s">
        <v>1302</v>
      </c>
      <c r="F703" s="9" t="s">
        <v>16</v>
      </c>
      <c r="G703" s="17">
        <v>256418</v>
      </c>
      <c r="H703" s="9" t="s">
        <v>530</v>
      </c>
      <c r="I703" s="3" t="s">
        <v>1378</v>
      </c>
      <c r="J703" s="3"/>
      <c r="K703" s="3"/>
    </row>
    <row r="704" spans="1:11" ht="51.75" hidden="1" x14ac:dyDescent="0.25">
      <c r="A704" s="5">
        <v>703</v>
      </c>
      <c r="B704" s="1" t="s">
        <v>743</v>
      </c>
      <c r="C704" s="9" t="s">
        <v>12</v>
      </c>
      <c r="D704" s="9" t="s">
        <v>1030</v>
      </c>
      <c r="E704" s="9" t="s">
        <v>745</v>
      </c>
      <c r="F704" s="9" t="s">
        <v>16</v>
      </c>
      <c r="G704" s="17">
        <v>256418</v>
      </c>
      <c r="H704" s="9" t="s">
        <v>530</v>
      </c>
      <c r="I704" s="3" t="s">
        <v>1378</v>
      </c>
      <c r="J704" s="3"/>
      <c r="K704" s="3"/>
    </row>
    <row r="705" spans="1:11" ht="51.75" hidden="1" x14ac:dyDescent="0.25">
      <c r="A705" s="5">
        <v>704</v>
      </c>
      <c r="B705" s="1" t="s">
        <v>743</v>
      </c>
      <c r="C705" s="9" t="s">
        <v>12</v>
      </c>
      <c r="D705" s="9" t="s">
        <v>1031</v>
      </c>
      <c r="E705" s="9" t="s">
        <v>746</v>
      </c>
      <c r="F705" s="9" t="s">
        <v>16</v>
      </c>
      <c r="G705" s="17">
        <v>256418</v>
      </c>
      <c r="H705" s="9" t="s">
        <v>530</v>
      </c>
      <c r="I705" s="3" t="s">
        <v>1378</v>
      </c>
      <c r="J705" s="3"/>
      <c r="K705" s="3"/>
    </row>
    <row r="706" spans="1:11" ht="39" hidden="1" x14ac:dyDescent="0.25">
      <c r="A706" s="5">
        <v>705</v>
      </c>
      <c r="B706" s="1" t="s">
        <v>743</v>
      </c>
      <c r="C706" s="9" t="s">
        <v>12</v>
      </c>
      <c r="D706" s="9" t="s">
        <v>1032</v>
      </c>
      <c r="E706" s="9" t="s">
        <v>1303</v>
      </c>
      <c r="F706" s="9" t="s">
        <v>16</v>
      </c>
      <c r="G706" s="17">
        <v>256418</v>
      </c>
      <c r="H706" s="9" t="s">
        <v>530</v>
      </c>
      <c r="I706" s="3" t="s">
        <v>1378</v>
      </c>
      <c r="J706" s="3"/>
      <c r="K706" s="3"/>
    </row>
    <row r="707" spans="1:11" ht="51.75" hidden="1" x14ac:dyDescent="0.25">
      <c r="A707" s="5">
        <v>706</v>
      </c>
      <c r="B707" s="1" t="s">
        <v>743</v>
      </c>
      <c r="C707" s="9" t="s">
        <v>12</v>
      </c>
      <c r="D707" s="9" t="s">
        <v>1033</v>
      </c>
      <c r="E707" s="9" t="s">
        <v>747</v>
      </c>
      <c r="F707" s="9" t="s">
        <v>16</v>
      </c>
      <c r="G707" s="17">
        <v>256418</v>
      </c>
      <c r="H707" s="9" t="s">
        <v>530</v>
      </c>
      <c r="I707" s="3" t="s">
        <v>1378</v>
      </c>
      <c r="J707" s="3"/>
      <c r="K707" s="3"/>
    </row>
    <row r="708" spans="1:11" ht="90" hidden="1" x14ac:dyDescent="0.25">
      <c r="A708" s="5">
        <v>707</v>
      </c>
      <c r="B708" s="1" t="s">
        <v>743</v>
      </c>
      <c r="C708" s="9" t="s">
        <v>12</v>
      </c>
      <c r="D708" s="9" t="s">
        <v>1034</v>
      </c>
      <c r="E708" s="9" t="s">
        <v>748</v>
      </c>
      <c r="F708" s="9" t="s">
        <v>16</v>
      </c>
      <c r="G708" s="17">
        <v>256418</v>
      </c>
      <c r="H708" s="9" t="s">
        <v>530</v>
      </c>
      <c r="I708" s="3" t="s">
        <v>1378</v>
      </c>
      <c r="J708" s="3"/>
      <c r="K708" s="3"/>
    </row>
    <row r="709" spans="1:11" ht="51.75" hidden="1" x14ac:dyDescent="0.25">
      <c r="A709" s="5">
        <v>708</v>
      </c>
      <c r="B709" s="1" t="s">
        <v>743</v>
      </c>
      <c r="C709" s="9" t="s">
        <v>12</v>
      </c>
      <c r="D709" s="9" t="s">
        <v>1035</v>
      </c>
      <c r="E709" s="9" t="s">
        <v>1304</v>
      </c>
      <c r="F709" s="9" t="s">
        <v>16</v>
      </c>
      <c r="G709" s="17">
        <v>256418</v>
      </c>
      <c r="H709" s="9" t="s">
        <v>530</v>
      </c>
      <c r="I709" s="3" t="s">
        <v>1378</v>
      </c>
      <c r="J709" s="3"/>
      <c r="K709" s="3"/>
    </row>
    <row r="710" spans="1:11" ht="51.75" hidden="1" x14ac:dyDescent="0.25">
      <c r="A710" s="5">
        <v>709</v>
      </c>
      <c r="B710" s="1" t="s">
        <v>743</v>
      </c>
      <c r="C710" s="9" t="s">
        <v>12</v>
      </c>
      <c r="D710" s="9" t="s">
        <v>1035</v>
      </c>
      <c r="E710" s="9" t="s">
        <v>749</v>
      </c>
      <c r="F710" s="9" t="s">
        <v>16</v>
      </c>
      <c r="G710" s="17">
        <v>256418</v>
      </c>
      <c r="H710" s="9" t="s">
        <v>530</v>
      </c>
      <c r="I710" s="3" t="s">
        <v>1378</v>
      </c>
      <c r="J710" s="3"/>
      <c r="K710" s="3"/>
    </row>
    <row r="711" spans="1:11" ht="64.5" hidden="1" x14ac:dyDescent="0.25">
      <c r="A711" s="5">
        <v>710</v>
      </c>
      <c r="B711" s="1" t="s">
        <v>743</v>
      </c>
      <c r="C711" s="9" t="s">
        <v>12</v>
      </c>
      <c r="D711" s="9" t="s">
        <v>1036</v>
      </c>
      <c r="E711" s="9" t="s">
        <v>750</v>
      </c>
      <c r="F711" s="9" t="s">
        <v>16</v>
      </c>
      <c r="G711" s="17">
        <v>256418</v>
      </c>
      <c r="H711" s="9" t="s">
        <v>530</v>
      </c>
      <c r="I711" s="3" t="s">
        <v>1378</v>
      </c>
      <c r="J711" s="3"/>
      <c r="K711" s="3"/>
    </row>
    <row r="712" spans="1:11" ht="51.75" hidden="1" x14ac:dyDescent="0.25">
      <c r="A712" s="5">
        <v>711</v>
      </c>
      <c r="B712" s="1" t="s">
        <v>743</v>
      </c>
      <c r="C712" s="9" t="s">
        <v>12</v>
      </c>
      <c r="D712" s="9" t="s">
        <v>1036</v>
      </c>
      <c r="E712" s="9" t="s">
        <v>1305</v>
      </c>
      <c r="F712" s="9" t="s">
        <v>16</v>
      </c>
      <c r="G712" s="17">
        <v>256418</v>
      </c>
      <c r="H712" s="9" t="s">
        <v>530</v>
      </c>
      <c r="I712" s="3" t="s">
        <v>1378</v>
      </c>
      <c r="J712" s="3"/>
      <c r="K712" s="3"/>
    </row>
    <row r="713" spans="1:11" ht="39" hidden="1" x14ac:dyDescent="0.25">
      <c r="A713" s="5">
        <v>712</v>
      </c>
      <c r="B713" s="1" t="s">
        <v>743</v>
      </c>
      <c r="C713" s="9" t="s">
        <v>12</v>
      </c>
      <c r="D713" s="9" t="s">
        <v>1037</v>
      </c>
      <c r="E713" s="9" t="s">
        <v>751</v>
      </c>
      <c r="F713" s="9" t="s">
        <v>16</v>
      </c>
      <c r="G713" s="17">
        <v>256418</v>
      </c>
      <c r="H713" s="9" t="s">
        <v>530</v>
      </c>
      <c r="I713" s="3" t="s">
        <v>1378</v>
      </c>
      <c r="J713" s="3"/>
      <c r="K713" s="3"/>
    </row>
    <row r="714" spans="1:11" ht="77.25" hidden="1" x14ac:dyDescent="0.25">
      <c r="A714" s="5">
        <v>713</v>
      </c>
      <c r="B714" s="1" t="s">
        <v>743</v>
      </c>
      <c r="C714" s="9" t="s">
        <v>12</v>
      </c>
      <c r="D714" s="9" t="s">
        <v>1038</v>
      </c>
      <c r="E714" s="9" t="s">
        <v>752</v>
      </c>
      <c r="F714" s="9" t="s">
        <v>16</v>
      </c>
      <c r="G714" s="17">
        <v>256418</v>
      </c>
      <c r="H714" s="9" t="s">
        <v>530</v>
      </c>
      <c r="I714" s="3" t="s">
        <v>1378</v>
      </c>
      <c r="J714" s="3"/>
      <c r="K714" s="3"/>
    </row>
    <row r="715" spans="1:11" ht="30" hidden="1" x14ac:dyDescent="0.25">
      <c r="A715" s="5">
        <v>714</v>
      </c>
      <c r="B715" s="1" t="s">
        <v>743</v>
      </c>
      <c r="C715" s="9" t="s">
        <v>12</v>
      </c>
      <c r="D715" s="9" t="s">
        <v>1039</v>
      </c>
      <c r="E715" s="9" t="s">
        <v>753</v>
      </c>
      <c r="F715" s="9" t="s">
        <v>16</v>
      </c>
      <c r="G715" s="17">
        <v>256418</v>
      </c>
      <c r="H715" s="9" t="s">
        <v>530</v>
      </c>
      <c r="I715" s="3" t="s">
        <v>1378</v>
      </c>
      <c r="J715" s="3"/>
      <c r="K715" s="3"/>
    </row>
    <row r="716" spans="1:11" ht="39" hidden="1" x14ac:dyDescent="0.25">
      <c r="A716" s="5">
        <v>715</v>
      </c>
      <c r="B716" s="1" t="s">
        <v>743</v>
      </c>
      <c r="C716" s="9" t="s">
        <v>34</v>
      </c>
      <c r="D716" s="9" t="s">
        <v>1040</v>
      </c>
      <c r="E716" s="9" t="s">
        <v>754</v>
      </c>
      <c r="F716" s="9" t="s">
        <v>16</v>
      </c>
      <c r="G716" s="9">
        <v>256417</v>
      </c>
      <c r="H716" s="9" t="s">
        <v>530</v>
      </c>
      <c r="I716" s="3" t="s">
        <v>1378</v>
      </c>
      <c r="J716" s="3"/>
      <c r="K716" s="3"/>
    </row>
    <row r="717" spans="1:11" ht="90" hidden="1" x14ac:dyDescent="0.25">
      <c r="A717" s="5">
        <v>716</v>
      </c>
      <c r="B717" s="1" t="s">
        <v>743</v>
      </c>
      <c r="C717" s="9" t="s">
        <v>34</v>
      </c>
      <c r="D717" s="9" t="s">
        <v>1040</v>
      </c>
      <c r="E717" s="9" t="s">
        <v>755</v>
      </c>
      <c r="F717" s="9" t="s">
        <v>16</v>
      </c>
      <c r="G717" s="9">
        <v>256417</v>
      </c>
      <c r="H717" s="9" t="s">
        <v>530</v>
      </c>
      <c r="I717" s="3" t="s">
        <v>1378</v>
      </c>
      <c r="J717" s="3"/>
      <c r="K717" s="3"/>
    </row>
    <row r="718" spans="1:11" ht="30" hidden="1" x14ac:dyDescent="0.25">
      <c r="A718" s="5">
        <v>717</v>
      </c>
      <c r="B718" s="1" t="s">
        <v>743</v>
      </c>
      <c r="C718" s="9" t="s">
        <v>34</v>
      </c>
      <c r="D718" s="9" t="s">
        <v>1041</v>
      </c>
      <c r="E718" s="9" t="s">
        <v>1306</v>
      </c>
      <c r="F718" s="9" t="s">
        <v>16</v>
      </c>
      <c r="G718" s="9">
        <v>256417</v>
      </c>
      <c r="H718" s="9" t="s">
        <v>530</v>
      </c>
      <c r="I718" s="3" t="s">
        <v>1378</v>
      </c>
      <c r="J718" s="3"/>
      <c r="K718" s="3"/>
    </row>
    <row r="719" spans="1:11" ht="77.25" hidden="1" x14ac:dyDescent="0.25">
      <c r="A719" s="5">
        <v>718</v>
      </c>
      <c r="B719" s="1" t="s">
        <v>743</v>
      </c>
      <c r="C719" s="9" t="s">
        <v>34</v>
      </c>
      <c r="D719" s="9" t="s">
        <v>1041</v>
      </c>
      <c r="E719" s="9" t="s">
        <v>1307</v>
      </c>
      <c r="F719" s="9" t="s">
        <v>16</v>
      </c>
      <c r="G719" s="9">
        <v>256417</v>
      </c>
      <c r="H719" s="9" t="s">
        <v>530</v>
      </c>
      <c r="I719" s="3" t="s">
        <v>1378</v>
      </c>
      <c r="J719" s="3"/>
      <c r="K719" s="3"/>
    </row>
    <row r="720" spans="1:11" ht="51.75" hidden="1" x14ac:dyDescent="0.25">
      <c r="A720" s="5">
        <v>719</v>
      </c>
      <c r="B720" s="1" t="s">
        <v>743</v>
      </c>
      <c r="C720" s="9" t="s">
        <v>34</v>
      </c>
      <c r="D720" s="9" t="s">
        <v>1041</v>
      </c>
      <c r="E720" s="9" t="s">
        <v>756</v>
      </c>
      <c r="F720" s="9" t="s">
        <v>16</v>
      </c>
      <c r="G720" s="9">
        <v>256417</v>
      </c>
      <c r="H720" s="9" t="s">
        <v>530</v>
      </c>
      <c r="I720" s="3" t="s">
        <v>1378</v>
      </c>
      <c r="J720" s="3"/>
      <c r="K720" s="3"/>
    </row>
    <row r="721" spans="1:11" ht="30" hidden="1" x14ac:dyDescent="0.25">
      <c r="A721" s="5">
        <v>720</v>
      </c>
      <c r="B721" s="1" t="s">
        <v>743</v>
      </c>
      <c r="C721" s="9" t="s">
        <v>34</v>
      </c>
      <c r="D721" s="9" t="s">
        <v>1042</v>
      </c>
      <c r="E721" s="9" t="s">
        <v>1308</v>
      </c>
      <c r="F721" s="9" t="s">
        <v>16</v>
      </c>
      <c r="G721" s="9">
        <v>256417</v>
      </c>
      <c r="H721" s="9" t="s">
        <v>530</v>
      </c>
      <c r="I721" s="3" t="s">
        <v>1378</v>
      </c>
      <c r="J721" s="3"/>
      <c r="K721" s="3"/>
    </row>
    <row r="722" spans="1:11" ht="39" hidden="1" x14ac:dyDescent="0.25">
      <c r="A722" s="5">
        <v>721</v>
      </c>
      <c r="B722" s="1" t="s">
        <v>743</v>
      </c>
      <c r="C722" s="9" t="s">
        <v>34</v>
      </c>
      <c r="D722" s="9" t="s">
        <v>1043</v>
      </c>
      <c r="E722" s="9" t="s">
        <v>1309</v>
      </c>
      <c r="F722" s="9" t="s">
        <v>16</v>
      </c>
      <c r="G722" s="9">
        <v>256417</v>
      </c>
      <c r="H722" s="9" t="s">
        <v>530</v>
      </c>
      <c r="I722" s="3" t="s">
        <v>1378</v>
      </c>
      <c r="J722" s="3"/>
      <c r="K722" s="3"/>
    </row>
    <row r="723" spans="1:11" ht="39" hidden="1" x14ac:dyDescent="0.25">
      <c r="A723" s="5">
        <v>722</v>
      </c>
      <c r="B723" s="1" t="s">
        <v>743</v>
      </c>
      <c r="C723" s="9" t="s">
        <v>34</v>
      </c>
      <c r="D723" s="9" t="s">
        <v>1029</v>
      </c>
      <c r="E723" s="9" t="s">
        <v>757</v>
      </c>
      <c r="F723" s="9" t="s">
        <v>16</v>
      </c>
      <c r="G723" s="9">
        <v>256417</v>
      </c>
      <c r="H723" s="9" t="s">
        <v>530</v>
      </c>
      <c r="I723" s="3" t="s">
        <v>1378</v>
      </c>
      <c r="J723" s="3"/>
      <c r="K723" s="3"/>
    </row>
    <row r="724" spans="1:11" ht="39" hidden="1" x14ac:dyDescent="0.25">
      <c r="A724" s="5">
        <v>723</v>
      </c>
      <c r="B724" s="1" t="s">
        <v>743</v>
      </c>
      <c r="C724" s="9" t="s">
        <v>34</v>
      </c>
      <c r="D724" s="9" t="s">
        <v>1029</v>
      </c>
      <c r="E724" s="9" t="s">
        <v>1310</v>
      </c>
      <c r="F724" s="9" t="s">
        <v>16</v>
      </c>
      <c r="G724" s="9">
        <v>256417</v>
      </c>
      <c r="H724" s="9" t="s">
        <v>530</v>
      </c>
      <c r="I724" s="3" t="s">
        <v>1378</v>
      </c>
      <c r="J724" s="3"/>
      <c r="K724" s="3"/>
    </row>
    <row r="725" spans="1:11" ht="77.25" hidden="1" x14ac:dyDescent="0.25">
      <c r="A725" s="5">
        <v>724</v>
      </c>
      <c r="B725" s="1" t="s">
        <v>743</v>
      </c>
      <c r="C725" s="9" t="s">
        <v>34</v>
      </c>
      <c r="D725" s="9" t="s">
        <v>1030</v>
      </c>
      <c r="E725" s="9" t="s">
        <v>1311</v>
      </c>
      <c r="F725" s="9" t="s">
        <v>16</v>
      </c>
      <c r="G725" s="9">
        <v>256417</v>
      </c>
      <c r="H725" s="9" t="s">
        <v>530</v>
      </c>
      <c r="I725" s="3" t="s">
        <v>1378</v>
      </c>
      <c r="J725" s="3"/>
      <c r="K725" s="3"/>
    </row>
    <row r="726" spans="1:11" ht="64.5" hidden="1" x14ac:dyDescent="0.25">
      <c r="A726" s="5">
        <v>725</v>
      </c>
      <c r="B726" s="1" t="s">
        <v>743</v>
      </c>
      <c r="C726" s="9" t="s">
        <v>34</v>
      </c>
      <c r="D726" s="9" t="s">
        <v>1030</v>
      </c>
      <c r="E726" s="9" t="s">
        <v>1312</v>
      </c>
      <c r="F726" s="9" t="s">
        <v>16</v>
      </c>
      <c r="G726" s="9">
        <v>256417</v>
      </c>
      <c r="H726" s="9" t="s">
        <v>530</v>
      </c>
      <c r="I726" s="3" t="s">
        <v>1378</v>
      </c>
      <c r="J726" s="3"/>
      <c r="K726" s="3"/>
    </row>
    <row r="727" spans="1:11" ht="90" hidden="1" x14ac:dyDescent="0.25">
      <c r="A727" s="5">
        <v>726</v>
      </c>
      <c r="B727" s="1" t="s">
        <v>743</v>
      </c>
      <c r="C727" s="9" t="s">
        <v>34</v>
      </c>
      <c r="D727" s="9" t="s">
        <v>1030</v>
      </c>
      <c r="E727" s="9" t="s">
        <v>1313</v>
      </c>
      <c r="F727" s="9" t="s">
        <v>16</v>
      </c>
      <c r="G727" s="9">
        <v>256417</v>
      </c>
      <c r="H727" s="9" t="s">
        <v>530</v>
      </c>
      <c r="I727" s="3" t="s">
        <v>1378</v>
      </c>
      <c r="J727" s="3"/>
      <c r="K727" s="3"/>
    </row>
    <row r="728" spans="1:11" ht="51.75" hidden="1" x14ac:dyDescent="0.25">
      <c r="A728" s="5">
        <v>727</v>
      </c>
      <c r="B728" s="1" t="s">
        <v>743</v>
      </c>
      <c r="C728" s="9" t="s">
        <v>34</v>
      </c>
      <c r="D728" s="9" t="s">
        <v>1030</v>
      </c>
      <c r="E728" s="9" t="s">
        <v>1314</v>
      </c>
      <c r="F728" s="9" t="s">
        <v>16</v>
      </c>
      <c r="G728" s="9">
        <v>256417</v>
      </c>
      <c r="H728" s="9" t="s">
        <v>530</v>
      </c>
      <c r="I728" s="3" t="s">
        <v>1378</v>
      </c>
      <c r="J728" s="3"/>
      <c r="K728" s="3"/>
    </row>
    <row r="729" spans="1:11" ht="77.25" hidden="1" x14ac:dyDescent="0.25">
      <c r="A729" s="5">
        <v>728</v>
      </c>
      <c r="B729" s="1" t="s">
        <v>743</v>
      </c>
      <c r="C729" s="9" t="s">
        <v>34</v>
      </c>
      <c r="D729" s="9" t="s">
        <v>1030</v>
      </c>
      <c r="E729" s="9" t="s">
        <v>1315</v>
      </c>
      <c r="F729" s="9" t="s">
        <v>16</v>
      </c>
      <c r="G729" s="9">
        <v>256417</v>
      </c>
      <c r="H729" s="9" t="s">
        <v>530</v>
      </c>
      <c r="I729" s="3" t="s">
        <v>1378</v>
      </c>
      <c r="J729" s="3"/>
      <c r="K729" s="3"/>
    </row>
    <row r="730" spans="1:11" ht="51.75" hidden="1" x14ac:dyDescent="0.25">
      <c r="A730" s="5">
        <v>729</v>
      </c>
      <c r="B730" s="1" t="s">
        <v>743</v>
      </c>
      <c r="C730" s="9" t="s">
        <v>34</v>
      </c>
      <c r="D730" s="9" t="s">
        <v>1030</v>
      </c>
      <c r="E730" s="9" t="s">
        <v>1316</v>
      </c>
      <c r="F730" s="9" t="s">
        <v>16</v>
      </c>
      <c r="G730" s="9">
        <v>256417</v>
      </c>
      <c r="H730" s="9" t="s">
        <v>530</v>
      </c>
      <c r="I730" s="3" t="s">
        <v>1378</v>
      </c>
      <c r="J730" s="3"/>
      <c r="K730" s="3"/>
    </row>
    <row r="731" spans="1:11" ht="90" hidden="1" x14ac:dyDescent="0.25">
      <c r="A731" s="5">
        <v>730</v>
      </c>
      <c r="B731" s="1" t="s">
        <v>743</v>
      </c>
      <c r="C731" s="9" t="s">
        <v>34</v>
      </c>
      <c r="D731" s="9" t="s">
        <v>1030</v>
      </c>
      <c r="E731" s="9" t="s">
        <v>1317</v>
      </c>
      <c r="F731" s="9" t="s">
        <v>16</v>
      </c>
      <c r="G731" s="9">
        <v>256417</v>
      </c>
      <c r="H731" s="9" t="s">
        <v>530</v>
      </c>
      <c r="I731" s="3" t="s">
        <v>1378</v>
      </c>
      <c r="J731" s="3"/>
      <c r="K731" s="3"/>
    </row>
    <row r="732" spans="1:11" ht="115.5" hidden="1" x14ac:dyDescent="0.25">
      <c r="A732" s="5">
        <v>731</v>
      </c>
      <c r="B732" s="1" t="s">
        <v>743</v>
      </c>
      <c r="C732" s="9" t="s">
        <v>34</v>
      </c>
      <c r="D732" s="9" t="s">
        <v>1030</v>
      </c>
      <c r="E732" s="9" t="s">
        <v>1318</v>
      </c>
      <c r="F732" s="9" t="s">
        <v>16</v>
      </c>
      <c r="G732" s="9">
        <v>256417</v>
      </c>
      <c r="H732" s="9" t="s">
        <v>530</v>
      </c>
      <c r="I732" s="3" t="s">
        <v>1378</v>
      </c>
      <c r="J732" s="3"/>
      <c r="K732" s="3"/>
    </row>
    <row r="733" spans="1:11" ht="30" hidden="1" x14ac:dyDescent="0.25">
      <c r="A733" s="5">
        <v>732</v>
      </c>
      <c r="B733" s="1" t="s">
        <v>743</v>
      </c>
      <c r="C733" s="9" t="s">
        <v>34</v>
      </c>
      <c r="D733" s="9" t="s">
        <v>1044</v>
      </c>
      <c r="E733" s="9" t="s">
        <v>758</v>
      </c>
      <c r="F733" s="9" t="s">
        <v>16</v>
      </c>
      <c r="G733" s="9">
        <v>256417</v>
      </c>
      <c r="H733" s="9" t="s">
        <v>530</v>
      </c>
      <c r="I733" s="3" t="s">
        <v>1378</v>
      </c>
      <c r="J733" s="3"/>
      <c r="K733" s="3"/>
    </row>
    <row r="734" spans="1:11" ht="30" hidden="1" x14ac:dyDescent="0.25">
      <c r="A734" s="5">
        <v>733</v>
      </c>
      <c r="B734" s="1" t="s">
        <v>743</v>
      </c>
      <c r="C734" s="9" t="s">
        <v>34</v>
      </c>
      <c r="D734" s="9" t="s">
        <v>1045</v>
      </c>
      <c r="E734" s="9" t="s">
        <v>759</v>
      </c>
      <c r="F734" s="9" t="s">
        <v>16</v>
      </c>
      <c r="G734" s="9">
        <v>256417</v>
      </c>
      <c r="H734" s="9" t="s">
        <v>530</v>
      </c>
      <c r="I734" s="3" t="s">
        <v>1378</v>
      </c>
      <c r="J734" s="3"/>
      <c r="K734" s="3"/>
    </row>
    <row r="735" spans="1:11" ht="39" hidden="1" x14ac:dyDescent="0.25">
      <c r="A735" s="5">
        <v>734</v>
      </c>
      <c r="B735" s="1" t="s">
        <v>743</v>
      </c>
      <c r="C735" s="9" t="s">
        <v>34</v>
      </c>
      <c r="D735" s="9" t="s">
        <v>1031</v>
      </c>
      <c r="E735" s="9" t="s">
        <v>760</v>
      </c>
      <c r="F735" s="9" t="s">
        <v>16</v>
      </c>
      <c r="G735" s="9">
        <v>256417</v>
      </c>
      <c r="H735" s="9" t="s">
        <v>530</v>
      </c>
      <c r="I735" s="3" t="s">
        <v>1378</v>
      </c>
      <c r="J735" s="3"/>
      <c r="K735" s="3"/>
    </row>
    <row r="736" spans="1:11" ht="39" hidden="1" x14ac:dyDescent="0.25">
      <c r="A736" s="5">
        <v>735</v>
      </c>
      <c r="B736" s="1" t="s">
        <v>743</v>
      </c>
      <c r="C736" s="9" t="s">
        <v>34</v>
      </c>
      <c r="D736" s="9" t="s">
        <v>1032</v>
      </c>
      <c r="E736" s="9" t="s">
        <v>761</v>
      </c>
      <c r="F736" s="9" t="s">
        <v>16</v>
      </c>
      <c r="G736" s="9">
        <v>256417</v>
      </c>
      <c r="H736" s="9" t="s">
        <v>530</v>
      </c>
      <c r="I736" s="3" t="s">
        <v>1378</v>
      </c>
      <c r="J736" s="3"/>
      <c r="K736" s="3"/>
    </row>
    <row r="737" spans="1:11" ht="39" hidden="1" x14ac:dyDescent="0.25">
      <c r="A737" s="5">
        <v>736</v>
      </c>
      <c r="B737" s="1" t="s">
        <v>743</v>
      </c>
      <c r="C737" s="9" t="s">
        <v>34</v>
      </c>
      <c r="D737" s="9" t="s">
        <v>1046</v>
      </c>
      <c r="E737" s="9" t="s">
        <v>1319</v>
      </c>
      <c r="F737" s="9" t="s">
        <v>16</v>
      </c>
      <c r="G737" s="9">
        <v>256417</v>
      </c>
      <c r="H737" s="9" t="s">
        <v>530</v>
      </c>
      <c r="I737" s="3" t="s">
        <v>1378</v>
      </c>
      <c r="J737" s="3"/>
      <c r="K737" s="3"/>
    </row>
    <row r="738" spans="1:11" ht="39" hidden="1" x14ac:dyDescent="0.25">
      <c r="A738" s="5">
        <v>737</v>
      </c>
      <c r="B738" s="1" t="s">
        <v>743</v>
      </c>
      <c r="C738" s="9" t="s">
        <v>34</v>
      </c>
      <c r="D738" s="9" t="s">
        <v>1046</v>
      </c>
      <c r="E738" s="9" t="s">
        <v>1320</v>
      </c>
      <c r="F738" s="9" t="s">
        <v>16</v>
      </c>
      <c r="G738" s="9">
        <v>256417</v>
      </c>
      <c r="H738" s="9" t="s">
        <v>530</v>
      </c>
      <c r="I738" s="3" t="s">
        <v>1378</v>
      </c>
      <c r="J738" s="3"/>
      <c r="K738" s="3"/>
    </row>
    <row r="739" spans="1:11" ht="77.25" hidden="1" x14ac:dyDescent="0.25">
      <c r="A739" s="5">
        <v>738</v>
      </c>
      <c r="B739" s="1" t="s">
        <v>743</v>
      </c>
      <c r="C739" s="9" t="s">
        <v>34</v>
      </c>
      <c r="D739" s="9" t="s">
        <v>1047</v>
      </c>
      <c r="E739" s="9" t="s">
        <v>1321</v>
      </c>
      <c r="F739" s="9" t="s">
        <v>16</v>
      </c>
      <c r="G739" s="9">
        <v>256417</v>
      </c>
      <c r="H739" s="9" t="s">
        <v>530</v>
      </c>
      <c r="I739" s="3" t="s">
        <v>1378</v>
      </c>
      <c r="J739" s="3"/>
      <c r="K739" s="3"/>
    </row>
    <row r="740" spans="1:11" ht="30" hidden="1" x14ac:dyDescent="0.25">
      <c r="A740" s="5">
        <v>739</v>
      </c>
      <c r="B740" s="1" t="s">
        <v>743</v>
      </c>
      <c r="C740" s="9" t="s">
        <v>34</v>
      </c>
      <c r="D740" s="9" t="s">
        <v>1039</v>
      </c>
      <c r="E740" s="9" t="s">
        <v>762</v>
      </c>
      <c r="F740" s="9" t="s">
        <v>16</v>
      </c>
      <c r="G740" s="9">
        <v>256417</v>
      </c>
      <c r="H740" s="9" t="s">
        <v>530</v>
      </c>
      <c r="I740" s="3" t="s">
        <v>1378</v>
      </c>
      <c r="J740" s="3"/>
      <c r="K740" s="3"/>
    </row>
    <row r="741" spans="1:11" ht="30" hidden="1" x14ac:dyDescent="0.25">
      <c r="A741" s="5">
        <v>740</v>
      </c>
      <c r="B741" s="1" t="s">
        <v>743</v>
      </c>
      <c r="C741" s="9" t="s">
        <v>34</v>
      </c>
      <c r="D741" s="9" t="s">
        <v>1048</v>
      </c>
      <c r="E741" s="9" t="s">
        <v>763</v>
      </c>
      <c r="F741" s="9" t="s">
        <v>16</v>
      </c>
      <c r="G741" s="9">
        <v>256417</v>
      </c>
      <c r="H741" s="9" t="s">
        <v>530</v>
      </c>
      <c r="I741" s="3" t="s">
        <v>1378</v>
      </c>
      <c r="J741" s="3"/>
      <c r="K741" s="3"/>
    </row>
    <row r="742" spans="1:11" ht="30" hidden="1" x14ac:dyDescent="0.25">
      <c r="A742" s="5">
        <v>741</v>
      </c>
      <c r="B742" s="1" t="s">
        <v>743</v>
      </c>
      <c r="C742" s="9" t="s">
        <v>62</v>
      </c>
      <c r="D742" s="9" t="s">
        <v>1044</v>
      </c>
      <c r="E742" s="9" t="s">
        <v>764</v>
      </c>
      <c r="F742" s="9" t="s">
        <v>16</v>
      </c>
      <c r="G742" s="9">
        <v>256426</v>
      </c>
      <c r="H742" s="9" t="s">
        <v>530</v>
      </c>
      <c r="I742" s="3" t="s">
        <v>1378</v>
      </c>
      <c r="J742" s="3"/>
      <c r="K742" s="3"/>
    </row>
    <row r="743" spans="1:11" ht="30" hidden="1" x14ac:dyDescent="0.25">
      <c r="A743" s="5">
        <v>742</v>
      </c>
      <c r="B743" s="1" t="s">
        <v>743</v>
      </c>
      <c r="C743" s="9" t="s">
        <v>62</v>
      </c>
      <c r="D743" s="9" t="s">
        <v>1049</v>
      </c>
      <c r="E743" s="9" t="s">
        <v>1322</v>
      </c>
      <c r="F743" s="9" t="s">
        <v>16</v>
      </c>
      <c r="G743" s="9">
        <v>256426</v>
      </c>
      <c r="H743" s="9" t="s">
        <v>530</v>
      </c>
      <c r="I743" s="3" t="s">
        <v>1378</v>
      </c>
      <c r="J743" s="3"/>
      <c r="K743" s="3"/>
    </row>
    <row r="744" spans="1:11" ht="51.75" hidden="1" x14ac:dyDescent="0.25">
      <c r="A744" s="5">
        <v>743</v>
      </c>
      <c r="B744" s="1" t="s">
        <v>743</v>
      </c>
      <c r="C744" s="9" t="s">
        <v>62</v>
      </c>
      <c r="D744" s="9" t="s">
        <v>1047</v>
      </c>
      <c r="E744" s="9" t="s">
        <v>1323</v>
      </c>
      <c r="F744" s="9" t="s">
        <v>16</v>
      </c>
      <c r="G744" s="9">
        <v>256426</v>
      </c>
      <c r="H744" s="9" t="s">
        <v>530</v>
      </c>
      <c r="I744" s="3" t="s">
        <v>1378</v>
      </c>
      <c r="J744" s="3"/>
      <c r="K744" s="3"/>
    </row>
    <row r="745" spans="1:11" ht="51.75" hidden="1" x14ac:dyDescent="0.25">
      <c r="A745" s="5">
        <v>744</v>
      </c>
      <c r="B745" s="1" t="s">
        <v>743</v>
      </c>
      <c r="C745" s="9" t="s">
        <v>62</v>
      </c>
      <c r="D745" s="9"/>
      <c r="E745" s="9" t="s">
        <v>1324</v>
      </c>
      <c r="F745" s="9" t="s">
        <v>16</v>
      </c>
      <c r="G745" s="9">
        <v>256426</v>
      </c>
      <c r="H745" s="9" t="s">
        <v>530</v>
      </c>
      <c r="I745" s="3" t="s">
        <v>1378</v>
      </c>
      <c r="J745" s="3"/>
      <c r="K745" s="3"/>
    </row>
    <row r="746" spans="1:11" ht="39" hidden="1" x14ac:dyDescent="0.25">
      <c r="A746" s="5">
        <v>745</v>
      </c>
      <c r="B746" s="1" t="s">
        <v>743</v>
      </c>
      <c r="C746" s="9" t="s">
        <v>62</v>
      </c>
      <c r="D746" s="9" t="s">
        <v>1035</v>
      </c>
      <c r="E746" s="9" t="s">
        <v>765</v>
      </c>
      <c r="F746" s="9" t="s">
        <v>16</v>
      </c>
      <c r="G746" s="9">
        <v>256426</v>
      </c>
      <c r="H746" s="9" t="s">
        <v>530</v>
      </c>
      <c r="I746" s="3" t="s">
        <v>1378</v>
      </c>
      <c r="J746" s="3"/>
      <c r="K746" s="3"/>
    </row>
    <row r="747" spans="1:11" ht="115.5" hidden="1" x14ac:dyDescent="0.25">
      <c r="A747" s="5">
        <v>746</v>
      </c>
      <c r="B747" s="1" t="s">
        <v>743</v>
      </c>
      <c r="C747" s="9" t="s">
        <v>79</v>
      </c>
      <c r="D747" s="9" t="s">
        <v>1030</v>
      </c>
      <c r="E747" s="9" t="s">
        <v>766</v>
      </c>
      <c r="F747" s="9" t="s">
        <v>16</v>
      </c>
      <c r="G747" s="9">
        <v>256422</v>
      </c>
      <c r="H747" s="9" t="s">
        <v>530</v>
      </c>
      <c r="I747" s="3" t="s">
        <v>1378</v>
      </c>
      <c r="J747" s="3"/>
      <c r="K747" s="3"/>
    </row>
    <row r="748" spans="1:11" ht="30" hidden="1" x14ac:dyDescent="0.25">
      <c r="A748" s="5">
        <v>747</v>
      </c>
      <c r="B748" s="1" t="s">
        <v>743</v>
      </c>
      <c r="C748" s="9" t="s">
        <v>79</v>
      </c>
      <c r="D748" s="9" t="s">
        <v>1048</v>
      </c>
      <c r="E748" s="9" t="s">
        <v>767</v>
      </c>
      <c r="F748" s="9" t="s">
        <v>16</v>
      </c>
      <c r="G748" s="9">
        <v>256422</v>
      </c>
      <c r="H748" s="9" t="s">
        <v>530</v>
      </c>
      <c r="I748" s="3" t="s">
        <v>1378</v>
      </c>
      <c r="J748" s="3"/>
      <c r="K748" s="3"/>
    </row>
    <row r="749" spans="1:11" ht="51.75" hidden="1" x14ac:dyDescent="0.25">
      <c r="A749" s="5">
        <v>748</v>
      </c>
      <c r="B749" s="1" t="s">
        <v>743</v>
      </c>
      <c r="C749" s="9" t="s">
        <v>386</v>
      </c>
      <c r="D749" s="9" t="s">
        <v>1030</v>
      </c>
      <c r="E749" s="9" t="s">
        <v>768</v>
      </c>
      <c r="F749" s="9" t="s">
        <v>16</v>
      </c>
      <c r="G749" s="9">
        <v>256423</v>
      </c>
      <c r="H749" s="9" t="s">
        <v>530</v>
      </c>
      <c r="I749" s="3" t="s">
        <v>1362</v>
      </c>
      <c r="J749" s="3">
        <v>266303</v>
      </c>
      <c r="K749" s="3"/>
    </row>
    <row r="750" spans="1:11" ht="39" hidden="1" x14ac:dyDescent="0.25">
      <c r="A750" s="5">
        <v>749</v>
      </c>
      <c r="B750" s="1" t="s">
        <v>743</v>
      </c>
      <c r="C750" s="9" t="s">
        <v>386</v>
      </c>
      <c r="D750" s="9" t="s">
        <v>1050</v>
      </c>
      <c r="E750" s="9" t="s">
        <v>769</v>
      </c>
      <c r="F750" s="9" t="s">
        <v>16</v>
      </c>
      <c r="G750" s="9">
        <v>256423</v>
      </c>
      <c r="H750" s="9" t="s">
        <v>530</v>
      </c>
      <c r="I750" s="3" t="s">
        <v>1362</v>
      </c>
      <c r="J750" s="3">
        <v>263592</v>
      </c>
      <c r="K750" s="3"/>
    </row>
    <row r="751" spans="1:11" ht="64.5" hidden="1" x14ac:dyDescent="0.25">
      <c r="A751" s="5">
        <v>750</v>
      </c>
      <c r="B751" s="1" t="s">
        <v>743</v>
      </c>
      <c r="C751" s="9" t="s">
        <v>85</v>
      </c>
      <c r="D751" s="9" t="s">
        <v>1029</v>
      </c>
      <c r="E751" s="9" t="s">
        <v>1325</v>
      </c>
      <c r="F751" s="9" t="s">
        <v>16</v>
      </c>
      <c r="G751" s="9">
        <v>256420</v>
      </c>
      <c r="H751" s="9" t="s">
        <v>530</v>
      </c>
      <c r="I751" s="3" t="s">
        <v>1362</v>
      </c>
      <c r="J751" s="3">
        <v>265377</v>
      </c>
      <c r="K751" s="3"/>
    </row>
    <row r="752" spans="1:11" ht="39" hidden="1" x14ac:dyDescent="0.25">
      <c r="A752" s="5">
        <v>751</v>
      </c>
      <c r="B752" s="1" t="s">
        <v>743</v>
      </c>
      <c r="C752" s="9" t="s">
        <v>85</v>
      </c>
      <c r="D752" s="9" t="s">
        <v>1031</v>
      </c>
      <c r="E752" s="9" t="s">
        <v>1326</v>
      </c>
      <c r="F752" s="9" t="s">
        <v>16</v>
      </c>
      <c r="G752" s="9">
        <v>256420</v>
      </c>
      <c r="H752" s="9" t="s">
        <v>530</v>
      </c>
      <c r="I752" s="3" t="s">
        <v>1362</v>
      </c>
      <c r="J752" s="3">
        <v>265273</v>
      </c>
      <c r="K752" s="3"/>
    </row>
    <row r="753" spans="1:11" ht="39" hidden="1" x14ac:dyDescent="0.25">
      <c r="A753" s="5">
        <v>752</v>
      </c>
      <c r="B753" s="1" t="s">
        <v>743</v>
      </c>
      <c r="C753" s="9" t="s">
        <v>85</v>
      </c>
      <c r="D753" s="9" t="s">
        <v>1051</v>
      </c>
      <c r="E753" s="9" t="s">
        <v>1327</v>
      </c>
      <c r="F753" s="9" t="s">
        <v>16</v>
      </c>
      <c r="G753" s="9">
        <v>256420</v>
      </c>
      <c r="H753" s="9" t="s">
        <v>530</v>
      </c>
      <c r="I753" s="3" t="s">
        <v>1362</v>
      </c>
      <c r="J753" s="3">
        <v>265273</v>
      </c>
      <c r="K753" s="3"/>
    </row>
    <row r="754" spans="1:11" ht="39" hidden="1" x14ac:dyDescent="0.25">
      <c r="A754" s="5">
        <v>753</v>
      </c>
      <c r="B754" s="1" t="s">
        <v>743</v>
      </c>
      <c r="C754" s="9" t="s">
        <v>85</v>
      </c>
      <c r="D754" s="9" t="s">
        <v>1046</v>
      </c>
      <c r="E754" s="9" t="s">
        <v>770</v>
      </c>
      <c r="F754" s="9" t="s">
        <v>16</v>
      </c>
      <c r="G754" s="9">
        <v>256420</v>
      </c>
      <c r="H754" s="9" t="s">
        <v>530</v>
      </c>
      <c r="I754" s="3" t="s">
        <v>1362</v>
      </c>
      <c r="J754" s="3">
        <v>265273</v>
      </c>
      <c r="K754" s="3"/>
    </row>
    <row r="755" spans="1:11" ht="39" hidden="1" x14ac:dyDescent="0.25">
      <c r="A755" s="5">
        <v>754</v>
      </c>
      <c r="B755" s="1" t="s">
        <v>743</v>
      </c>
      <c r="C755" s="9" t="s">
        <v>771</v>
      </c>
      <c r="D755" s="9" t="s">
        <v>1031</v>
      </c>
      <c r="E755" s="9" t="s">
        <v>1328</v>
      </c>
      <c r="F755" s="9" t="s">
        <v>16</v>
      </c>
      <c r="G755" s="9">
        <v>256438</v>
      </c>
      <c r="H755" s="9" t="s">
        <v>530</v>
      </c>
      <c r="I755" s="3" t="s">
        <v>1378</v>
      </c>
      <c r="J755" s="3"/>
      <c r="K755" s="3"/>
    </row>
    <row r="756" spans="1:11" ht="64.5" hidden="1" x14ac:dyDescent="0.25">
      <c r="A756" s="5">
        <v>755</v>
      </c>
      <c r="B756" s="1" t="s">
        <v>743</v>
      </c>
      <c r="C756" s="9" t="s">
        <v>771</v>
      </c>
      <c r="D756" s="9" t="s">
        <v>1052</v>
      </c>
      <c r="E756" s="9" t="s">
        <v>1329</v>
      </c>
      <c r="F756" s="9" t="s">
        <v>16</v>
      </c>
      <c r="G756" s="9">
        <v>256438</v>
      </c>
      <c r="H756" s="9" t="s">
        <v>530</v>
      </c>
      <c r="I756" s="3" t="s">
        <v>1378</v>
      </c>
      <c r="J756" s="3"/>
      <c r="K756" s="3"/>
    </row>
    <row r="757" spans="1:11" ht="30" hidden="1" x14ac:dyDescent="0.25">
      <c r="A757" s="5">
        <v>756</v>
      </c>
      <c r="B757" s="1" t="s">
        <v>743</v>
      </c>
      <c r="C757" s="9" t="s">
        <v>87</v>
      </c>
      <c r="D757" s="9" t="s">
        <v>1048</v>
      </c>
      <c r="E757" s="9" t="s">
        <v>1330</v>
      </c>
      <c r="F757" s="9" t="s">
        <v>16</v>
      </c>
      <c r="G757" s="9">
        <v>256432</v>
      </c>
      <c r="H757" s="9" t="s">
        <v>530</v>
      </c>
      <c r="I757" s="3" t="s">
        <v>1378</v>
      </c>
      <c r="J757" s="3"/>
      <c r="K757" s="3"/>
    </row>
    <row r="758" spans="1:11" ht="90" hidden="1" x14ac:dyDescent="0.25">
      <c r="A758" s="5">
        <v>757</v>
      </c>
      <c r="B758" s="1" t="s">
        <v>743</v>
      </c>
      <c r="C758" s="9" t="s">
        <v>772</v>
      </c>
      <c r="D758" s="9" t="s">
        <v>1048</v>
      </c>
      <c r="E758" s="9" t="s">
        <v>1331</v>
      </c>
      <c r="F758" s="9" t="s">
        <v>16</v>
      </c>
      <c r="G758" s="9">
        <v>256435</v>
      </c>
      <c r="H758" s="9" t="s">
        <v>530</v>
      </c>
      <c r="I758" s="3" t="s">
        <v>1378</v>
      </c>
      <c r="J758" s="3"/>
      <c r="K758" s="3"/>
    </row>
    <row r="759" spans="1:11" ht="39" hidden="1" x14ac:dyDescent="0.25">
      <c r="A759" s="5">
        <v>758</v>
      </c>
      <c r="B759" s="1" t="s">
        <v>743</v>
      </c>
      <c r="C759" s="9" t="s">
        <v>772</v>
      </c>
      <c r="D759" s="9" t="s">
        <v>1052</v>
      </c>
      <c r="E759" s="9" t="s">
        <v>1332</v>
      </c>
      <c r="F759" s="9" t="s">
        <v>16</v>
      </c>
      <c r="G759" s="9">
        <v>256435</v>
      </c>
      <c r="H759" s="9" t="s">
        <v>530</v>
      </c>
      <c r="I759" s="3" t="s">
        <v>1362</v>
      </c>
      <c r="J759" s="3">
        <v>267625</v>
      </c>
      <c r="K759" s="3"/>
    </row>
    <row r="760" spans="1:11" ht="39" hidden="1" x14ac:dyDescent="0.25">
      <c r="A760" s="5">
        <v>759</v>
      </c>
      <c r="B760" s="1" t="s">
        <v>743</v>
      </c>
      <c r="C760" s="9" t="s">
        <v>772</v>
      </c>
      <c r="D760" s="9" t="s">
        <v>1047</v>
      </c>
      <c r="E760" s="9" t="s">
        <v>773</v>
      </c>
      <c r="F760" s="9" t="s">
        <v>16</v>
      </c>
      <c r="G760" s="9">
        <v>256435</v>
      </c>
      <c r="H760" s="9" t="s">
        <v>530</v>
      </c>
      <c r="I760" s="3" t="s">
        <v>1362</v>
      </c>
      <c r="J760" s="3">
        <v>268030</v>
      </c>
      <c r="K760" s="3"/>
    </row>
    <row r="761" spans="1:11" ht="30" x14ac:dyDescent="0.25">
      <c r="A761" s="5">
        <v>760</v>
      </c>
      <c r="B761" s="1" t="s">
        <v>743</v>
      </c>
      <c r="C761" s="9" t="s">
        <v>69</v>
      </c>
      <c r="D761" s="9" t="s">
        <v>1044</v>
      </c>
      <c r="E761" s="9" t="s">
        <v>774</v>
      </c>
      <c r="F761" s="9" t="s">
        <v>16</v>
      </c>
      <c r="G761" s="9">
        <v>256430</v>
      </c>
      <c r="H761" s="9" t="s">
        <v>530</v>
      </c>
      <c r="I761" s="3" t="s">
        <v>1378</v>
      </c>
      <c r="J761" s="3"/>
      <c r="K761" s="3"/>
    </row>
    <row r="762" spans="1:11" ht="30" x14ac:dyDescent="0.25">
      <c r="A762" s="5">
        <v>761</v>
      </c>
      <c r="B762" s="1" t="s">
        <v>743</v>
      </c>
      <c r="C762" s="9" t="s">
        <v>69</v>
      </c>
      <c r="D762" s="9" t="s">
        <v>1048</v>
      </c>
      <c r="E762" s="9" t="s">
        <v>1333</v>
      </c>
      <c r="F762" s="9" t="s">
        <v>16</v>
      </c>
      <c r="G762" s="9">
        <v>256430</v>
      </c>
      <c r="H762" s="9" t="s">
        <v>530</v>
      </c>
      <c r="I762" s="3" t="s">
        <v>1378</v>
      </c>
      <c r="J762" s="3"/>
      <c r="K762" s="3"/>
    </row>
    <row r="763" spans="1:11" ht="30" hidden="1" x14ac:dyDescent="0.25">
      <c r="A763" s="5">
        <v>762</v>
      </c>
      <c r="B763" s="1" t="s">
        <v>743</v>
      </c>
      <c r="C763" s="9" t="s">
        <v>795</v>
      </c>
      <c r="D763" s="9" t="s">
        <v>1053</v>
      </c>
      <c r="E763" s="9" t="s">
        <v>775</v>
      </c>
      <c r="F763" s="9" t="s">
        <v>16</v>
      </c>
      <c r="G763" s="9">
        <v>256444</v>
      </c>
      <c r="H763" s="9" t="s">
        <v>530</v>
      </c>
      <c r="I763" s="3" t="s">
        <v>1378</v>
      </c>
      <c r="J763" s="3"/>
      <c r="K763" s="3"/>
    </row>
    <row r="764" spans="1:11" ht="39" hidden="1" x14ac:dyDescent="0.25">
      <c r="A764" s="5">
        <v>763</v>
      </c>
      <c r="B764" s="1" t="s">
        <v>743</v>
      </c>
      <c r="C764" s="9" t="s">
        <v>795</v>
      </c>
      <c r="D764" s="9" t="s">
        <v>1043</v>
      </c>
      <c r="E764" s="9" t="s">
        <v>776</v>
      </c>
      <c r="F764" s="9" t="s">
        <v>16</v>
      </c>
      <c r="G764" s="9">
        <v>256444</v>
      </c>
      <c r="H764" s="9" t="s">
        <v>530</v>
      </c>
      <c r="I764" s="3" t="s">
        <v>1378</v>
      </c>
      <c r="J764" s="3"/>
      <c r="K764" s="3"/>
    </row>
    <row r="765" spans="1:11" ht="30" hidden="1" x14ac:dyDescent="0.25">
      <c r="A765" s="5">
        <v>764</v>
      </c>
      <c r="B765" s="1" t="s">
        <v>743</v>
      </c>
      <c r="C765" s="9" t="s">
        <v>795</v>
      </c>
      <c r="D765" s="9" t="s">
        <v>1048</v>
      </c>
      <c r="E765" s="9" t="s">
        <v>777</v>
      </c>
      <c r="F765" s="9" t="s">
        <v>16</v>
      </c>
      <c r="G765" s="9">
        <v>256444</v>
      </c>
      <c r="H765" s="9" t="s">
        <v>530</v>
      </c>
      <c r="I765" s="3" t="s">
        <v>1378</v>
      </c>
      <c r="J765" s="3"/>
      <c r="K765" s="3"/>
    </row>
    <row r="766" spans="1:11" ht="51.75" hidden="1" x14ac:dyDescent="0.25">
      <c r="A766" s="5">
        <v>765</v>
      </c>
      <c r="B766" s="1" t="s">
        <v>743</v>
      </c>
      <c r="C766" s="9" t="s">
        <v>795</v>
      </c>
      <c r="D766" s="9" t="s">
        <v>1031</v>
      </c>
      <c r="E766" s="9" t="s">
        <v>778</v>
      </c>
      <c r="F766" s="9" t="s">
        <v>16</v>
      </c>
      <c r="G766" s="9">
        <v>256444</v>
      </c>
      <c r="H766" s="9" t="s">
        <v>530</v>
      </c>
      <c r="I766" s="3" t="s">
        <v>1378</v>
      </c>
      <c r="J766" s="3"/>
      <c r="K766" s="3"/>
    </row>
    <row r="767" spans="1:11" ht="30" hidden="1" x14ac:dyDescent="0.25">
      <c r="A767" s="5">
        <v>766</v>
      </c>
      <c r="B767" s="1" t="s">
        <v>743</v>
      </c>
      <c r="C767" s="9" t="s">
        <v>795</v>
      </c>
      <c r="D767" s="9" t="s">
        <v>1033</v>
      </c>
      <c r="E767" s="9" t="s">
        <v>779</v>
      </c>
      <c r="F767" s="9" t="s">
        <v>16</v>
      </c>
      <c r="G767" s="9">
        <v>256444</v>
      </c>
      <c r="H767" s="9" t="s">
        <v>530</v>
      </c>
      <c r="I767" s="3" t="s">
        <v>1378</v>
      </c>
      <c r="J767" s="3"/>
      <c r="K767" s="3"/>
    </row>
    <row r="768" spans="1:11" ht="30" hidden="1" x14ac:dyDescent="0.25">
      <c r="A768" s="5">
        <v>767</v>
      </c>
      <c r="B768" s="1" t="s">
        <v>743</v>
      </c>
      <c r="C768" s="9" t="s">
        <v>795</v>
      </c>
      <c r="D768" s="9" t="s">
        <v>1033</v>
      </c>
      <c r="E768" s="9" t="s">
        <v>780</v>
      </c>
      <c r="F768" s="9" t="s">
        <v>16</v>
      </c>
      <c r="G768" s="9">
        <v>256444</v>
      </c>
      <c r="H768" s="9" t="s">
        <v>530</v>
      </c>
      <c r="I768" s="3" t="s">
        <v>1378</v>
      </c>
      <c r="J768" s="3"/>
      <c r="K768" s="3"/>
    </row>
    <row r="769" spans="1:11" ht="39" hidden="1" x14ac:dyDescent="0.25">
      <c r="A769" s="5">
        <v>768</v>
      </c>
      <c r="B769" s="1" t="s">
        <v>743</v>
      </c>
      <c r="C769" s="9" t="s">
        <v>795</v>
      </c>
      <c r="D769" s="9" t="s">
        <v>1054</v>
      </c>
      <c r="E769" s="9" t="s">
        <v>781</v>
      </c>
      <c r="F769" s="9" t="s">
        <v>16</v>
      </c>
      <c r="G769" s="9">
        <v>256444</v>
      </c>
      <c r="H769" s="9" t="s">
        <v>530</v>
      </c>
      <c r="I769" s="3" t="s">
        <v>1378</v>
      </c>
      <c r="J769" s="3"/>
      <c r="K769" s="3"/>
    </row>
    <row r="770" spans="1:11" ht="64.5" hidden="1" x14ac:dyDescent="0.25">
      <c r="A770" s="5">
        <v>769</v>
      </c>
      <c r="B770" s="1" t="s">
        <v>743</v>
      </c>
      <c r="C770" s="9" t="s">
        <v>795</v>
      </c>
      <c r="D770" s="9" t="s">
        <v>1055</v>
      </c>
      <c r="E770" s="9" t="s">
        <v>782</v>
      </c>
      <c r="F770" s="9" t="s">
        <v>16</v>
      </c>
      <c r="G770" s="9">
        <v>256444</v>
      </c>
      <c r="H770" s="9" t="s">
        <v>530</v>
      </c>
      <c r="I770" s="3" t="s">
        <v>1378</v>
      </c>
      <c r="J770" s="3"/>
      <c r="K770" s="3"/>
    </row>
    <row r="771" spans="1:11" ht="30" hidden="1" x14ac:dyDescent="0.25">
      <c r="A771" s="5">
        <v>770</v>
      </c>
      <c r="B771" s="1" t="s">
        <v>743</v>
      </c>
      <c r="C771" s="9" t="s">
        <v>795</v>
      </c>
      <c r="D771" s="9" t="s">
        <v>1037</v>
      </c>
      <c r="E771" s="9" t="s">
        <v>783</v>
      </c>
      <c r="F771" s="9" t="s">
        <v>16</v>
      </c>
      <c r="G771" s="9">
        <v>256444</v>
      </c>
      <c r="H771" s="9" t="s">
        <v>530</v>
      </c>
      <c r="I771" s="3" t="s">
        <v>1378</v>
      </c>
      <c r="J771" s="3"/>
      <c r="K771" s="3"/>
    </row>
    <row r="772" spans="1:11" ht="30" hidden="1" x14ac:dyDescent="0.25">
      <c r="A772" s="5">
        <v>771</v>
      </c>
      <c r="B772" s="1" t="s">
        <v>743</v>
      </c>
      <c r="C772" s="9" t="s">
        <v>795</v>
      </c>
      <c r="D772" s="9" t="s">
        <v>1049</v>
      </c>
      <c r="E772" s="9" t="s">
        <v>784</v>
      </c>
      <c r="F772" s="9" t="s">
        <v>16</v>
      </c>
      <c r="G772" s="9">
        <v>256444</v>
      </c>
      <c r="H772" s="9" t="s">
        <v>530</v>
      </c>
      <c r="I772" s="3" t="s">
        <v>1378</v>
      </c>
      <c r="J772" s="3"/>
      <c r="K772" s="3"/>
    </row>
    <row r="773" spans="1:11" ht="64.5" hidden="1" x14ac:dyDescent="0.25">
      <c r="A773" s="5">
        <v>772</v>
      </c>
      <c r="B773" s="1" t="s">
        <v>743</v>
      </c>
      <c r="C773" s="9" t="s">
        <v>795</v>
      </c>
      <c r="D773" s="9" t="s">
        <v>1056</v>
      </c>
      <c r="E773" s="9" t="s">
        <v>785</v>
      </c>
      <c r="F773" s="9" t="s">
        <v>16</v>
      </c>
      <c r="G773" s="9">
        <v>256444</v>
      </c>
      <c r="H773" s="9" t="s">
        <v>530</v>
      </c>
      <c r="I773" s="3" t="s">
        <v>1378</v>
      </c>
      <c r="J773" s="3"/>
      <c r="K773" s="3"/>
    </row>
    <row r="774" spans="1:11" ht="30" hidden="1" x14ac:dyDescent="0.25">
      <c r="A774" s="5">
        <v>773</v>
      </c>
      <c r="B774" s="1" t="s">
        <v>743</v>
      </c>
      <c r="C774" s="9" t="s">
        <v>795</v>
      </c>
      <c r="D774" s="9" t="s">
        <v>1057</v>
      </c>
      <c r="E774" s="9" t="s">
        <v>786</v>
      </c>
      <c r="F774" s="9" t="s">
        <v>16</v>
      </c>
      <c r="G774" s="9">
        <v>256444</v>
      </c>
      <c r="H774" s="9" t="s">
        <v>530</v>
      </c>
      <c r="I774" s="3" t="s">
        <v>1378</v>
      </c>
      <c r="J774" s="3"/>
      <c r="K774" s="3"/>
    </row>
    <row r="775" spans="1:11" ht="51.75" hidden="1" x14ac:dyDescent="0.25">
      <c r="A775" s="5">
        <v>774</v>
      </c>
      <c r="B775" s="1" t="s">
        <v>743</v>
      </c>
      <c r="C775" s="9" t="s">
        <v>109</v>
      </c>
      <c r="D775" s="9" t="s">
        <v>1040</v>
      </c>
      <c r="E775" s="9" t="s">
        <v>787</v>
      </c>
      <c r="F775" s="9" t="s">
        <v>16</v>
      </c>
      <c r="G775" s="1">
        <v>256442</v>
      </c>
      <c r="H775" s="9" t="s">
        <v>530</v>
      </c>
      <c r="I775" s="3" t="s">
        <v>1378</v>
      </c>
      <c r="J775" s="3"/>
      <c r="K775" s="3"/>
    </row>
    <row r="776" spans="1:11" ht="30" hidden="1" x14ac:dyDescent="0.25">
      <c r="A776" s="5">
        <v>775</v>
      </c>
      <c r="B776" s="1" t="s">
        <v>743</v>
      </c>
      <c r="C776" s="9" t="s">
        <v>109</v>
      </c>
      <c r="D776" s="9" t="s">
        <v>1041</v>
      </c>
      <c r="E776" s="9" t="s">
        <v>1334</v>
      </c>
      <c r="F776" s="9" t="s">
        <v>16</v>
      </c>
      <c r="G776" s="1">
        <v>256442</v>
      </c>
      <c r="H776" s="9" t="s">
        <v>530</v>
      </c>
      <c r="I776" s="3" t="s">
        <v>1378</v>
      </c>
      <c r="J776" s="3"/>
      <c r="K776" s="3"/>
    </row>
    <row r="777" spans="1:11" ht="30" hidden="1" x14ac:dyDescent="0.25">
      <c r="A777" s="5">
        <v>776</v>
      </c>
      <c r="B777" s="1" t="s">
        <v>743</v>
      </c>
      <c r="C777" s="9" t="s">
        <v>109</v>
      </c>
      <c r="D777" s="9" t="s">
        <v>1041</v>
      </c>
      <c r="E777" s="9" t="s">
        <v>1335</v>
      </c>
      <c r="F777" s="9" t="s">
        <v>16</v>
      </c>
      <c r="G777" s="1">
        <v>256442</v>
      </c>
      <c r="H777" s="9" t="s">
        <v>530</v>
      </c>
      <c r="I777" s="3" t="s">
        <v>1378</v>
      </c>
      <c r="J777" s="3"/>
      <c r="K777" s="3"/>
    </row>
    <row r="778" spans="1:11" ht="51.75" hidden="1" x14ac:dyDescent="0.25">
      <c r="A778" s="5">
        <v>777</v>
      </c>
      <c r="B778" s="1" t="s">
        <v>743</v>
      </c>
      <c r="C778" s="9" t="s">
        <v>109</v>
      </c>
      <c r="D778" s="9" t="s">
        <v>744</v>
      </c>
      <c r="E778" s="9" t="s">
        <v>788</v>
      </c>
      <c r="F778" s="9" t="s">
        <v>16</v>
      </c>
      <c r="G778" s="1">
        <v>256442</v>
      </c>
      <c r="H778" s="9" t="s">
        <v>530</v>
      </c>
      <c r="I778" s="3" t="s">
        <v>1378</v>
      </c>
      <c r="J778" s="3"/>
      <c r="K778" s="3"/>
    </row>
    <row r="779" spans="1:11" ht="51.75" hidden="1" x14ac:dyDescent="0.25">
      <c r="A779" s="5">
        <v>778</v>
      </c>
      <c r="B779" s="1" t="s">
        <v>743</v>
      </c>
      <c r="C779" s="9" t="s">
        <v>109</v>
      </c>
      <c r="D779" s="9" t="s">
        <v>1058</v>
      </c>
      <c r="E779" s="9" t="s">
        <v>789</v>
      </c>
      <c r="F779" s="9" t="s">
        <v>16</v>
      </c>
      <c r="G779" s="1">
        <v>256442</v>
      </c>
      <c r="H779" s="9" t="s">
        <v>530</v>
      </c>
      <c r="I779" s="3" t="s">
        <v>1378</v>
      </c>
      <c r="J779" s="3"/>
      <c r="K779" s="3"/>
    </row>
    <row r="780" spans="1:11" ht="30" hidden="1" x14ac:dyDescent="0.25">
      <c r="A780" s="5">
        <v>779</v>
      </c>
      <c r="B780" s="1" t="s">
        <v>743</v>
      </c>
      <c r="C780" s="9" t="s">
        <v>109</v>
      </c>
      <c r="D780" s="9" t="s">
        <v>1059</v>
      </c>
      <c r="E780" s="9" t="s">
        <v>790</v>
      </c>
      <c r="F780" s="9" t="s">
        <v>16</v>
      </c>
      <c r="G780" s="1">
        <v>256442</v>
      </c>
      <c r="H780" s="9" t="s">
        <v>530</v>
      </c>
      <c r="I780" s="3" t="s">
        <v>1378</v>
      </c>
      <c r="J780" s="3"/>
      <c r="K780" s="3"/>
    </row>
    <row r="781" spans="1:11" ht="39" hidden="1" x14ac:dyDescent="0.25">
      <c r="A781" s="5">
        <v>780</v>
      </c>
      <c r="B781" s="1" t="s">
        <v>743</v>
      </c>
      <c r="C781" s="9" t="s">
        <v>109</v>
      </c>
      <c r="D781" s="9" t="s">
        <v>1052</v>
      </c>
      <c r="E781" s="9" t="s">
        <v>791</v>
      </c>
      <c r="F781" s="9" t="s">
        <v>16</v>
      </c>
      <c r="G781" s="1">
        <v>256442</v>
      </c>
      <c r="H781" s="9" t="s">
        <v>530</v>
      </c>
      <c r="I781" s="3" t="s">
        <v>1378</v>
      </c>
      <c r="J781" s="3"/>
      <c r="K781" s="3"/>
    </row>
    <row r="782" spans="1:11" ht="51.75" hidden="1" x14ac:dyDescent="0.25">
      <c r="A782" s="5">
        <v>781</v>
      </c>
      <c r="B782" s="1" t="s">
        <v>743</v>
      </c>
      <c r="C782" s="9" t="s">
        <v>109</v>
      </c>
      <c r="D782" s="9" t="s">
        <v>1033</v>
      </c>
      <c r="E782" s="9" t="s">
        <v>792</v>
      </c>
      <c r="F782" s="9" t="s">
        <v>16</v>
      </c>
      <c r="G782" s="1">
        <v>256442</v>
      </c>
      <c r="H782" s="9" t="s">
        <v>530</v>
      </c>
      <c r="I782" s="3" t="s">
        <v>1378</v>
      </c>
      <c r="J782" s="3"/>
      <c r="K782" s="3"/>
    </row>
    <row r="783" spans="1:11" ht="39" hidden="1" x14ac:dyDescent="0.25">
      <c r="A783" s="5">
        <v>782</v>
      </c>
      <c r="B783" s="1" t="s">
        <v>743</v>
      </c>
      <c r="C783" s="9" t="s">
        <v>109</v>
      </c>
      <c r="D783" s="9" t="s">
        <v>1033</v>
      </c>
      <c r="E783" s="9" t="s">
        <v>1336</v>
      </c>
      <c r="F783" s="9" t="s">
        <v>16</v>
      </c>
      <c r="G783" s="1">
        <v>256442</v>
      </c>
      <c r="H783" s="9" t="s">
        <v>530</v>
      </c>
      <c r="I783" s="3" t="s">
        <v>1378</v>
      </c>
      <c r="J783" s="3"/>
      <c r="K783" s="3"/>
    </row>
    <row r="784" spans="1:11" ht="39" hidden="1" x14ac:dyDescent="0.25">
      <c r="A784" s="5">
        <v>783</v>
      </c>
      <c r="B784" s="1" t="s">
        <v>743</v>
      </c>
      <c r="C784" s="9" t="s">
        <v>109</v>
      </c>
      <c r="D784" s="9" t="s">
        <v>1046</v>
      </c>
      <c r="E784" s="9" t="s">
        <v>1337</v>
      </c>
      <c r="F784" s="9" t="s">
        <v>16</v>
      </c>
      <c r="G784" s="1">
        <v>256442</v>
      </c>
      <c r="H784" s="9" t="s">
        <v>530</v>
      </c>
      <c r="I784" s="3" t="s">
        <v>1378</v>
      </c>
      <c r="J784" s="3"/>
      <c r="K784" s="3"/>
    </row>
    <row r="785" spans="1:11" ht="30" hidden="1" x14ac:dyDescent="0.25">
      <c r="A785" s="5">
        <v>784</v>
      </c>
      <c r="B785" s="1" t="s">
        <v>743</v>
      </c>
      <c r="C785" s="9" t="s">
        <v>109</v>
      </c>
      <c r="D785" s="9" t="s">
        <v>1049</v>
      </c>
      <c r="E785" s="9" t="s">
        <v>793</v>
      </c>
      <c r="F785" s="9" t="s">
        <v>16</v>
      </c>
      <c r="G785" s="1">
        <v>256442</v>
      </c>
      <c r="H785" s="9" t="s">
        <v>530</v>
      </c>
      <c r="I785" s="3" t="s">
        <v>1378</v>
      </c>
      <c r="J785" s="3"/>
      <c r="K785" s="3"/>
    </row>
    <row r="786" spans="1:11" ht="51.75" hidden="1" x14ac:dyDescent="0.25">
      <c r="A786" s="5">
        <v>785</v>
      </c>
      <c r="B786" s="1" t="s">
        <v>743</v>
      </c>
      <c r="C786" s="9" t="s">
        <v>109</v>
      </c>
      <c r="D786" s="9" t="s">
        <v>1060</v>
      </c>
      <c r="E786" s="9" t="s">
        <v>794</v>
      </c>
      <c r="F786" s="9" t="s">
        <v>16</v>
      </c>
      <c r="G786" s="1">
        <v>256442</v>
      </c>
      <c r="H786" s="9" t="s">
        <v>530</v>
      </c>
      <c r="I786" s="3" t="s">
        <v>1378</v>
      </c>
      <c r="J786" s="3"/>
      <c r="K786" s="3"/>
    </row>
    <row r="787" spans="1:11" ht="51.75" hidden="1" x14ac:dyDescent="0.25">
      <c r="A787" s="5">
        <v>786</v>
      </c>
      <c r="B787" s="1" t="s">
        <v>743</v>
      </c>
      <c r="C787" s="9" t="s">
        <v>109</v>
      </c>
      <c r="D787" s="9" t="s">
        <v>1047</v>
      </c>
      <c r="E787" s="9" t="s">
        <v>1339</v>
      </c>
      <c r="F787" s="9" t="s">
        <v>16</v>
      </c>
      <c r="G787" s="1">
        <v>256442</v>
      </c>
      <c r="H787" s="9" t="s">
        <v>530</v>
      </c>
      <c r="I787" s="3" t="s">
        <v>1378</v>
      </c>
      <c r="J787" s="3"/>
      <c r="K787" s="3"/>
    </row>
    <row r="788" spans="1:11" ht="39" hidden="1" x14ac:dyDescent="0.25">
      <c r="A788" s="5">
        <v>787</v>
      </c>
      <c r="B788" s="1" t="s">
        <v>743</v>
      </c>
      <c r="C788" s="9" t="s">
        <v>109</v>
      </c>
      <c r="D788" s="9" t="s">
        <v>1061</v>
      </c>
      <c r="E788" s="9" t="s">
        <v>1338</v>
      </c>
      <c r="F788" s="9" t="s">
        <v>16</v>
      </c>
      <c r="G788" s="1">
        <v>256442</v>
      </c>
      <c r="H788" s="9" t="s">
        <v>530</v>
      </c>
      <c r="I788" s="3" t="s">
        <v>1378</v>
      </c>
      <c r="J788" s="3"/>
      <c r="K788" s="3"/>
    </row>
    <row r="789" spans="1:11" ht="39" hidden="1" x14ac:dyDescent="0.25">
      <c r="A789" s="5">
        <v>788</v>
      </c>
      <c r="B789" s="1" t="s">
        <v>796</v>
      </c>
      <c r="C789" s="9" t="s">
        <v>12</v>
      </c>
      <c r="D789" s="9" t="s">
        <v>1062</v>
      </c>
      <c r="E789" s="9" t="s">
        <v>1340</v>
      </c>
      <c r="F789" s="9" t="s">
        <v>799</v>
      </c>
      <c r="G789" s="9">
        <v>253686</v>
      </c>
      <c r="H789" s="9" t="s">
        <v>800</v>
      </c>
      <c r="I789" s="3" t="s">
        <v>1378</v>
      </c>
      <c r="J789" s="3"/>
      <c r="K789" s="3"/>
    </row>
    <row r="790" spans="1:11" ht="30" hidden="1" x14ac:dyDescent="0.25">
      <c r="A790" s="5">
        <v>789</v>
      </c>
      <c r="B790" s="1" t="s">
        <v>796</v>
      </c>
      <c r="C790" s="9" t="s">
        <v>12</v>
      </c>
      <c r="D790" s="9" t="s">
        <v>1063</v>
      </c>
      <c r="E790" s="9" t="s">
        <v>797</v>
      </c>
      <c r="F790" s="9" t="s">
        <v>799</v>
      </c>
      <c r="G790" s="9">
        <v>253686</v>
      </c>
      <c r="H790" s="9" t="s">
        <v>800</v>
      </c>
      <c r="I790" s="3" t="s">
        <v>1378</v>
      </c>
      <c r="J790" s="3"/>
      <c r="K790" s="3"/>
    </row>
    <row r="791" spans="1:11" ht="39" hidden="1" x14ac:dyDescent="0.25">
      <c r="A791" s="5">
        <v>790</v>
      </c>
      <c r="B791" s="1" t="s">
        <v>796</v>
      </c>
      <c r="C791" s="9" t="s">
        <v>12</v>
      </c>
      <c r="D791" s="9" t="s">
        <v>1064</v>
      </c>
      <c r="E791" s="9" t="s">
        <v>1341</v>
      </c>
      <c r="F791" s="9" t="s">
        <v>799</v>
      </c>
      <c r="G791" s="9">
        <v>253686</v>
      </c>
      <c r="H791" s="9" t="s">
        <v>800</v>
      </c>
      <c r="I791" s="3" t="s">
        <v>1378</v>
      </c>
      <c r="J791" s="3"/>
      <c r="K791" s="3"/>
    </row>
    <row r="792" spans="1:11" ht="39" hidden="1" x14ac:dyDescent="0.25">
      <c r="A792" s="5">
        <v>791</v>
      </c>
      <c r="B792" s="1" t="s">
        <v>796</v>
      </c>
      <c r="C792" s="9" t="s">
        <v>12</v>
      </c>
      <c r="D792" s="9" t="s">
        <v>1065</v>
      </c>
      <c r="E792" s="9" t="s">
        <v>1342</v>
      </c>
      <c r="F792" s="9" t="s">
        <v>799</v>
      </c>
      <c r="G792" s="9">
        <v>253686</v>
      </c>
      <c r="H792" s="9" t="s">
        <v>800</v>
      </c>
      <c r="I792" s="3" t="s">
        <v>1378</v>
      </c>
      <c r="J792" s="3"/>
      <c r="K792" s="3"/>
    </row>
    <row r="793" spans="1:11" ht="30" hidden="1" x14ac:dyDescent="0.25">
      <c r="A793" s="5">
        <v>792</v>
      </c>
      <c r="B793" s="1" t="s">
        <v>796</v>
      </c>
      <c r="C793" s="9" t="s">
        <v>12</v>
      </c>
      <c r="D793" s="9" t="s">
        <v>1066</v>
      </c>
      <c r="E793" s="9" t="s">
        <v>798</v>
      </c>
      <c r="F793" s="9" t="s">
        <v>799</v>
      </c>
      <c r="G793" s="9">
        <v>253686</v>
      </c>
      <c r="H793" s="9" t="s">
        <v>800</v>
      </c>
      <c r="I793" s="3" t="s">
        <v>1378</v>
      </c>
      <c r="J793" s="3"/>
      <c r="K793" s="3"/>
    </row>
    <row r="794" spans="1:11" ht="77.25" hidden="1" x14ac:dyDescent="0.25">
      <c r="A794" s="5">
        <v>793</v>
      </c>
      <c r="B794" s="1" t="s">
        <v>796</v>
      </c>
      <c r="C794" s="9" t="s">
        <v>12</v>
      </c>
      <c r="D794" s="9" t="s">
        <v>1067</v>
      </c>
      <c r="E794" s="15" t="s">
        <v>801</v>
      </c>
      <c r="F794" s="9" t="s">
        <v>799</v>
      </c>
      <c r="G794" s="9">
        <v>253686</v>
      </c>
      <c r="H794" s="9" t="s">
        <v>800</v>
      </c>
      <c r="I794" s="3" t="s">
        <v>1378</v>
      </c>
      <c r="J794" s="3"/>
      <c r="K794" s="3"/>
    </row>
    <row r="795" spans="1:11" ht="39" hidden="1" x14ac:dyDescent="0.25">
      <c r="A795" s="5">
        <v>794</v>
      </c>
      <c r="B795" s="1" t="s">
        <v>796</v>
      </c>
      <c r="C795" s="9" t="s">
        <v>12</v>
      </c>
      <c r="D795" s="9" t="s">
        <v>1064</v>
      </c>
      <c r="E795" s="9" t="s">
        <v>1344</v>
      </c>
      <c r="F795" s="9" t="s">
        <v>799</v>
      </c>
      <c r="G795" s="9">
        <v>253693</v>
      </c>
      <c r="H795" s="9" t="s">
        <v>800</v>
      </c>
      <c r="I795" s="3" t="s">
        <v>1378</v>
      </c>
      <c r="J795" s="3"/>
      <c r="K795" s="3"/>
    </row>
    <row r="796" spans="1:11" ht="51.75" hidden="1" x14ac:dyDescent="0.25">
      <c r="A796" s="5">
        <v>795</v>
      </c>
      <c r="B796" s="1" t="s">
        <v>796</v>
      </c>
      <c r="C796" s="9" t="s">
        <v>12</v>
      </c>
      <c r="D796" s="9" t="s">
        <v>1068</v>
      </c>
      <c r="E796" s="9" t="s">
        <v>1343</v>
      </c>
      <c r="F796" s="9" t="s">
        <v>799</v>
      </c>
      <c r="G796" s="9">
        <v>253693</v>
      </c>
      <c r="H796" s="9" t="s">
        <v>800</v>
      </c>
      <c r="I796" s="3" t="s">
        <v>1378</v>
      </c>
      <c r="J796" s="3"/>
      <c r="K796" s="3"/>
    </row>
    <row r="797" spans="1:11" ht="30" hidden="1" x14ac:dyDescent="0.25">
      <c r="A797" s="5">
        <v>796</v>
      </c>
      <c r="B797" s="1" t="s">
        <v>796</v>
      </c>
      <c r="C797" s="9" t="s">
        <v>12</v>
      </c>
      <c r="D797" s="9" t="s">
        <v>1068</v>
      </c>
      <c r="E797" s="9" t="s">
        <v>1345</v>
      </c>
      <c r="F797" s="9" t="s">
        <v>799</v>
      </c>
      <c r="G797" s="9">
        <v>253693</v>
      </c>
      <c r="H797" s="9" t="s">
        <v>800</v>
      </c>
      <c r="I797" s="3" t="s">
        <v>1378</v>
      </c>
      <c r="J797" s="3"/>
      <c r="K797" s="3"/>
    </row>
    <row r="798" spans="1:11" ht="39" hidden="1" x14ac:dyDescent="0.25">
      <c r="A798" s="5">
        <v>797</v>
      </c>
      <c r="B798" s="1" t="s">
        <v>796</v>
      </c>
      <c r="C798" s="9" t="s">
        <v>62</v>
      </c>
      <c r="D798" s="9" t="s">
        <v>1067</v>
      </c>
      <c r="E798" s="9" t="s">
        <v>1346</v>
      </c>
      <c r="F798" s="9" t="s">
        <v>799</v>
      </c>
      <c r="G798" s="9">
        <v>253732</v>
      </c>
      <c r="H798" s="9" t="s">
        <v>800</v>
      </c>
      <c r="I798" s="3" t="s">
        <v>1362</v>
      </c>
      <c r="J798" s="3">
        <v>264456</v>
      </c>
      <c r="K798" s="3"/>
    </row>
    <row r="799" spans="1:11" ht="77.25" hidden="1" x14ac:dyDescent="0.25">
      <c r="A799" s="5">
        <v>798</v>
      </c>
      <c r="B799" s="1" t="s">
        <v>796</v>
      </c>
      <c r="C799" s="9" t="s">
        <v>62</v>
      </c>
      <c r="D799" s="9" t="s">
        <v>1067</v>
      </c>
      <c r="E799" s="9" t="s">
        <v>801</v>
      </c>
      <c r="F799" s="9" t="s">
        <v>799</v>
      </c>
      <c r="G799" s="9">
        <v>253732</v>
      </c>
      <c r="H799" s="9" t="s">
        <v>800</v>
      </c>
      <c r="I799" s="3" t="s">
        <v>1378</v>
      </c>
      <c r="J799" s="3"/>
      <c r="K799" s="3"/>
    </row>
    <row r="800" spans="1:11" ht="39" hidden="1" x14ac:dyDescent="0.25">
      <c r="A800" s="5">
        <v>799</v>
      </c>
      <c r="B800" s="1" t="s">
        <v>796</v>
      </c>
      <c r="C800" s="9" t="s">
        <v>62</v>
      </c>
      <c r="D800" s="9" t="s">
        <v>1379</v>
      </c>
      <c r="E800" s="9" t="s">
        <v>802</v>
      </c>
      <c r="F800" s="9" t="s">
        <v>799</v>
      </c>
      <c r="G800" s="9">
        <v>253732</v>
      </c>
      <c r="H800" s="9" t="s">
        <v>800</v>
      </c>
      <c r="I800" s="3" t="s">
        <v>1362</v>
      </c>
      <c r="J800" s="3">
        <v>265128</v>
      </c>
      <c r="K800" s="3"/>
    </row>
    <row r="801" spans="1:11" ht="39" hidden="1" x14ac:dyDescent="0.25">
      <c r="A801" s="5">
        <v>800</v>
      </c>
      <c r="B801" s="1" t="s">
        <v>796</v>
      </c>
      <c r="C801" s="9" t="s">
        <v>74</v>
      </c>
      <c r="D801" s="9" t="s">
        <v>1069</v>
      </c>
      <c r="E801" s="9" t="s">
        <v>1347</v>
      </c>
      <c r="F801" s="9" t="s">
        <v>799</v>
      </c>
      <c r="G801" s="9">
        <v>253684</v>
      </c>
      <c r="H801" s="9" t="s">
        <v>800</v>
      </c>
      <c r="I801" s="3" t="s">
        <v>1362</v>
      </c>
      <c r="J801" s="3">
        <v>263958</v>
      </c>
      <c r="K801" s="3"/>
    </row>
    <row r="802" spans="1:11" ht="26.25" hidden="1" x14ac:dyDescent="0.25">
      <c r="A802" s="5">
        <v>801</v>
      </c>
      <c r="B802" s="1" t="s">
        <v>796</v>
      </c>
      <c r="C802" s="9" t="s">
        <v>74</v>
      </c>
      <c r="D802" s="9" t="s">
        <v>1069</v>
      </c>
      <c r="E802" s="9" t="s">
        <v>1348</v>
      </c>
      <c r="F802" s="9" t="s">
        <v>799</v>
      </c>
      <c r="G802" s="9">
        <v>253684</v>
      </c>
      <c r="H802" s="9" t="s">
        <v>800</v>
      </c>
      <c r="I802" s="3" t="s">
        <v>1362</v>
      </c>
      <c r="J802" s="3">
        <v>263958</v>
      </c>
      <c r="K802" s="3"/>
    </row>
    <row r="803" spans="1:11" ht="115.5" hidden="1" x14ac:dyDescent="0.25">
      <c r="A803" s="5">
        <v>802</v>
      </c>
      <c r="B803" s="1" t="s">
        <v>796</v>
      </c>
      <c r="C803" s="9" t="s">
        <v>74</v>
      </c>
      <c r="D803" s="9" t="s">
        <v>1069</v>
      </c>
      <c r="E803" s="9" t="s">
        <v>803</v>
      </c>
      <c r="F803" s="9" t="s">
        <v>799</v>
      </c>
      <c r="G803" s="9">
        <v>253684</v>
      </c>
      <c r="H803" s="9" t="s">
        <v>800</v>
      </c>
      <c r="I803" s="3" t="s">
        <v>1362</v>
      </c>
      <c r="J803" s="3">
        <v>263958</v>
      </c>
      <c r="K803" s="3"/>
    </row>
    <row r="804" spans="1:11" ht="39" hidden="1" x14ac:dyDescent="0.25">
      <c r="A804" s="5">
        <v>803</v>
      </c>
      <c r="B804" s="1" t="s">
        <v>796</v>
      </c>
      <c r="C804" s="9" t="s">
        <v>74</v>
      </c>
      <c r="D804" s="9" t="s">
        <v>1062</v>
      </c>
      <c r="E804" s="9" t="s">
        <v>804</v>
      </c>
      <c r="F804" s="9" t="s">
        <v>799</v>
      </c>
      <c r="G804" s="9">
        <v>253684</v>
      </c>
      <c r="H804" s="9" t="s">
        <v>800</v>
      </c>
      <c r="I804" s="3" t="s">
        <v>1362</v>
      </c>
      <c r="J804" s="3">
        <v>264008</v>
      </c>
      <c r="K804" s="3"/>
    </row>
    <row r="805" spans="1:11" ht="51.75" hidden="1" x14ac:dyDescent="0.25">
      <c r="A805" s="5">
        <v>804</v>
      </c>
      <c r="B805" s="1" t="s">
        <v>796</v>
      </c>
      <c r="C805" s="9" t="s">
        <v>74</v>
      </c>
      <c r="D805" s="9" t="s">
        <v>1063</v>
      </c>
      <c r="E805" s="9" t="s">
        <v>805</v>
      </c>
      <c r="F805" s="9" t="s">
        <v>799</v>
      </c>
      <c r="G805" s="9">
        <v>253684</v>
      </c>
      <c r="H805" s="9" t="s">
        <v>800</v>
      </c>
      <c r="I805" s="3" t="s">
        <v>1362</v>
      </c>
      <c r="J805" s="3">
        <v>264015</v>
      </c>
      <c r="K805" s="3"/>
    </row>
    <row r="806" spans="1:11" ht="30" hidden="1" x14ac:dyDescent="0.25">
      <c r="A806" s="5">
        <v>805</v>
      </c>
      <c r="B806" s="1" t="s">
        <v>796</v>
      </c>
      <c r="C806" s="9" t="s">
        <v>194</v>
      </c>
      <c r="D806" s="9" t="s">
        <v>1068</v>
      </c>
      <c r="E806" s="9" t="s">
        <v>1349</v>
      </c>
      <c r="F806" s="9" t="s">
        <v>799</v>
      </c>
      <c r="G806" s="9">
        <v>253694</v>
      </c>
      <c r="H806" s="9" t="s">
        <v>800</v>
      </c>
      <c r="I806" s="3" t="s">
        <v>1378</v>
      </c>
      <c r="J806" s="3"/>
      <c r="K806" s="3"/>
    </row>
    <row r="807" spans="1:11" ht="30" hidden="1" x14ac:dyDescent="0.25">
      <c r="A807" s="5">
        <v>806</v>
      </c>
      <c r="B807" s="1" t="s">
        <v>796</v>
      </c>
      <c r="C807" s="9" t="s">
        <v>194</v>
      </c>
      <c r="D807" s="9" t="s">
        <v>1068</v>
      </c>
      <c r="E807" s="9" t="s">
        <v>806</v>
      </c>
      <c r="F807" s="9" t="s">
        <v>799</v>
      </c>
      <c r="G807" s="9">
        <v>253694</v>
      </c>
      <c r="H807" s="9" t="s">
        <v>800</v>
      </c>
      <c r="I807" s="3" t="s">
        <v>1378</v>
      </c>
      <c r="J807" s="3"/>
      <c r="K807" s="3"/>
    </row>
    <row r="808" spans="1:11" ht="77.25" hidden="1" x14ac:dyDescent="0.25">
      <c r="A808" s="5">
        <v>807</v>
      </c>
      <c r="B808" s="1" t="s">
        <v>796</v>
      </c>
      <c r="C808" s="9" t="s">
        <v>85</v>
      </c>
      <c r="D808" s="9" t="s">
        <v>1066</v>
      </c>
      <c r="E808" s="9" t="s">
        <v>807</v>
      </c>
      <c r="F808" s="9" t="s">
        <v>799</v>
      </c>
      <c r="G808" s="9">
        <v>253700</v>
      </c>
      <c r="H808" s="9" t="s">
        <v>800</v>
      </c>
      <c r="I808" s="3" t="s">
        <v>1378</v>
      </c>
      <c r="J808" s="3"/>
      <c r="K808" s="3"/>
    </row>
    <row r="809" spans="1:11" ht="30" x14ac:dyDescent="0.25">
      <c r="A809" s="5">
        <v>808</v>
      </c>
      <c r="B809" s="1" t="s">
        <v>796</v>
      </c>
      <c r="C809" s="9" t="s">
        <v>69</v>
      </c>
      <c r="D809" s="9" t="s">
        <v>1063</v>
      </c>
      <c r="E809" s="9" t="s">
        <v>1350</v>
      </c>
      <c r="F809" s="9" t="s">
        <v>799</v>
      </c>
      <c r="G809" s="9">
        <v>253690</v>
      </c>
      <c r="H809" s="9" t="s">
        <v>800</v>
      </c>
      <c r="I809" s="3" t="s">
        <v>1378</v>
      </c>
      <c r="J809" s="3"/>
      <c r="K809" s="3"/>
    </row>
    <row r="810" spans="1:11" ht="30" x14ac:dyDescent="0.25">
      <c r="A810" s="5">
        <v>809</v>
      </c>
      <c r="B810" s="1" t="s">
        <v>796</v>
      </c>
      <c r="C810" s="9" t="s">
        <v>69</v>
      </c>
      <c r="D810" s="9" t="s">
        <v>1070</v>
      </c>
      <c r="E810" s="9" t="s">
        <v>808</v>
      </c>
      <c r="F810" s="9" t="s">
        <v>799</v>
      </c>
      <c r="G810" s="9">
        <v>253690</v>
      </c>
      <c r="H810" s="9" t="s">
        <v>800</v>
      </c>
      <c r="I810" s="3" t="s">
        <v>1378</v>
      </c>
      <c r="J810" s="3"/>
      <c r="K810" s="3"/>
    </row>
    <row r="811" spans="1:11" ht="30" x14ac:dyDescent="0.25">
      <c r="A811" s="5">
        <v>810</v>
      </c>
      <c r="B811" s="1" t="s">
        <v>796</v>
      </c>
      <c r="C811" s="9" t="s">
        <v>69</v>
      </c>
      <c r="D811" s="9" t="s">
        <v>1066</v>
      </c>
      <c r="E811" s="9" t="s">
        <v>1351</v>
      </c>
      <c r="F811" s="9" t="s">
        <v>799</v>
      </c>
      <c r="G811" s="9">
        <v>253690</v>
      </c>
      <c r="H811" s="9" t="s">
        <v>800</v>
      </c>
      <c r="I811" s="3" t="s">
        <v>1378</v>
      </c>
      <c r="J811" s="3"/>
      <c r="K811" s="3"/>
    </row>
    <row r="812" spans="1:11" ht="39" hidden="1" x14ac:dyDescent="0.25">
      <c r="A812" s="5">
        <v>811</v>
      </c>
      <c r="B812" s="1" t="s">
        <v>796</v>
      </c>
      <c r="C812" s="9" t="s">
        <v>809</v>
      </c>
      <c r="D812" s="9" t="s">
        <v>1069</v>
      </c>
      <c r="E812" s="9" t="s">
        <v>810</v>
      </c>
      <c r="F812" s="9" t="s">
        <v>799</v>
      </c>
      <c r="G812" s="9">
        <v>253690</v>
      </c>
      <c r="H812" s="9" t="s">
        <v>800</v>
      </c>
      <c r="I812" s="3" t="s">
        <v>1378</v>
      </c>
      <c r="J812" s="3"/>
      <c r="K812" s="3"/>
    </row>
    <row r="813" spans="1:11" ht="30" hidden="1" x14ac:dyDescent="0.25">
      <c r="A813" s="5">
        <v>812</v>
      </c>
      <c r="B813" s="1" t="s">
        <v>796</v>
      </c>
      <c r="C813" s="9" t="s">
        <v>809</v>
      </c>
      <c r="D813" s="9" t="s">
        <v>1068</v>
      </c>
      <c r="E813" s="9" t="s">
        <v>811</v>
      </c>
      <c r="F813" s="9" t="s">
        <v>799</v>
      </c>
      <c r="G813" s="9">
        <v>253690</v>
      </c>
      <c r="H813" s="9" t="s">
        <v>800</v>
      </c>
      <c r="I813" s="3" t="s">
        <v>1378</v>
      </c>
      <c r="J813" s="3"/>
      <c r="K813" s="3"/>
    </row>
    <row r="814" spans="1:11" ht="39" hidden="1" x14ac:dyDescent="0.25">
      <c r="A814" s="5">
        <v>813</v>
      </c>
      <c r="B814" s="1" t="s">
        <v>796</v>
      </c>
      <c r="C814" s="9" t="s">
        <v>109</v>
      </c>
      <c r="D814" s="9" t="s">
        <v>1064</v>
      </c>
      <c r="E814" s="9" t="s">
        <v>812</v>
      </c>
      <c r="F814" s="9" t="s">
        <v>799</v>
      </c>
      <c r="G814" s="9">
        <v>253708</v>
      </c>
      <c r="H814" s="9" t="s">
        <v>800</v>
      </c>
      <c r="I814" s="3" t="s">
        <v>1378</v>
      </c>
      <c r="J814" s="3"/>
      <c r="K814" s="3"/>
    </row>
    <row r="815" spans="1:11" ht="102.75" hidden="1" x14ac:dyDescent="0.25">
      <c r="A815" s="5">
        <v>814</v>
      </c>
      <c r="B815" s="1" t="s">
        <v>796</v>
      </c>
      <c r="C815" s="9" t="s">
        <v>109</v>
      </c>
      <c r="D815" s="9" t="s">
        <v>1065</v>
      </c>
      <c r="E815" s="9" t="s">
        <v>813</v>
      </c>
      <c r="F815" s="9" t="s">
        <v>799</v>
      </c>
      <c r="G815" s="9">
        <v>253708</v>
      </c>
      <c r="H815" s="9" t="s">
        <v>800</v>
      </c>
      <c r="I815" s="3" t="s">
        <v>1378</v>
      </c>
      <c r="J815" s="3"/>
      <c r="K815" s="3"/>
    </row>
    <row r="816" spans="1:11" ht="30" hidden="1" x14ac:dyDescent="0.25">
      <c r="A816" s="5">
        <v>815</v>
      </c>
      <c r="B816" s="1" t="s">
        <v>796</v>
      </c>
      <c r="C816" s="9" t="s">
        <v>109</v>
      </c>
      <c r="D816" s="9" t="s">
        <v>1066</v>
      </c>
      <c r="E816" s="9" t="s">
        <v>814</v>
      </c>
      <c r="F816" s="9" t="s">
        <v>799</v>
      </c>
      <c r="G816" s="9">
        <v>253708</v>
      </c>
      <c r="H816" s="9" t="s">
        <v>800</v>
      </c>
      <c r="I816" s="3" t="s">
        <v>1378</v>
      </c>
      <c r="J816" s="3"/>
      <c r="K816" s="3"/>
    </row>
    <row r="817" spans="1:11" ht="30" hidden="1" x14ac:dyDescent="0.25">
      <c r="A817" s="5">
        <v>816</v>
      </c>
      <c r="B817" s="1" t="s">
        <v>796</v>
      </c>
      <c r="C817" s="9" t="s">
        <v>89</v>
      </c>
      <c r="D817" s="9" t="s">
        <v>1066</v>
      </c>
      <c r="E817" s="9" t="s">
        <v>815</v>
      </c>
      <c r="F817" s="9" t="s">
        <v>799</v>
      </c>
      <c r="G817" s="9">
        <v>253711</v>
      </c>
      <c r="H817" s="9" t="s">
        <v>800</v>
      </c>
      <c r="I817" s="3" t="s">
        <v>1378</v>
      </c>
      <c r="J817" s="3"/>
      <c r="K817" s="3"/>
    </row>
    <row r="818" spans="1:11" ht="39" hidden="1" x14ac:dyDescent="0.25">
      <c r="A818" s="5">
        <v>817</v>
      </c>
      <c r="B818" s="1" t="s">
        <v>796</v>
      </c>
      <c r="C818" s="9" t="s">
        <v>113</v>
      </c>
      <c r="D818" s="9" t="s">
        <v>1064</v>
      </c>
      <c r="E818" s="9" t="s">
        <v>1352</v>
      </c>
      <c r="F818" s="9" t="s">
        <v>799</v>
      </c>
      <c r="G818" s="9">
        <v>253705</v>
      </c>
      <c r="H818" s="9" t="s">
        <v>800</v>
      </c>
      <c r="I818" s="3" t="s">
        <v>1378</v>
      </c>
      <c r="J818" s="3"/>
      <c r="K818" s="3"/>
    </row>
    <row r="819" spans="1:11" ht="39" hidden="1" x14ac:dyDescent="0.25">
      <c r="A819" s="5">
        <v>818</v>
      </c>
      <c r="B819" s="1" t="s">
        <v>816</v>
      </c>
      <c r="C819" s="9" t="s">
        <v>12</v>
      </c>
      <c r="D819" s="9" t="s">
        <v>1071</v>
      </c>
      <c r="E819" s="9" t="s">
        <v>817</v>
      </c>
      <c r="F819" s="9" t="s">
        <v>218</v>
      </c>
      <c r="G819" s="9">
        <v>252908</v>
      </c>
      <c r="H819" s="9" t="s">
        <v>800</v>
      </c>
      <c r="I819" s="3" t="s">
        <v>1378</v>
      </c>
      <c r="J819" s="3"/>
      <c r="K819" s="3"/>
    </row>
    <row r="820" spans="1:11" ht="39" hidden="1" x14ac:dyDescent="0.25">
      <c r="A820" s="5">
        <v>819</v>
      </c>
      <c r="B820" s="1" t="s">
        <v>816</v>
      </c>
      <c r="C820" s="9" t="s">
        <v>12</v>
      </c>
      <c r="D820" s="9" t="s">
        <v>1072</v>
      </c>
      <c r="E820" s="9" t="s">
        <v>1353</v>
      </c>
      <c r="F820" s="9" t="s">
        <v>218</v>
      </c>
      <c r="G820" s="9">
        <v>252908</v>
      </c>
      <c r="H820" s="9" t="s">
        <v>800</v>
      </c>
      <c r="I820" s="3" t="s">
        <v>1378</v>
      </c>
      <c r="J820" s="3"/>
      <c r="K820" s="3"/>
    </row>
    <row r="821" spans="1:11" ht="39" hidden="1" x14ac:dyDescent="0.25">
      <c r="A821" s="5">
        <v>820</v>
      </c>
      <c r="B821" s="1" t="s">
        <v>816</v>
      </c>
      <c r="C821" s="9" t="s">
        <v>12</v>
      </c>
      <c r="D821" s="9" t="s">
        <v>1073</v>
      </c>
      <c r="E821" s="9" t="s">
        <v>1354</v>
      </c>
      <c r="F821" s="9" t="s">
        <v>218</v>
      </c>
      <c r="G821" s="9">
        <v>252908</v>
      </c>
      <c r="H821" s="9" t="s">
        <v>800</v>
      </c>
      <c r="I821" s="3" t="s">
        <v>1378</v>
      </c>
      <c r="J821" s="3"/>
      <c r="K821" s="3"/>
    </row>
    <row r="822" spans="1:11" ht="39" hidden="1" x14ac:dyDescent="0.25">
      <c r="A822" s="5">
        <v>821</v>
      </c>
      <c r="B822" s="1" t="s">
        <v>816</v>
      </c>
      <c r="C822" s="9" t="s">
        <v>12</v>
      </c>
      <c r="D822" s="9" t="s">
        <v>1073</v>
      </c>
      <c r="E822" s="9" t="s">
        <v>819</v>
      </c>
      <c r="F822" s="9" t="s">
        <v>218</v>
      </c>
      <c r="G822" s="9">
        <v>252908</v>
      </c>
      <c r="H822" s="9" t="s">
        <v>800</v>
      </c>
      <c r="I822" s="3" t="s">
        <v>1378</v>
      </c>
      <c r="J822" s="3"/>
      <c r="K822" s="3"/>
    </row>
    <row r="823" spans="1:11" ht="39" hidden="1" x14ac:dyDescent="0.25">
      <c r="A823" s="5">
        <v>822</v>
      </c>
      <c r="B823" s="1" t="s">
        <v>816</v>
      </c>
      <c r="C823" s="9" t="s">
        <v>12</v>
      </c>
      <c r="D823" s="9" t="s">
        <v>1074</v>
      </c>
      <c r="E823" s="9" t="s">
        <v>1355</v>
      </c>
      <c r="F823" s="9" t="s">
        <v>218</v>
      </c>
      <c r="G823" s="9">
        <v>252908</v>
      </c>
      <c r="H823" s="9" t="s">
        <v>800</v>
      </c>
      <c r="I823" s="3" t="s">
        <v>1378</v>
      </c>
      <c r="J823" s="3"/>
      <c r="K823" s="3"/>
    </row>
    <row r="824" spans="1:11" ht="39" hidden="1" x14ac:dyDescent="0.25">
      <c r="A824" s="5">
        <v>823</v>
      </c>
      <c r="B824" s="1" t="s">
        <v>816</v>
      </c>
      <c r="C824" s="9" t="s">
        <v>12</v>
      </c>
      <c r="D824" s="9" t="s">
        <v>1074</v>
      </c>
      <c r="E824" s="9" t="s">
        <v>1356</v>
      </c>
      <c r="F824" s="9" t="s">
        <v>218</v>
      </c>
      <c r="G824" s="9">
        <v>252908</v>
      </c>
      <c r="H824" s="9" t="s">
        <v>800</v>
      </c>
      <c r="I824" s="3" t="s">
        <v>1378</v>
      </c>
      <c r="J824" s="3"/>
      <c r="K824" s="3"/>
    </row>
    <row r="825" spans="1:11" ht="51.75" hidden="1" x14ac:dyDescent="0.25">
      <c r="A825" s="5">
        <v>824</v>
      </c>
      <c r="B825" s="1" t="s">
        <v>816</v>
      </c>
      <c r="C825" s="9" t="s">
        <v>12</v>
      </c>
      <c r="D825" s="9" t="s">
        <v>1075</v>
      </c>
      <c r="E825" s="9" t="s">
        <v>1357</v>
      </c>
      <c r="F825" s="9" t="s">
        <v>218</v>
      </c>
      <c r="G825" s="9">
        <v>252908</v>
      </c>
      <c r="H825" s="9" t="s">
        <v>800</v>
      </c>
      <c r="I825" s="3" t="s">
        <v>1378</v>
      </c>
      <c r="J825" s="3"/>
      <c r="K825" s="3"/>
    </row>
    <row r="826" spans="1:11" ht="77.25" hidden="1" x14ac:dyDescent="0.25">
      <c r="A826" s="5">
        <v>825</v>
      </c>
      <c r="B826" s="1" t="s">
        <v>816</v>
      </c>
      <c r="C826" s="9" t="s">
        <v>12</v>
      </c>
      <c r="D826" s="9" t="s">
        <v>1076</v>
      </c>
      <c r="E826" s="9" t="s">
        <v>1358</v>
      </c>
      <c r="F826" s="9" t="s">
        <v>218</v>
      </c>
      <c r="G826" s="9">
        <v>252908</v>
      </c>
      <c r="H826" s="9" t="s">
        <v>800</v>
      </c>
      <c r="I826" s="3" t="s">
        <v>1378</v>
      </c>
      <c r="J826" s="3"/>
      <c r="K826" s="3"/>
    </row>
    <row r="827" spans="1:11" ht="26.25" hidden="1" x14ac:dyDescent="0.25">
      <c r="A827" s="5">
        <v>826</v>
      </c>
      <c r="B827" s="1" t="s">
        <v>816</v>
      </c>
      <c r="C827" s="9" t="s">
        <v>34</v>
      </c>
      <c r="D827" s="9" t="s">
        <v>1077</v>
      </c>
      <c r="E827" s="9" t="s">
        <v>820</v>
      </c>
      <c r="F827" s="9" t="s">
        <v>218</v>
      </c>
      <c r="G827" s="9">
        <v>252911</v>
      </c>
      <c r="H827" s="9" t="s">
        <v>800</v>
      </c>
      <c r="I827" s="3" t="s">
        <v>1362</v>
      </c>
      <c r="J827" s="3">
        <v>259175</v>
      </c>
      <c r="K827" s="3"/>
    </row>
    <row r="828" spans="1:11" ht="51.75" hidden="1" x14ac:dyDescent="0.25">
      <c r="A828" s="5">
        <v>827</v>
      </c>
      <c r="B828" s="1" t="s">
        <v>816</v>
      </c>
      <c r="C828" s="9" t="s">
        <v>34</v>
      </c>
      <c r="D828" s="9" t="s">
        <v>1078</v>
      </c>
      <c r="E828" s="9" t="s">
        <v>821</v>
      </c>
      <c r="F828" s="9" t="s">
        <v>218</v>
      </c>
      <c r="G828" s="9">
        <v>252911</v>
      </c>
      <c r="H828" s="9" t="s">
        <v>800</v>
      </c>
      <c r="I828" s="3" t="s">
        <v>1362</v>
      </c>
      <c r="J828" s="3">
        <v>259175</v>
      </c>
      <c r="K828" s="3"/>
    </row>
    <row r="829" spans="1:11" ht="51.75" hidden="1" x14ac:dyDescent="0.25">
      <c r="A829" s="5">
        <v>828</v>
      </c>
      <c r="B829" s="1" t="s">
        <v>816</v>
      </c>
      <c r="C829" s="9" t="s">
        <v>34</v>
      </c>
      <c r="D829" s="9" t="s">
        <v>1079</v>
      </c>
      <c r="E829" s="9" t="s">
        <v>822</v>
      </c>
      <c r="F829" s="9" t="s">
        <v>218</v>
      </c>
      <c r="G829" s="9">
        <v>252911</v>
      </c>
      <c r="H829" s="9" t="s">
        <v>800</v>
      </c>
      <c r="I829" s="3" t="s">
        <v>1362</v>
      </c>
      <c r="J829" s="3">
        <v>259175</v>
      </c>
      <c r="K829" s="3"/>
    </row>
    <row r="830" spans="1:11" ht="77.25" hidden="1" x14ac:dyDescent="0.25">
      <c r="A830" s="5">
        <v>829</v>
      </c>
      <c r="B830" s="1" t="s">
        <v>816</v>
      </c>
      <c r="C830" s="9" t="s">
        <v>34</v>
      </c>
      <c r="D830" s="9" t="s">
        <v>1080</v>
      </c>
      <c r="E830" s="9" t="s">
        <v>1359</v>
      </c>
      <c r="F830" s="9" t="s">
        <v>218</v>
      </c>
      <c r="G830" s="9">
        <v>252911</v>
      </c>
      <c r="H830" s="9" t="s">
        <v>800</v>
      </c>
      <c r="I830" s="3" t="s">
        <v>1362</v>
      </c>
      <c r="J830" s="3">
        <v>259175</v>
      </c>
      <c r="K830" s="3"/>
    </row>
    <row r="831" spans="1:11" ht="39" hidden="1" x14ac:dyDescent="0.25">
      <c r="A831" s="5">
        <v>830</v>
      </c>
      <c r="B831" s="1" t="s">
        <v>816</v>
      </c>
      <c r="C831" s="9" t="s">
        <v>34</v>
      </c>
      <c r="D831" s="9" t="s">
        <v>1081</v>
      </c>
      <c r="E831" s="9" t="s">
        <v>823</v>
      </c>
      <c r="F831" s="9" t="s">
        <v>218</v>
      </c>
      <c r="G831" s="9">
        <v>252911</v>
      </c>
      <c r="H831" s="9" t="s">
        <v>800</v>
      </c>
      <c r="I831" s="3" t="s">
        <v>1362</v>
      </c>
      <c r="J831" s="3">
        <v>259175</v>
      </c>
      <c r="K831" s="3"/>
    </row>
    <row r="832" spans="1:11" ht="39" hidden="1" x14ac:dyDescent="0.25">
      <c r="A832" s="5">
        <v>831</v>
      </c>
      <c r="B832" s="1" t="s">
        <v>816</v>
      </c>
      <c r="C832" s="9" t="s">
        <v>62</v>
      </c>
      <c r="D832" s="9" t="s">
        <v>1077</v>
      </c>
      <c r="E832" s="9" t="s">
        <v>1360</v>
      </c>
      <c r="F832" s="9" t="s">
        <v>218</v>
      </c>
      <c r="G832" s="9">
        <v>252910</v>
      </c>
      <c r="H832" s="9" t="s">
        <v>800</v>
      </c>
      <c r="I832" s="3" t="s">
        <v>1362</v>
      </c>
      <c r="J832" s="3">
        <v>264255</v>
      </c>
      <c r="K832" s="3"/>
    </row>
    <row r="833" spans="1:11" ht="39" hidden="1" x14ac:dyDescent="0.25">
      <c r="A833" s="5">
        <v>832</v>
      </c>
      <c r="B833" s="1" t="s">
        <v>816</v>
      </c>
      <c r="C833" s="9" t="s">
        <v>62</v>
      </c>
      <c r="D833" s="9" t="s">
        <v>1072</v>
      </c>
      <c r="E833" s="9" t="s">
        <v>818</v>
      </c>
      <c r="F833" s="9" t="s">
        <v>218</v>
      </c>
      <c r="G833" s="9">
        <v>252910</v>
      </c>
      <c r="H833" s="9" t="s">
        <v>800</v>
      </c>
      <c r="I833" s="3" t="s">
        <v>1362</v>
      </c>
      <c r="J833" s="3">
        <v>264278</v>
      </c>
      <c r="K833" s="3"/>
    </row>
    <row r="834" spans="1:11" ht="64.5" hidden="1" x14ac:dyDescent="0.25">
      <c r="A834" s="5">
        <v>833</v>
      </c>
      <c r="B834" s="1" t="s">
        <v>816</v>
      </c>
      <c r="C834" s="9" t="s">
        <v>62</v>
      </c>
      <c r="D834" s="9" t="s">
        <v>1078</v>
      </c>
      <c r="E834" s="9" t="s">
        <v>824</v>
      </c>
      <c r="F834" s="9" t="s">
        <v>218</v>
      </c>
      <c r="G834" s="9">
        <v>252910</v>
      </c>
      <c r="H834" s="9" t="s">
        <v>800</v>
      </c>
      <c r="I834" s="3" t="s">
        <v>1378</v>
      </c>
      <c r="J834" s="3"/>
      <c r="K834" s="3"/>
    </row>
    <row r="835" spans="1:11" ht="39" hidden="1" x14ac:dyDescent="0.25">
      <c r="A835" s="5">
        <v>834</v>
      </c>
      <c r="B835" s="1" t="s">
        <v>816</v>
      </c>
      <c r="C835" s="9" t="s">
        <v>62</v>
      </c>
      <c r="D835" s="9" t="s">
        <v>1078</v>
      </c>
      <c r="E835" s="9" t="s">
        <v>825</v>
      </c>
      <c r="F835" s="9" t="s">
        <v>218</v>
      </c>
      <c r="G835" s="9">
        <v>252910</v>
      </c>
      <c r="H835" s="9" t="s">
        <v>800</v>
      </c>
      <c r="I835" s="3" t="s">
        <v>1378</v>
      </c>
      <c r="J835" s="3"/>
      <c r="K835" s="3"/>
    </row>
    <row r="836" spans="1:11" ht="51.75" hidden="1" x14ac:dyDescent="0.25">
      <c r="A836" s="5">
        <v>835</v>
      </c>
      <c r="B836" s="1" t="s">
        <v>816</v>
      </c>
      <c r="C836" s="9" t="s">
        <v>62</v>
      </c>
      <c r="D836" s="9" t="s">
        <v>1082</v>
      </c>
      <c r="E836" s="9" t="s">
        <v>826</v>
      </c>
      <c r="F836" s="9" t="s">
        <v>218</v>
      </c>
      <c r="G836" s="9">
        <v>252910</v>
      </c>
      <c r="H836" s="9" t="s">
        <v>800</v>
      </c>
      <c r="I836" s="3" t="s">
        <v>1362</v>
      </c>
      <c r="J836" s="3">
        <v>264973</v>
      </c>
      <c r="K836" s="3"/>
    </row>
    <row r="837" spans="1:11" ht="51.75" hidden="1" x14ac:dyDescent="0.25">
      <c r="A837" s="5">
        <v>836</v>
      </c>
      <c r="B837" s="1" t="s">
        <v>816</v>
      </c>
      <c r="C837" s="9" t="s">
        <v>62</v>
      </c>
      <c r="D837" s="9" t="s">
        <v>1082</v>
      </c>
      <c r="E837" s="9" t="s">
        <v>827</v>
      </c>
      <c r="F837" s="9" t="s">
        <v>218</v>
      </c>
      <c r="G837" s="9">
        <v>252910</v>
      </c>
      <c r="H837" s="9" t="s">
        <v>800</v>
      </c>
      <c r="I837" s="3" t="s">
        <v>1362</v>
      </c>
      <c r="J837" s="3">
        <v>264973</v>
      </c>
      <c r="K837" s="3"/>
    </row>
    <row r="838" spans="1:11" ht="102.75" hidden="1" x14ac:dyDescent="0.25">
      <c r="A838" s="5">
        <v>837</v>
      </c>
      <c r="B838" s="1" t="s">
        <v>816</v>
      </c>
      <c r="C838" s="9" t="s">
        <v>62</v>
      </c>
      <c r="D838" s="9" t="s">
        <v>1082</v>
      </c>
      <c r="E838" s="9" t="s">
        <v>828</v>
      </c>
      <c r="F838" s="9" t="s">
        <v>218</v>
      </c>
      <c r="G838" s="9">
        <v>252910</v>
      </c>
      <c r="H838" s="9" t="s">
        <v>800</v>
      </c>
      <c r="I838" s="3" t="s">
        <v>1378</v>
      </c>
      <c r="J838" s="3"/>
      <c r="K838" s="3"/>
    </row>
    <row r="839" spans="1:11" ht="39" hidden="1" x14ac:dyDescent="0.25">
      <c r="A839" s="5">
        <v>838</v>
      </c>
      <c r="B839" s="1" t="s">
        <v>816</v>
      </c>
      <c r="C839" s="9" t="s">
        <v>62</v>
      </c>
      <c r="D839" s="9" t="s">
        <v>829</v>
      </c>
      <c r="E839" s="9" t="s">
        <v>830</v>
      </c>
      <c r="F839" s="9" t="s">
        <v>218</v>
      </c>
      <c r="G839" s="9">
        <v>252910</v>
      </c>
      <c r="H839" s="9" t="s">
        <v>800</v>
      </c>
      <c r="I839" s="3" t="s">
        <v>1362</v>
      </c>
      <c r="J839" s="3">
        <v>264776</v>
      </c>
      <c r="K839" s="3"/>
    </row>
    <row r="840" spans="1:11" ht="51.75" x14ac:dyDescent="0.25">
      <c r="A840" s="5">
        <v>839</v>
      </c>
      <c r="B840" s="1" t="s">
        <v>816</v>
      </c>
      <c r="C840" s="9" t="s">
        <v>69</v>
      </c>
      <c r="D840" s="9" t="s">
        <v>1079</v>
      </c>
      <c r="E840" s="9" t="s">
        <v>831</v>
      </c>
      <c r="F840" s="9" t="s">
        <v>218</v>
      </c>
      <c r="G840" s="9">
        <v>252913</v>
      </c>
      <c r="H840" s="9" t="s">
        <v>800</v>
      </c>
      <c r="I840" s="3" t="s">
        <v>1378</v>
      </c>
      <c r="J840" s="3"/>
      <c r="K840" s="3"/>
    </row>
    <row r="841" spans="1:11" ht="26.25" hidden="1" x14ac:dyDescent="0.25">
      <c r="A841" s="5">
        <v>840</v>
      </c>
      <c r="B841" s="1" t="s">
        <v>816</v>
      </c>
      <c r="C841" s="9" t="s">
        <v>832</v>
      </c>
      <c r="D841" s="9" t="s">
        <v>1077</v>
      </c>
      <c r="E841" s="9" t="s">
        <v>833</v>
      </c>
      <c r="F841" s="9" t="s">
        <v>218</v>
      </c>
      <c r="G841" s="9">
        <v>252916</v>
      </c>
      <c r="H841" s="9" t="s">
        <v>800</v>
      </c>
      <c r="I841" s="3" t="s">
        <v>1362</v>
      </c>
      <c r="J841" s="3">
        <v>310126</v>
      </c>
      <c r="K841" s="3"/>
    </row>
    <row r="842" spans="1:11" ht="26.25" hidden="1" x14ac:dyDescent="0.25">
      <c r="A842" s="5">
        <v>841</v>
      </c>
      <c r="B842" s="1" t="s">
        <v>816</v>
      </c>
      <c r="C842" s="9" t="s">
        <v>832</v>
      </c>
      <c r="D842" s="9" t="s">
        <v>1078</v>
      </c>
      <c r="E842" s="9" t="s">
        <v>834</v>
      </c>
      <c r="F842" s="9" t="s">
        <v>218</v>
      </c>
      <c r="G842" s="9">
        <v>252916</v>
      </c>
      <c r="H842" s="9" t="s">
        <v>800</v>
      </c>
      <c r="I842" s="3" t="s">
        <v>1362</v>
      </c>
      <c r="J842" s="3">
        <v>310128</v>
      </c>
      <c r="K842" s="3"/>
    </row>
    <row r="843" spans="1:11" ht="51.75" hidden="1" x14ac:dyDescent="0.25">
      <c r="A843" s="5">
        <v>842</v>
      </c>
      <c r="B843" s="1" t="s">
        <v>816</v>
      </c>
      <c r="C843" s="9" t="s">
        <v>832</v>
      </c>
      <c r="D843" s="9" t="s">
        <v>1079</v>
      </c>
      <c r="E843" s="9" t="s">
        <v>835</v>
      </c>
      <c r="F843" s="9" t="s">
        <v>218</v>
      </c>
      <c r="G843" s="9">
        <v>252916</v>
      </c>
      <c r="H843" s="9" t="s">
        <v>800</v>
      </c>
      <c r="I843" s="3" t="s">
        <v>1378</v>
      </c>
      <c r="J843" s="3"/>
      <c r="K843" s="3"/>
    </row>
    <row r="844" spans="1:11" ht="51.75" hidden="1" x14ac:dyDescent="0.25">
      <c r="A844" s="5">
        <v>843</v>
      </c>
      <c r="B844" s="1" t="s">
        <v>816</v>
      </c>
      <c r="C844" s="9" t="s">
        <v>832</v>
      </c>
      <c r="D844" s="9" t="s">
        <v>1079</v>
      </c>
      <c r="E844" s="9" t="s">
        <v>1129</v>
      </c>
      <c r="F844" s="9" t="s">
        <v>218</v>
      </c>
      <c r="G844" s="9">
        <v>252916</v>
      </c>
      <c r="H844" s="9" t="s">
        <v>800</v>
      </c>
      <c r="I844" s="3" t="s">
        <v>1378</v>
      </c>
      <c r="J844" s="3"/>
      <c r="K844" s="3"/>
    </row>
    <row r="845" spans="1:11" ht="51.75" hidden="1" x14ac:dyDescent="0.25">
      <c r="A845" s="5">
        <v>844</v>
      </c>
      <c r="B845" s="1" t="s">
        <v>816</v>
      </c>
      <c r="C845" s="9" t="s">
        <v>832</v>
      </c>
      <c r="D845" s="9" t="s">
        <v>1079</v>
      </c>
      <c r="E845" s="9" t="s">
        <v>836</v>
      </c>
      <c r="F845" s="9" t="s">
        <v>218</v>
      </c>
      <c r="G845" s="9">
        <v>252916</v>
      </c>
      <c r="H845" s="9" t="s">
        <v>800</v>
      </c>
      <c r="I845" s="3" t="s">
        <v>1362</v>
      </c>
      <c r="J845" s="3">
        <v>310127</v>
      </c>
      <c r="K845" s="3"/>
    </row>
    <row r="846" spans="1:11" ht="39" hidden="1" x14ac:dyDescent="0.25">
      <c r="A846" s="5">
        <v>845</v>
      </c>
      <c r="B846" s="1" t="s">
        <v>816</v>
      </c>
      <c r="C846" s="9" t="s">
        <v>832</v>
      </c>
      <c r="D846" s="9" t="s">
        <v>1073</v>
      </c>
      <c r="E846" s="9" t="s">
        <v>1128</v>
      </c>
      <c r="F846" s="9" t="s">
        <v>218</v>
      </c>
      <c r="G846" s="9">
        <v>252916</v>
      </c>
      <c r="H846" s="9" t="s">
        <v>800</v>
      </c>
      <c r="I846" s="3" t="s">
        <v>1378</v>
      </c>
      <c r="J846" s="3"/>
      <c r="K846" s="3"/>
    </row>
    <row r="847" spans="1:11" ht="39" hidden="1" x14ac:dyDescent="0.25">
      <c r="A847" s="5">
        <v>846</v>
      </c>
      <c r="B847" s="1" t="s">
        <v>816</v>
      </c>
      <c r="C847" s="9" t="s">
        <v>832</v>
      </c>
      <c r="D847" s="9" t="s">
        <v>1073</v>
      </c>
      <c r="E847" s="9" t="s">
        <v>837</v>
      </c>
      <c r="F847" s="9" t="s">
        <v>218</v>
      </c>
      <c r="G847" s="9">
        <v>252916</v>
      </c>
      <c r="H847" s="9" t="s">
        <v>800</v>
      </c>
      <c r="I847" s="3" t="s">
        <v>1378</v>
      </c>
      <c r="J847" s="3"/>
      <c r="K847" s="3"/>
    </row>
    <row r="848" spans="1:11" ht="26.25" hidden="1" x14ac:dyDescent="0.25">
      <c r="A848" s="5">
        <v>847</v>
      </c>
      <c r="B848" s="1" t="s">
        <v>816</v>
      </c>
      <c r="C848" s="9" t="s">
        <v>832</v>
      </c>
      <c r="D848" s="9" t="s">
        <v>1083</v>
      </c>
      <c r="E848" s="9" t="s">
        <v>1127</v>
      </c>
      <c r="F848" s="9" t="s">
        <v>218</v>
      </c>
      <c r="G848" s="9">
        <v>252916</v>
      </c>
      <c r="H848" s="9" t="s">
        <v>800</v>
      </c>
      <c r="I848" s="3" t="s">
        <v>1362</v>
      </c>
      <c r="J848" s="3">
        <v>310129</v>
      </c>
      <c r="K848" s="3"/>
    </row>
    <row r="849" spans="1:11" ht="30" hidden="1" x14ac:dyDescent="0.25">
      <c r="A849" s="5">
        <v>848</v>
      </c>
      <c r="B849" s="1" t="s">
        <v>816</v>
      </c>
      <c r="C849" s="9" t="s">
        <v>109</v>
      </c>
      <c r="D849" s="9" t="s">
        <v>1084</v>
      </c>
      <c r="E849" s="9" t="s">
        <v>838</v>
      </c>
      <c r="F849" s="9" t="s">
        <v>218</v>
      </c>
      <c r="G849" s="9">
        <v>252917</v>
      </c>
      <c r="H849" s="9" t="s">
        <v>800</v>
      </c>
      <c r="I849" s="3" t="s">
        <v>1378</v>
      </c>
      <c r="J849" s="3"/>
      <c r="K849" s="3"/>
    </row>
    <row r="850" spans="1:11" ht="30" hidden="1" x14ac:dyDescent="0.25">
      <c r="A850" s="5">
        <v>849</v>
      </c>
      <c r="B850" s="1" t="s">
        <v>816</v>
      </c>
      <c r="C850" s="9" t="s">
        <v>109</v>
      </c>
      <c r="D850" s="9" t="s">
        <v>1078</v>
      </c>
      <c r="E850" s="9" t="s">
        <v>1126</v>
      </c>
      <c r="F850" s="9" t="s">
        <v>218</v>
      </c>
      <c r="G850" s="9">
        <v>252917</v>
      </c>
      <c r="H850" s="9" t="s">
        <v>800</v>
      </c>
      <c r="I850" s="3" t="s">
        <v>1378</v>
      </c>
      <c r="J850" s="3"/>
      <c r="K850" s="3"/>
    </row>
    <row r="851" spans="1:11" ht="39" hidden="1" x14ac:dyDescent="0.25">
      <c r="A851" s="5">
        <v>850</v>
      </c>
      <c r="B851" s="1" t="s">
        <v>816</v>
      </c>
      <c r="C851" s="9" t="s">
        <v>109</v>
      </c>
      <c r="D851" s="9" t="s">
        <v>1073</v>
      </c>
      <c r="E851" s="9" t="s">
        <v>1125</v>
      </c>
      <c r="F851" s="9" t="s">
        <v>218</v>
      </c>
      <c r="G851" s="9">
        <v>252917</v>
      </c>
      <c r="H851" s="9" t="s">
        <v>800</v>
      </c>
      <c r="I851" s="3" t="s">
        <v>1378</v>
      </c>
      <c r="J851" s="3"/>
      <c r="K851" s="3"/>
    </row>
    <row r="852" spans="1:11" ht="30" hidden="1" x14ac:dyDescent="0.25">
      <c r="A852" s="5">
        <v>851</v>
      </c>
      <c r="B852" s="1" t="s">
        <v>816</v>
      </c>
      <c r="C852" s="9" t="s">
        <v>109</v>
      </c>
      <c r="D852" s="9" t="s">
        <v>1085</v>
      </c>
      <c r="E852" s="9" t="s">
        <v>1124</v>
      </c>
      <c r="F852" s="9" t="s">
        <v>218</v>
      </c>
      <c r="G852" s="9">
        <v>252917</v>
      </c>
      <c r="H852" s="9" t="s">
        <v>800</v>
      </c>
      <c r="I852" s="3" t="s">
        <v>1378</v>
      </c>
      <c r="J852" s="3"/>
      <c r="K852" s="3"/>
    </row>
    <row r="853" spans="1:11" ht="39" hidden="1" x14ac:dyDescent="0.25">
      <c r="A853" s="5">
        <v>852</v>
      </c>
      <c r="B853" s="1" t="s">
        <v>816</v>
      </c>
      <c r="C853" s="9" t="s">
        <v>109</v>
      </c>
      <c r="D853" s="9" t="s">
        <v>1086</v>
      </c>
      <c r="E853" s="9" t="s">
        <v>1123</v>
      </c>
      <c r="F853" s="9" t="s">
        <v>218</v>
      </c>
      <c r="G853" s="9">
        <v>252917</v>
      </c>
      <c r="H853" s="9" t="s">
        <v>800</v>
      </c>
      <c r="I853" s="3" t="s">
        <v>1378</v>
      </c>
      <c r="J853" s="3"/>
      <c r="K853" s="3"/>
    </row>
    <row r="854" spans="1:11" ht="51.75" hidden="1" x14ac:dyDescent="0.25">
      <c r="A854" s="5">
        <v>853</v>
      </c>
      <c r="B854" s="1" t="s">
        <v>816</v>
      </c>
      <c r="C854" s="9" t="s">
        <v>109</v>
      </c>
      <c r="D854" s="9" t="s">
        <v>1076</v>
      </c>
      <c r="E854" s="9" t="s">
        <v>1122</v>
      </c>
      <c r="F854" s="9" t="s">
        <v>218</v>
      </c>
      <c r="G854" s="9">
        <v>252917</v>
      </c>
      <c r="H854" s="9" t="s">
        <v>800</v>
      </c>
      <c r="I854" s="3" t="s">
        <v>1378</v>
      </c>
      <c r="J854" s="3"/>
      <c r="K854" s="3"/>
    </row>
    <row r="855" spans="1:11" ht="30" hidden="1" x14ac:dyDescent="0.25">
      <c r="A855" s="5">
        <v>854</v>
      </c>
      <c r="B855" s="1" t="s">
        <v>839</v>
      </c>
      <c r="C855" s="9" t="s">
        <v>12</v>
      </c>
      <c r="D855" s="9" t="s">
        <v>1087</v>
      </c>
      <c r="E855" s="9" t="s">
        <v>840</v>
      </c>
      <c r="F855" s="9" t="s">
        <v>846</v>
      </c>
      <c r="G855" s="9">
        <v>250945</v>
      </c>
      <c r="H855" s="9" t="s">
        <v>847</v>
      </c>
      <c r="I855" s="3" t="s">
        <v>1378</v>
      </c>
      <c r="J855" s="3"/>
      <c r="K855" s="3"/>
    </row>
    <row r="856" spans="1:11" ht="51.75" hidden="1" x14ac:dyDescent="0.25">
      <c r="A856" s="5">
        <v>855</v>
      </c>
      <c r="B856" s="1" t="s">
        <v>839</v>
      </c>
      <c r="C856" s="9" t="s">
        <v>12</v>
      </c>
      <c r="D856" s="9" t="s">
        <v>865</v>
      </c>
      <c r="E856" s="9" t="s">
        <v>1121</v>
      </c>
      <c r="F856" s="9" t="s">
        <v>846</v>
      </c>
      <c r="G856" s="9">
        <v>250945</v>
      </c>
      <c r="H856" s="9" t="s">
        <v>847</v>
      </c>
      <c r="I856" s="3" t="s">
        <v>1378</v>
      </c>
      <c r="J856" s="3"/>
      <c r="K856" s="3"/>
    </row>
    <row r="857" spans="1:11" ht="39" hidden="1" x14ac:dyDescent="0.25">
      <c r="A857" s="5">
        <v>856</v>
      </c>
      <c r="B857" s="1" t="s">
        <v>839</v>
      </c>
      <c r="C857" s="9" t="s">
        <v>12</v>
      </c>
      <c r="D857" s="9" t="s">
        <v>870</v>
      </c>
      <c r="E857" s="9" t="s">
        <v>1120</v>
      </c>
      <c r="F857" s="9" t="s">
        <v>846</v>
      </c>
      <c r="G857" s="9">
        <v>250945</v>
      </c>
      <c r="H857" s="9" t="s">
        <v>847</v>
      </c>
      <c r="I857" s="3" t="s">
        <v>1378</v>
      </c>
      <c r="J857" s="3"/>
      <c r="K857" s="3"/>
    </row>
    <row r="858" spans="1:11" ht="30" hidden="1" x14ac:dyDescent="0.25">
      <c r="A858" s="5">
        <v>857</v>
      </c>
      <c r="B858" s="1" t="s">
        <v>839</v>
      </c>
      <c r="C858" s="9" t="s">
        <v>12</v>
      </c>
      <c r="D858" s="9" t="s">
        <v>1088</v>
      </c>
      <c r="E858" s="9" t="s">
        <v>841</v>
      </c>
      <c r="F858" s="9" t="s">
        <v>846</v>
      </c>
      <c r="G858" s="9">
        <v>250945</v>
      </c>
      <c r="H858" s="9" t="s">
        <v>847</v>
      </c>
      <c r="I858" s="3" t="s">
        <v>1378</v>
      </c>
      <c r="J858" s="3"/>
      <c r="K858" s="3"/>
    </row>
    <row r="859" spans="1:11" ht="30" hidden="1" x14ac:dyDescent="0.25">
      <c r="A859" s="5">
        <v>858</v>
      </c>
      <c r="B859" s="1" t="s">
        <v>839</v>
      </c>
      <c r="C859" s="9" t="s">
        <v>12</v>
      </c>
      <c r="D859" s="9" t="s">
        <v>1089</v>
      </c>
      <c r="E859" s="9" t="s">
        <v>1119</v>
      </c>
      <c r="F859" s="9" t="s">
        <v>846</v>
      </c>
      <c r="G859" s="9">
        <v>250945</v>
      </c>
      <c r="H859" s="9" t="s">
        <v>847</v>
      </c>
      <c r="I859" s="3" t="s">
        <v>1378</v>
      </c>
      <c r="J859" s="3"/>
      <c r="K859" s="3"/>
    </row>
    <row r="860" spans="1:11" ht="64.5" hidden="1" x14ac:dyDescent="0.25">
      <c r="A860" s="5">
        <v>859</v>
      </c>
      <c r="B860" s="1" t="s">
        <v>839</v>
      </c>
      <c r="C860" s="9" t="s">
        <v>12</v>
      </c>
      <c r="D860" s="9" t="s">
        <v>853</v>
      </c>
      <c r="E860" s="9" t="s">
        <v>1118</v>
      </c>
      <c r="F860" s="9" t="s">
        <v>846</v>
      </c>
      <c r="G860" s="9">
        <v>250945</v>
      </c>
      <c r="H860" s="9" t="s">
        <v>847</v>
      </c>
      <c r="I860" s="3" t="s">
        <v>1378</v>
      </c>
      <c r="J860" s="3"/>
      <c r="K860" s="3"/>
    </row>
    <row r="861" spans="1:11" ht="64.5" hidden="1" x14ac:dyDescent="0.25">
      <c r="A861" s="5">
        <v>860</v>
      </c>
      <c r="B861" s="1" t="s">
        <v>839</v>
      </c>
      <c r="C861" s="9" t="s">
        <v>12</v>
      </c>
      <c r="D861" s="9" t="s">
        <v>853</v>
      </c>
      <c r="E861" s="9" t="s">
        <v>842</v>
      </c>
      <c r="F861" s="9" t="s">
        <v>846</v>
      </c>
      <c r="G861" s="9">
        <v>250945</v>
      </c>
      <c r="H861" s="9" t="s">
        <v>847</v>
      </c>
      <c r="I861" s="3" t="s">
        <v>1378</v>
      </c>
      <c r="J861" s="3"/>
      <c r="K861" s="3"/>
    </row>
    <row r="862" spans="1:11" ht="30" hidden="1" x14ac:dyDescent="0.25">
      <c r="A862" s="5">
        <v>861</v>
      </c>
      <c r="B862" s="1" t="s">
        <v>839</v>
      </c>
      <c r="C862" s="9" t="s">
        <v>12</v>
      </c>
      <c r="D862" s="9" t="s">
        <v>1090</v>
      </c>
      <c r="E862" s="9" t="s">
        <v>843</v>
      </c>
      <c r="F862" s="9" t="s">
        <v>846</v>
      </c>
      <c r="G862" s="9">
        <v>250945</v>
      </c>
      <c r="H862" s="9" t="s">
        <v>847</v>
      </c>
      <c r="I862" s="3" t="s">
        <v>1378</v>
      </c>
      <c r="J862" s="3"/>
      <c r="K862" s="3"/>
    </row>
    <row r="863" spans="1:11" ht="30" hidden="1" x14ac:dyDescent="0.25">
      <c r="A863" s="5">
        <v>862</v>
      </c>
      <c r="B863" s="1" t="s">
        <v>839</v>
      </c>
      <c r="C863" s="9" t="s">
        <v>12</v>
      </c>
      <c r="D863" s="9" t="s">
        <v>1090</v>
      </c>
      <c r="E863" s="9" t="s">
        <v>844</v>
      </c>
      <c r="F863" s="9" t="s">
        <v>846</v>
      </c>
      <c r="G863" s="9">
        <v>250945</v>
      </c>
      <c r="H863" s="9" t="s">
        <v>847</v>
      </c>
      <c r="I863" s="3" t="s">
        <v>1378</v>
      </c>
      <c r="J863" s="3"/>
      <c r="K863" s="3"/>
    </row>
    <row r="864" spans="1:11" ht="30" hidden="1" x14ac:dyDescent="0.25">
      <c r="A864" s="5">
        <v>863</v>
      </c>
      <c r="B864" s="1" t="s">
        <v>839</v>
      </c>
      <c r="C864" s="9" t="s">
        <v>12</v>
      </c>
      <c r="D864" s="9" t="s">
        <v>1090</v>
      </c>
      <c r="E864" s="9" t="s">
        <v>1117</v>
      </c>
      <c r="F864" s="9" t="s">
        <v>846</v>
      </c>
      <c r="G864" s="9">
        <v>250945</v>
      </c>
      <c r="H864" s="9" t="s">
        <v>847</v>
      </c>
      <c r="I864" s="3" t="s">
        <v>1378</v>
      </c>
      <c r="J864" s="3"/>
      <c r="K864" s="3"/>
    </row>
    <row r="865" spans="1:11" ht="30" hidden="1" x14ac:dyDescent="0.25">
      <c r="A865" s="5">
        <v>864</v>
      </c>
      <c r="B865" s="1" t="s">
        <v>839</v>
      </c>
      <c r="C865" s="9" t="s">
        <v>12</v>
      </c>
      <c r="D865" s="9" t="s">
        <v>1091</v>
      </c>
      <c r="E865" s="9" t="s">
        <v>845</v>
      </c>
      <c r="F865" s="9" t="s">
        <v>846</v>
      </c>
      <c r="G865" s="9">
        <v>250945</v>
      </c>
      <c r="H865" s="9" t="s">
        <v>847</v>
      </c>
      <c r="I865" s="3" t="s">
        <v>1378</v>
      </c>
      <c r="J865" s="3"/>
      <c r="K865" s="3"/>
    </row>
    <row r="866" spans="1:11" ht="30" hidden="1" x14ac:dyDescent="0.25">
      <c r="A866" s="5">
        <v>865</v>
      </c>
      <c r="B866" s="1" t="s">
        <v>839</v>
      </c>
      <c r="C866" s="9" t="s">
        <v>12</v>
      </c>
      <c r="D866" s="9" t="s">
        <v>1091</v>
      </c>
      <c r="E866" s="9" t="s">
        <v>1116</v>
      </c>
      <c r="F866" s="9" t="s">
        <v>846</v>
      </c>
      <c r="G866" s="9">
        <v>250945</v>
      </c>
      <c r="H866" s="9" t="s">
        <v>847</v>
      </c>
      <c r="I866" s="3" t="s">
        <v>1378</v>
      </c>
      <c r="J866" s="3"/>
      <c r="K866" s="3"/>
    </row>
    <row r="867" spans="1:11" ht="30" hidden="1" x14ac:dyDescent="0.25">
      <c r="A867" s="5">
        <v>866</v>
      </c>
      <c r="B867" s="1" t="s">
        <v>839</v>
      </c>
      <c r="C867" s="9" t="s">
        <v>12</v>
      </c>
      <c r="D867" s="9" t="s">
        <v>1091</v>
      </c>
      <c r="E867" s="9" t="s">
        <v>1115</v>
      </c>
      <c r="F867" s="9" t="s">
        <v>846</v>
      </c>
      <c r="G867" s="9">
        <v>250945</v>
      </c>
      <c r="H867" s="9" t="s">
        <v>847</v>
      </c>
      <c r="I867" s="3" t="s">
        <v>1378</v>
      </c>
      <c r="J867" s="3"/>
      <c r="K867" s="3"/>
    </row>
    <row r="868" spans="1:11" ht="64.5" hidden="1" x14ac:dyDescent="0.25">
      <c r="A868" s="5">
        <v>867</v>
      </c>
      <c r="B868" s="1" t="s">
        <v>839</v>
      </c>
      <c r="C868" s="9" t="s">
        <v>12</v>
      </c>
      <c r="D868" s="9" t="s">
        <v>1092</v>
      </c>
      <c r="E868" s="9" t="s">
        <v>1114</v>
      </c>
      <c r="F868" s="9" t="s">
        <v>846</v>
      </c>
      <c r="G868" s="9">
        <v>250945</v>
      </c>
      <c r="H868" s="9" t="s">
        <v>847</v>
      </c>
      <c r="I868" s="3" t="s">
        <v>1378</v>
      </c>
      <c r="J868" s="3"/>
      <c r="K868" s="3"/>
    </row>
    <row r="869" spans="1:11" ht="39" hidden="1" x14ac:dyDescent="0.25">
      <c r="A869" s="5">
        <v>868</v>
      </c>
      <c r="B869" s="1" t="s">
        <v>839</v>
      </c>
      <c r="C869" s="9" t="s">
        <v>12</v>
      </c>
      <c r="D869" s="9" t="s">
        <v>1093</v>
      </c>
      <c r="E869" s="9" t="s">
        <v>1113</v>
      </c>
      <c r="F869" s="9" t="s">
        <v>846</v>
      </c>
      <c r="G869" s="9">
        <v>250945</v>
      </c>
      <c r="H869" s="9" t="s">
        <v>847</v>
      </c>
      <c r="I869" s="3" t="s">
        <v>1362</v>
      </c>
      <c r="J869" s="3">
        <v>261841</v>
      </c>
      <c r="K869" s="3"/>
    </row>
    <row r="870" spans="1:11" ht="30" hidden="1" x14ac:dyDescent="0.25">
      <c r="A870" s="5">
        <v>869</v>
      </c>
      <c r="B870" s="1" t="s">
        <v>839</v>
      </c>
      <c r="C870" s="9" t="s">
        <v>12</v>
      </c>
      <c r="D870" s="9" t="s">
        <v>1094</v>
      </c>
      <c r="E870" s="9" t="s">
        <v>1112</v>
      </c>
      <c r="F870" s="9" t="s">
        <v>846</v>
      </c>
      <c r="G870" s="9">
        <v>250945</v>
      </c>
      <c r="H870" s="9" t="s">
        <v>847</v>
      </c>
      <c r="I870" s="3" t="s">
        <v>1378</v>
      </c>
      <c r="J870" s="3"/>
      <c r="K870" s="3"/>
    </row>
    <row r="871" spans="1:11" ht="64.5" hidden="1" x14ac:dyDescent="0.25">
      <c r="A871" s="5">
        <v>870</v>
      </c>
      <c r="B871" s="1" t="s">
        <v>839</v>
      </c>
      <c r="C871" s="9" t="s">
        <v>12</v>
      </c>
      <c r="D871" s="9" t="s">
        <v>1095</v>
      </c>
      <c r="E871" s="9" t="s">
        <v>1111</v>
      </c>
      <c r="F871" s="9" t="s">
        <v>846</v>
      </c>
      <c r="G871" s="9">
        <v>250945</v>
      </c>
      <c r="H871" s="9" t="s">
        <v>847</v>
      </c>
      <c r="I871" s="3" t="s">
        <v>1378</v>
      </c>
      <c r="J871" s="3"/>
      <c r="K871" s="3"/>
    </row>
    <row r="872" spans="1:11" ht="51.75" hidden="1" x14ac:dyDescent="0.25">
      <c r="A872" s="5">
        <v>871</v>
      </c>
      <c r="B872" s="1" t="s">
        <v>839</v>
      </c>
      <c r="C872" s="9" t="s">
        <v>34</v>
      </c>
      <c r="D872" s="9" t="s">
        <v>865</v>
      </c>
      <c r="E872" s="9" t="s">
        <v>1110</v>
      </c>
      <c r="F872" s="9" t="s">
        <v>846</v>
      </c>
      <c r="G872" s="9">
        <v>251008</v>
      </c>
      <c r="H872" s="9" t="s">
        <v>847</v>
      </c>
      <c r="I872" s="3" t="s">
        <v>1362</v>
      </c>
      <c r="J872" s="3">
        <v>258775</v>
      </c>
      <c r="K872" s="3"/>
    </row>
    <row r="873" spans="1:11" ht="64.5" hidden="1" x14ac:dyDescent="0.25">
      <c r="A873" s="5">
        <v>872</v>
      </c>
      <c r="B873" s="1" t="s">
        <v>839</v>
      </c>
      <c r="C873" s="9" t="s">
        <v>34</v>
      </c>
      <c r="D873" s="9" t="s">
        <v>1096</v>
      </c>
      <c r="E873" s="9" t="s">
        <v>1109</v>
      </c>
      <c r="F873" s="9" t="s">
        <v>846</v>
      </c>
      <c r="G873" s="9">
        <v>251008</v>
      </c>
      <c r="H873" s="9" t="s">
        <v>847</v>
      </c>
      <c r="I873" s="3" t="s">
        <v>1362</v>
      </c>
      <c r="J873" s="3">
        <v>258775</v>
      </c>
      <c r="K873" s="3"/>
    </row>
    <row r="874" spans="1:11" ht="26.25" hidden="1" x14ac:dyDescent="0.25">
      <c r="A874" s="5">
        <v>873</v>
      </c>
      <c r="B874" s="1" t="s">
        <v>839</v>
      </c>
      <c r="C874" s="9" t="s">
        <v>34</v>
      </c>
      <c r="D874" s="9" t="s">
        <v>1089</v>
      </c>
      <c r="E874" s="9" t="s">
        <v>1108</v>
      </c>
      <c r="F874" s="9" t="s">
        <v>846</v>
      </c>
      <c r="G874" s="9">
        <v>251008</v>
      </c>
      <c r="H874" s="9" t="s">
        <v>847</v>
      </c>
      <c r="I874" s="3" t="s">
        <v>1362</v>
      </c>
      <c r="J874" s="3">
        <v>258775</v>
      </c>
      <c r="K874" s="3"/>
    </row>
    <row r="875" spans="1:11" ht="26.25" hidden="1" x14ac:dyDescent="0.25">
      <c r="A875" s="5">
        <v>874</v>
      </c>
      <c r="B875" s="1" t="s">
        <v>839</v>
      </c>
      <c r="C875" s="9" t="s">
        <v>34</v>
      </c>
      <c r="D875" s="9" t="s">
        <v>1089</v>
      </c>
      <c r="E875" s="9" t="s">
        <v>848</v>
      </c>
      <c r="F875" s="9" t="s">
        <v>846</v>
      </c>
      <c r="G875" s="9">
        <v>251008</v>
      </c>
      <c r="H875" s="9" t="s">
        <v>847</v>
      </c>
      <c r="I875" s="3" t="s">
        <v>1362</v>
      </c>
      <c r="J875" s="3">
        <v>258775</v>
      </c>
      <c r="K875" s="3"/>
    </row>
    <row r="876" spans="1:11" ht="39" hidden="1" x14ac:dyDescent="0.25">
      <c r="A876" s="5">
        <v>875</v>
      </c>
      <c r="B876" s="1" t="s">
        <v>839</v>
      </c>
      <c r="C876" s="9" t="s">
        <v>34</v>
      </c>
      <c r="D876" s="15" t="s">
        <v>849</v>
      </c>
      <c r="E876" s="9" t="s">
        <v>850</v>
      </c>
      <c r="F876" s="9" t="s">
        <v>846</v>
      </c>
      <c r="G876" s="9">
        <v>251008</v>
      </c>
      <c r="H876" s="9" t="s">
        <v>847</v>
      </c>
      <c r="I876" s="3" t="s">
        <v>1362</v>
      </c>
      <c r="J876" s="3">
        <v>258775</v>
      </c>
      <c r="K876" s="3"/>
    </row>
    <row r="877" spans="1:11" ht="64.5" hidden="1" x14ac:dyDescent="0.25">
      <c r="A877" s="5">
        <v>876</v>
      </c>
      <c r="B877" s="1" t="s">
        <v>839</v>
      </c>
      <c r="C877" s="9" t="s">
        <v>34</v>
      </c>
      <c r="D877" s="15" t="s">
        <v>851</v>
      </c>
      <c r="E877" s="9" t="s">
        <v>852</v>
      </c>
      <c r="F877" s="9" t="s">
        <v>846</v>
      </c>
      <c r="G877" s="9">
        <v>251008</v>
      </c>
      <c r="H877" s="9" t="s">
        <v>847</v>
      </c>
      <c r="I877" s="3" t="s">
        <v>1362</v>
      </c>
      <c r="J877" s="3">
        <v>258775</v>
      </c>
      <c r="K877" s="3"/>
    </row>
    <row r="878" spans="1:11" ht="26.25" hidden="1" x14ac:dyDescent="0.25">
      <c r="A878" s="5">
        <v>877</v>
      </c>
      <c r="B878" s="1" t="s">
        <v>839</v>
      </c>
      <c r="C878" s="9" t="s">
        <v>34</v>
      </c>
      <c r="D878" s="15" t="s">
        <v>853</v>
      </c>
      <c r="E878" s="9" t="s">
        <v>854</v>
      </c>
      <c r="F878" s="9" t="s">
        <v>846</v>
      </c>
      <c r="G878" s="9">
        <v>251008</v>
      </c>
      <c r="H878" s="9" t="s">
        <v>847</v>
      </c>
      <c r="I878" s="3" t="s">
        <v>1362</v>
      </c>
      <c r="J878" s="3">
        <v>258775</v>
      </c>
      <c r="K878" s="3"/>
    </row>
    <row r="879" spans="1:11" ht="39" hidden="1" x14ac:dyDescent="0.25">
      <c r="A879" s="5">
        <v>878</v>
      </c>
      <c r="B879" s="1" t="s">
        <v>839</v>
      </c>
      <c r="C879" s="9" t="s">
        <v>34</v>
      </c>
      <c r="D879" s="15" t="s">
        <v>855</v>
      </c>
      <c r="E879" s="15" t="s">
        <v>856</v>
      </c>
      <c r="F879" s="9" t="s">
        <v>846</v>
      </c>
      <c r="G879" s="9">
        <v>251008</v>
      </c>
      <c r="H879" s="9" t="s">
        <v>847</v>
      </c>
      <c r="I879" s="3" t="s">
        <v>1362</v>
      </c>
      <c r="J879" s="3">
        <v>258775</v>
      </c>
      <c r="K879" s="3"/>
    </row>
    <row r="880" spans="1:11" ht="51.75" hidden="1" x14ac:dyDescent="0.25">
      <c r="A880" s="5">
        <v>879</v>
      </c>
      <c r="B880" s="1" t="s">
        <v>839</v>
      </c>
      <c r="C880" s="9" t="s">
        <v>34</v>
      </c>
      <c r="D880" s="15" t="s">
        <v>857</v>
      </c>
      <c r="E880" s="9" t="s">
        <v>858</v>
      </c>
      <c r="F880" s="9" t="s">
        <v>846</v>
      </c>
      <c r="G880" s="9">
        <v>251008</v>
      </c>
      <c r="H880" s="9" t="s">
        <v>847</v>
      </c>
      <c r="I880" s="3" t="s">
        <v>1362</v>
      </c>
      <c r="J880" s="3">
        <v>258775</v>
      </c>
      <c r="K880" s="3"/>
    </row>
    <row r="881" spans="1:11" ht="26.25" hidden="1" x14ac:dyDescent="0.25">
      <c r="A881" s="5">
        <v>880</v>
      </c>
      <c r="B881" s="1" t="s">
        <v>839</v>
      </c>
      <c r="C881" s="9" t="s">
        <v>34</v>
      </c>
      <c r="D881" s="9" t="s">
        <v>1095</v>
      </c>
      <c r="E881" s="15" t="s">
        <v>859</v>
      </c>
      <c r="F881" s="9" t="s">
        <v>846</v>
      </c>
      <c r="G881" s="9">
        <v>251008</v>
      </c>
      <c r="H881" s="9" t="s">
        <v>847</v>
      </c>
      <c r="I881" s="3" t="s">
        <v>1362</v>
      </c>
      <c r="J881" s="3">
        <v>258775</v>
      </c>
      <c r="K881" s="3"/>
    </row>
    <row r="882" spans="1:11" ht="30" hidden="1" x14ac:dyDescent="0.25">
      <c r="A882" s="5">
        <v>881</v>
      </c>
      <c r="B882" s="1" t="s">
        <v>839</v>
      </c>
      <c r="C882" s="9" t="s">
        <v>85</v>
      </c>
      <c r="D882" s="9" t="s">
        <v>1087</v>
      </c>
      <c r="E882" s="9" t="s">
        <v>860</v>
      </c>
      <c r="F882" s="9" t="s">
        <v>846</v>
      </c>
      <c r="G882" s="17">
        <v>250947</v>
      </c>
      <c r="H882" s="9" t="s">
        <v>847</v>
      </c>
      <c r="I882" s="3" t="s">
        <v>1363</v>
      </c>
      <c r="J882" s="3">
        <v>255465</v>
      </c>
      <c r="K882" s="3"/>
    </row>
    <row r="883" spans="1:11" ht="30" hidden="1" x14ac:dyDescent="0.25">
      <c r="A883" s="5">
        <v>882</v>
      </c>
      <c r="B883" s="1" t="s">
        <v>839</v>
      </c>
      <c r="C883" s="9" t="s">
        <v>85</v>
      </c>
      <c r="D883" s="9" t="s">
        <v>1088</v>
      </c>
      <c r="E883" s="9" t="s">
        <v>861</v>
      </c>
      <c r="F883" s="9" t="s">
        <v>846</v>
      </c>
      <c r="G883" s="17">
        <v>250947</v>
      </c>
      <c r="H883" s="9" t="s">
        <v>847</v>
      </c>
      <c r="I883" s="3" t="s">
        <v>1378</v>
      </c>
      <c r="J883" s="3"/>
      <c r="K883" s="3"/>
    </row>
    <row r="884" spans="1:11" ht="30" hidden="1" x14ac:dyDescent="0.25">
      <c r="A884" s="5">
        <v>883</v>
      </c>
      <c r="B884" s="1" t="s">
        <v>839</v>
      </c>
      <c r="C884" s="9" t="s">
        <v>85</v>
      </c>
      <c r="D884" s="9" t="s">
        <v>1097</v>
      </c>
      <c r="E884" s="9" t="s">
        <v>1107</v>
      </c>
      <c r="F884" s="9" t="s">
        <v>846</v>
      </c>
      <c r="G884" s="17">
        <v>250947</v>
      </c>
      <c r="H884" s="9" t="s">
        <v>847</v>
      </c>
      <c r="I884" s="3" t="s">
        <v>1378</v>
      </c>
      <c r="J884" s="3"/>
      <c r="K884" s="3"/>
    </row>
    <row r="885" spans="1:11" ht="30" hidden="1" x14ac:dyDescent="0.25">
      <c r="A885" s="5">
        <v>884</v>
      </c>
      <c r="B885" s="1" t="s">
        <v>839</v>
      </c>
      <c r="C885" s="9" t="s">
        <v>85</v>
      </c>
      <c r="D885" s="9" t="s">
        <v>1097</v>
      </c>
      <c r="E885" s="9" t="s">
        <v>1106</v>
      </c>
      <c r="F885" s="9" t="s">
        <v>846</v>
      </c>
      <c r="G885" s="17">
        <v>250947</v>
      </c>
      <c r="H885" s="9" t="s">
        <v>847</v>
      </c>
      <c r="I885" s="3" t="s">
        <v>1378</v>
      </c>
      <c r="J885" s="3"/>
      <c r="K885" s="3"/>
    </row>
    <row r="886" spans="1:11" ht="39" hidden="1" x14ac:dyDescent="0.25">
      <c r="A886" s="5">
        <v>885</v>
      </c>
      <c r="B886" s="1" t="s">
        <v>839</v>
      </c>
      <c r="C886" s="9" t="s">
        <v>85</v>
      </c>
      <c r="D886" s="9" t="s">
        <v>1098</v>
      </c>
      <c r="E886" s="9" t="s">
        <v>862</v>
      </c>
      <c r="F886" s="9" t="s">
        <v>846</v>
      </c>
      <c r="G886" s="17">
        <v>250947</v>
      </c>
      <c r="H886" s="9" t="s">
        <v>847</v>
      </c>
      <c r="I886" s="3" t="s">
        <v>1378</v>
      </c>
      <c r="J886" s="3"/>
      <c r="K886" s="3"/>
    </row>
    <row r="887" spans="1:11" ht="51.75" hidden="1" x14ac:dyDescent="0.25">
      <c r="A887" s="5">
        <v>886</v>
      </c>
      <c r="B887" s="1" t="s">
        <v>839</v>
      </c>
      <c r="C887" s="9" t="s">
        <v>85</v>
      </c>
      <c r="D887" s="9" t="s">
        <v>1099</v>
      </c>
      <c r="E887" s="9" t="s">
        <v>863</v>
      </c>
      <c r="F887" s="9" t="s">
        <v>846</v>
      </c>
      <c r="G887" s="17">
        <v>250947</v>
      </c>
      <c r="H887" s="9" t="s">
        <v>847</v>
      </c>
      <c r="I887" s="3" t="s">
        <v>1378</v>
      </c>
      <c r="J887" s="3"/>
      <c r="K887" s="3"/>
    </row>
    <row r="888" spans="1:11" ht="77.25" hidden="1" x14ac:dyDescent="0.25">
      <c r="A888" s="5">
        <v>887</v>
      </c>
      <c r="B888" s="1" t="s">
        <v>839</v>
      </c>
      <c r="C888" s="9" t="s">
        <v>85</v>
      </c>
      <c r="D888" s="9" t="s">
        <v>1100</v>
      </c>
      <c r="E888" s="9" t="s">
        <v>1105</v>
      </c>
      <c r="F888" s="9" t="s">
        <v>846</v>
      </c>
      <c r="G888" s="17">
        <v>250947</v>
      </c>
      <c r="H888" s="9" t="s">
        <v>847</v>
      </c>
      <c r="I888" s="3" t="s">
        <v>1378</v>
      </c>
      <c r="J888" s="3"/>
      <c r="K888" s="3"/>
    </row>
    <row r="889" spans="1:11" ht="30" hidden="1" x14ac:dyDescent="0.25">
      <c r="A889" s="5">
        <v>888</v>
      </c>
      <c r="B889" s="1" t="s">
        <v>839</v>
      </c>
      <c r="C889" s="9" t="s">
        <v>85</v>
      </c>
      <c r="D889" s="9" t="s">
        <v>1101</v>
      </c>
      <c r="E889" s="9" t="s">
        <v>864</v>
      </c>
      <c r="F889" s="9" t="s">
        <v>846</v>
      </c>
      <c r="G889" s="17">
        <v>250947</v>
      </c>
      <c r="H889" s="9" t="s">
        <v>847</v>
      </c>
      <c r="I889" s="3" t="s">
        <v>1378</v>
      </c>
      <c r="J889" s="3"/>
      <c r="K889" s="3"/>
    </row>
    <row r="890" spans="1:11" ht="51.75" x14ac:dyDescent="0.25">
      <c r="A890" s="5">
        <v>889</v>
      </c>
      <c r="B890" s="1" t="s">
        <v>839</v>
      </c>
      <c r="C890" s="9" t="s">
        <v>69</v>
      </c>
      <c r="D890" s="9" t="s">
        <v>865</v>
      </c>
      <c r="E890" s="9" t="s">
        <v>1104</v>
      </c>
      <c r="F890" s="9" t="s">
        <v>846</v>
      </c>
      <c r="G890" s="9">
        <v>251007</v>
      </c>
      <c r="H890" s="9" t="s">
        <v>847</v>
      </c>
      <c r="I890" s="3" t="s">
        <v>1378</v>
      </c>
      <c r="J890" s="3"/>
      <c r="K890" s="3"/>
    </row>
    <row r="891" spans="1:11" ht="51.75" hidden="1" x14ac:dyDescent="0.25">
      <c r="A891" s="5">
        <v>890</v>
      </c>
      <c r="B891" s="1" t="s">
        <v>839</v>
      </c>
      <c r="C891" s="9" t="s">
        <v>194</v>
      </c>
      <c r="D891" s="9" t="s">
        <v>865</v>
      </c>
      <c r="E891" s="9" t="s">
        <v>1361</v>
      </c>
      <c r="F891" s="9" t="s">
        <v>846</v>
      </c>
      <c r="G891" s="9">
        <v>250951</v>
      </c>
      <c r="H891" s="9" t="s">
        <v>847</v>
      </c>
      <c r="I891" s="3" t="s">
        <v>1378</v>
      </c>
      <c r="J891" s="3"/>
      <c r="K891" s="3"/>
    </row>
    <row r="892" spans="1:11" ht="51.75" hidden="1" x14ac:dyDescent="0.25">
      <c r="A892" s="5">
        <v>891</v>
      </c>
      <c r="B892" s="1" t="s">
        <v>839</v>
      </c>
      <c r="C892" s="9" t="s">
        <v>74</v>
      </c>
      <c r="D892" s="9" t="s">
        <v>865</v>
      </c>
      <c r="E892" s="9" t="s">
        <v>866</v>
      </c>
      <c r="F892" s="9" t="s">
        <v>846</v>
      </c>
      <c r="G892" s="9">
        <v>250949</v>
      </c>
      <c r="H892" s="9" t="s">
        <v>847</v>
      </c>
      <c r="I892" s="3" t="s">
        <v>1362</v>
      </c>
      <c r="J892" s="3">
        <v>260360</v>
      </c>
      <c r="K892" s="3"/>
    </row>
    <row r="893" spans="1:11" ht="39" hidden="1" x14ac:dyDescent="0.25">
      <c r="A893" s="5">
        <v>892</v>
      </c>
      <c r="B893" s="1" t="s">
        <v>839</v>
      </c>
      <c r="C893" s="9" t="s">
        <v>386</v>
      </c>
      <c r="D893" s="9" t="s">
        <v>1092</v>
      </c>
      <c r="E893" s="9" t="s">
        <v>867</v>
      </c>
      <c r="F893" s="9" t="s">
        <v>846</v>
      </c>
      <c r="G893" s="9">
        <v>251011</v>
      </c>
      <c r="H893" s="9" t="s">
        <v>847</v>
      </c>
      <c r="I893" s="3" t="s">
        <v>1362</v>
      </c>
      <c r="J893" s="3">
        <v>253945</v>
      </c>
      <c r="K893" s="3"/>
    </row>
    <row r="894" spans="1:11" ht="30" hidden="1" x14ac:dyDescent="0.25">
      <c r="A894" s="5">
        <v>893</v>
      </c>
      <c r="B894" s="1" t="s">
        <v>839</v>
      </c>
      <c r="C894" s="9" t="s">
        <v>868</v>
      </c>
      <c r="D894" s="9" t="s">
        <v>1087</v>
      </c>
      <c r="E894" s="9" t="s">
        <v>869</v>
      </c>
      <c r="F894" s="9" t="s">
        <v>846</v>
      </c>
      <c r="G894" s="9">
        <v>251014</v>
      </c>
      <c r="H894" s="9" t="s">
        <v>847</v>
      </c>
      <c r="I894" s="3" t="s">
        <v>1378</v>
      </c>
      <c r="J894" s="3"/>
      <c r="K894" s="3"/>
    </row>
    <row r="895" spans="1:11" ht="39" hidden="1" x14ac:dyDescent="0.25">
      <c r="A895" s="5">
        <v>894</v>
      </c>
      <c r="B895" s="1" t="s">
        <v>839</v>
      </c>
      <c r="C895" s="9" t="s">
        <v>868</v>
      </c>
      <c r="D895" s="15" t="s">
        <v>870</v>
      </c>
      <c r="E895" s="15" t="s">
        <v>1103</v>
      </c>
      <c r="F895" s="9" t="s">
        <v>846</v>
      </c>
      <c r="G895" s="9">
        <v>251014</v>
      </c>
      <c r="H895" s="9" t="s">
        <v>847</v>
      </c>
      <c r="I895" s="3" t="s">
        <v>1378</v>
      </c>
      <c r="J895" s="3"/>
      <c r="K895" s="3"/>
    </row>
    <row r="896" spans="1:11" ht="30" hidden="1" x14ac:dyDescent="0.25">
      <c r="A896" s="5">
        <v>895</v>
      </c>
      <c r="B896" s="1" t="s">
        <v>839</v>
      </c>
      <c r="C896" s="9" t="s">
        <v>868</v>
      </c>
      <c r="D896" s="15" t="s">
        <v>870</v>
      </c>
      <c r="E896" s="9" t="s">
        <v>871</v>
      </c>
      <c r="F896" s="9" t="s">
        <v>846</v>
      </c>
      <c r="G896" s="9">
        <v>251014</v>
      </c>
      <c r="H896" s="9" t="s">
        <v>847</v>
      </c>
      <c r="I896" s="3" t="s">
        <v>1378</v>
      </c>
      <c r="J896" s="3"/>
      <c r="K896" s="3"/>
    </row>
    <row r="897" spans="1:11" ht="30" hidden="1" x14ac:dyDescent="0.25">
      <c r="A897" s="5">
        <v>896</v>
      </c>
      <c r="B897" s="1" t="s">
        <v>839</v>
      </c>
      <c r="C897" s="9" t="s">
        <v>868</v>
      </c>
      <c r="D897" s="9" t="s">
        <v>849</v>
      </c>
      <c r="E897" s="9" t="s">
        <v>872</v>
      </c>
      <c r="F897" s="9" t="s">
        <v>846</v>
      </c>
      <c r="G897" s="9">
        <v>251014</v>
      </c>
      <c r="H897" s="9" t="s">
        <v>847</v>
      </c>
      <c r="I897" s="3" t="s">
        <v>1378</v>
      </c>
      <c r="J897" s="3"/>
      <c r="K897" s="3"/>
    </row>
    <row r="898" spans="1:11" ht="30" hidden="1" x14ac:dyDescent="0.25">
      <c r="A898" s="5">
        <v>897</v>
      </c>
      <c r="B898" s="1" t="s">
        <v>839</v>
      </c>
      <c r="C898" s="9" t="s">
        <v>868</v>
      </c>
      <c r="D898" s="9" t="s">
        <v>1097</v>
      </c>
      <c r="E898" s="9" t="s">
        <v>873</v>
      </c>
      <c r="F898" s="9" t="s">
        <v>846</v>
      </c>
      <c r="G898" s="9">
        <v>251014</v>
      </c>
      <c r="H898" s="9" t="s">
        <v>847</v>
      </c>
      <c r="I898" s="3" t="s">
        <v>1378</v>
      </c>
      <c r="J898" s="3"/>
      <c r="K898" s="3"/>
    </row>
    <row r="899" spans="1:11" ht="39" hidden="1" x14ac:dyDescent="0.25">
      <c r="A899" s="5">
        <v>898</v>
      </c>
      <c r="B899" s="1" t="s">
        <v>839</v>
      </c>
      <c r="C899" s="9" t="s">
        <v>868</v>
      </c>
      <c r="D899" s="9" t="s">
        <v>1098</v>
      </c>
      <c r="E899" s="9" t="s">
        <v>862</v>
      </c>
      <c r="F899" s="9" t="s">
        <v>846</v>
      </c>
      <c r="G899" s="9">
        <v>251014</v>
      </c>
      <c r="H899" s="9" t="s">
        <v>847</v>
      </c>
      <c r="I899" s="3" t="s">
        <v>1378</v>
      </c>
      <c r="J899" s="3"/>
      <c r="K899" s="3"/>
    </row>
    <row r="900" spans="1:11" ht="30" hidden="1" x14ac:dyDescent="0.25">
      <c r="A900" s="5">
        <v>899</v>
      </c>
      <c r="B900" s="1" t="s">
        <v>839</v>
      </c>
      <c r="C900" s="9" t="s">
        <v>109</v>
      </c>
      <c r="D900" s="9" t="s">
        <v>674</v>
      </c>
      <c r="E900" s="9" t="s">
        <v>698</v>
      </c>
      <c r="F900" s="9" t="s">
        <v>846</v>
      </c>
      <c r="G900" s="9">
        <v>238543</v>
      </c>
      <c r="H900" s="9" t="s">
        <v>847</v>
      </c>
      <c r="I900" s="3" t="s">
        <v>1378</v>
      </c>
      <c r="J900" s="3"/>
      <c r="K900" s="3"/>
    </row>
    <row r="901" spans="1:11" ht="30" hidden="1" x14ac:dyDescent="0.25">
      <c r="A901" s="5">
        <v>900</v>
      </c>
      <c r="B901" s="1" t="s">
        <v>839</v>
      </c>
      <c r="C901" s="9" t="s">
        <v>109</v>
      </c>
      <c r="D901" s="9" t="s">
        <v>690</v>
      </c>
      <c r="E901" s="9" t="s">
        <v>874</v>
      </c>
      <c r="F901" s="9" t="s">
        <v>846</v>
      </c>
      <c r="G901" s="9">
        <v>238543</v>
      </c>
      <c r="H901" s="9" t="s">
        <v>847</v>
      </c>
      <c r="I901" s="3" t="s">
        <v>1378</v>
      </c>
      <c r="J901" s="3"/>
      <c r="K901" s="3"/>
    </row>
    <row r="902" spans="1:11" ht="39" hidden="1" x14ac:dyDescent="0.25">
      <c r="A902" s="5">
        <v>901</v>
      </c>
      <c r="B902" s="1" t="s">
        <v>839</v>
      </c>
      <c r="C902" s="9" t="s">
        <v>109</v>
      </c>
      <c r="D902" s="9" t="s">
        <v>693</v>
      </c>
      <c r="E902" s="9" t="s">
        <v>1102</v>
      </c>
      <c r="F902" s="9" t="s">
        <v>846</v>
      </c>
      <c r="G902" s="9">
        <v>238543</v>
      </c>
      <c r="H902" s="9" t="s">
        <v>847</v>
      </c>
      <c r="I902" s="3" t="s">
        <v>1378</v>
      </c>
      <c r="J902" s="3"/>
      <c r="K902" s="3"/>
    </row>
    <row r="903" spans="1:11" ht="39" hidden="1" x14ac:dyDescent="0.25">
      <c r="A903" s="5">
        <v>902</v>
      </c>
      <c r="B903" s="1" t="s">
        <v>839</v>
      </c>
      <c r="C903" s="9" t="s">
        <v>62</v>
      </c>
      <c r="D903" s="9" t="s">
        <v>1367</v>
      </c>
      <c r="E903" s="9" t="s">
        <v>1368</v>
      </c>
      <c r="F903" s="9" t="s">
        <v>846</v>
      </c>
      <c r="G903" s="9">
        <v>250948</v>
      </c>
      <c r="H903" s="9" t="s">
        <v>847</v>
      </c>
      <c r="I903" s="3" t="s">
        <v>1362</v>
      </c>
      <c r="J903" s="10">
        <v>260248</v>
      </c>
      <c r="K903" s="3"/>
    </row>
    <row r="904" spans="1:11" ht="30" hidden="1" x14ac:dyDescent="0.25">
      <c r="A904" s="5">
        <v>903</v>
      </c>
      <c r="B904" s="1" t="s">
        <v>839</v>
      </c>
      <c r="C904" s="9" t="s">
        <v>62</v>
      </c>
      <c r="D904" s="9" t="s">
        <v>1088</v>
      </c>
      <c r="E904" s="9" t="s">
        <v>1369</v>
      </c>
      <c r="F904" s="9" t="s">
        <v>846</v>
      </c>
      <c r="G904" s="9">
        <v>250948</v>
      </c>
      <c r="H904" s="9" t="s">
        <v>847</v>
      </c>
      <c r="I904" s="3" t="s">
        <v>1378</v>
      </c>
      <c r="J904" s="10"/>
      <c r="K904" s="3"/>
    </row>
    <row r="905" spans="1:11" ht="39" hidden="1" x14ac:dyDescent="0.25">
      <c r="A905" s="5">
        <v>904</v>
      </c>
      <c r="B905" s="1" t="s">
        <v>839</v>
      </c>
      <c r="C905" s="9" t="s">
        <v>62</v>
      </c>
      <c r="D905" s="9" t="s">
        <v>1370</v>
      </c>
      <c r="E905" s="9" t="s">
        <v>1371</v>
      </c>
      <c r="F905" s="9" t="s">
        <v>846</v>
      </c>
      <c r="G905" s="9">
        <v>250948</v>
      </c>
      <c r="H905" s="9" t="s">
        <v>847</v>
      </c>
      <c r="I905" s="3" t="s">
        <v>1362</v>
      </c>
      <c r="J905" s="10">
        <v>261655</v>
      </c>
      <c r="K905" s="3"/>
    </row>
    <row r="906" spans="1:11" ht="64.5" hidden="1" x14ac:dyDescent="0.25">
      <c r="A906" s="5">
        <v>905</v>
      </c>
      <c r="B906" s="1" t="s">
        <v>839</v>
      </c>
      <c r="C906" s="9" t="s">
        <v>62</v>
      </c>
      <c r="D906" s="9" t="s">
        <v>853</v>
      </c>
      <c r="E906" s="9" t="s">
        <v>1372</v>
      </c>
      <c r="F906" s="9" t="s">
        <v>846</v>
      </c>
      <c r="G906" s="9">
        <v>250948</v>
      </c>
      <c r="H906" s="9" t="s">
        <v>847</v>
      </c>
      <c r="I906" s="3" t="s">
        <v>1378</v>
      </c>
      <c r="J906" s="10"/>
      <c r="K906" s="3"/>
    </row>
    <row r="907" spans="1:11" ht="51.75" hidden="1" x14ac:dyDescent="0.25">
      <c r="A907" s="5">
        <v>906</v>
      </c>
      <c r="B907" s="1" t="s">
        <v>839</v>
      </c>
      <c r="C907" s="9" t="s">
        <v>62</v>
      </c>
      <c r="D907" s="9" t="s">
        <v>1373</v>
      </c>
      <c r="E907" s="9" t="s">
        <v>1374</v>
      </c>
      <c r="F907" s="9" t="s">
        <v>846</v>
      </c>
      <c r="G907" s="9">
        <v>250948</v>
      </c>
      <c r="H907" s="9" t="s">
        <v>847</v>
      </c>
      <c r="I907" s="3" t="s">
        <v>1362</v>
      </c>
      <c r="J907" s="10">
        <v>261813</v>
      </c>
      <c r="K907" s="3"/>
    </row>
    <row r="908" spans="1:11" ht="39" hidden="1" x14ac:dyDescent="0.25">
      <c r="A908" s="5">
        <v>907</v>
      </c>
      <c r="B908" s="1" t="s">
        <v>839</v>
      </c>
      <c r="C908" s="9" t="s">
        <v>62</v>
      </c>
      <c r="D908" s="9" t="s">
        <v>1093</v>
      </c>
      <c r="E908" s="9" t="s">
        <v>1375</v>
      </c>
      <c r="F908" s="9" t="s">
        <v>846</v>
      </c>
      <c r="G908" s="9">
        <v>250948</v>
      </c>
      <c r="H908" s="9" t="s">
        <v>847</v>
      </c>
      <c r="I908" s="3" t="s">
        <v>1378</v>
      </c>
      <c r="J908" s="10"/>
      <c r="K908" s="3"/>
    </row>
    <row r="909" spans="1:11" ht="26.25" hidden="1" x14ac:dyDescent="0.25">
      <c r="A909" s="5">
        <v>908</v>
      </c>
      <c r="B909" s="1" t="s">
        <v>839</v>
      </c>
      <c r="C909" s="9" t="s">
        <v>62</v>
      </c>
      <c r="D909" s="9" t="s">
        <v>1376</v>
      </c>
      <c r="E909" s="9" t="s">
        <v>1377</v>
      </c>
      <c r="F909" s="9" t="s">
        <v>846</v>
      </c>
      <c r="G909" s="9">
        <v>250948</v>
      </c>
      <c r="H909" s="9" t="s">
        <v>847</v>
      </c>
      <c r="I909" s="3" t="s">
        <v>1362</v>
      </c>
      <c r="J909" s="10">
        <v>262157</v>
      </c>
      <c r="K909" s="3"/>
    </row>
  </sheetData>
  <autoFilter ref="A1:K909">
    <filterColumn colId="2">
      <filters>
        <filter val="Centro Local de Movilidad"/>
      </filters>
    </filterColumn>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909"/>
  <sheetViews>
    <sheetView topLeftCell="A284" zoomScale="125" zoomScaleNormal="125" zoomScalePageLayoutView="125" workbookViewId="0">
      <selection activeCell="C572" sqref="C572"/>
    </sheetView>
  </sheetViews>
  <sheetFormatPr baseColWidth="10" defaultRowHeight="15" x14ac:dyDescent="0.25"/>
  <cols>
    <col min="1" max="1" width="6.42578125" style="6" customWidth="1"/>
    <col min="2" max="2" width="14.7109375" style="8" customWidth="1"/>
    <col min="3" max="3" width="32.28515625" style="7" customWidth="1"/>
    <col min="4" max="4" width="22.140625" style="7" customWidth="1"/>
    <col min="5" max="5" width="55.28515625" style="7" customWidth="1"/>
    <col min="6" max="6" width="18" style="7" customWidth="1"/>
    <col min="7" max="7" width="14.42578125" style="7" customWidth="1"/>
    <col min="8" max="8" width="19.42578125" style="7" customWidth="1"/>
    <col min="9" max="9" width="11.42578125" style="4"/>
    <col min="10" max="10" width="18.7109375" style="11" bestFit="1" customWidth="1"/>
    <col min="11" max="11" width="11.42578125" style="4"/>
  </cols>
  <sheetData>
    <row r="1" spans="1:11" ht="30" x14ac:dyDescent="0.25">
      <c r="A1" s="1" t="s">
        <v>0</v>
      </c>
      <c r="B1" s="2" t="s">
        <v>1</v>
      </c>
      <c r="C1" s="2" t="s">
        <v>2</v>
      </c>
      <c r="D1" s="2" t="s">
        <v>3</v>
      </c>
      <c r="E1" s="2" t="s">
        <v>4</v>
      </c>
      <c r="F1" s="2" t="s">
        <v>5</v>
      </c>
      <c r="G1" s="2" t="s">
        <v>6</v>
      </c>
      <c r="H1" s="2" t="s">
        <v>7</v>
      </c>
      <c r="I1" s="2" t="s">
        <v>8</v>
      </c>
      <c r="J1" s="10" t="s">
        <v>10</v>
      </c>
      <c r="K1" s="2" t="s">
        <v>9</v>
      </c>
    </row>
    <row r="2" spans="1:11" ht="101.25" hidden="1" customHeight="1" x14ac:dyDescent="0.25">
      <c r="A2" s="5">
        <v>1</v>
      </c>
      <c r="B2" s="1" t="s">
        <v>11</v>
      </c>
      <c r="C2" s="9" t="s">
        <v>12</v>
      </c>
      <c r="D2" s="9" t="s">
        <v>13</v>
      </c>
      <c r="E2" s="9" t="s">
        <v>14</v>
      </c>
      <c r="F2" s="9" t="s">
        <v>15</v>
      </c>
      <c r="G2" s="9">
        <v>245964</v>
      </c>
      <c r="H2" s="9" t="s">
        <v>16</v>
      </c>
      <c r="I2" s="3" t="s">
        <v>1362</v>
      </c>
      <c r="J2" s="3">
        <v>257710</v>
      </c>
      <c r="K2" s="3"/>
    </row>
    <row r="3" spans="1:11" ht="64.5" hidden="1" x14ac:dyDescent="0.25">
      <c r="A3" s="5">
        <v>2</v>
      </c>
      <c r="B3" s="1" t="s">
        <v>11</v>
      </c>
      <c r="C3" s="9" t="s">
        <v>12</v>
      </c>
      <c r="D3" s="9" t="s">
        <v>17</v>
      </c>
      <c r="E3" s="9" t="s">
        <v>18</v>
      </c>
      <c r="F3" s="9" t="s">
        <v>15</v>
      </c>
      <c r="G3" s="9">
        <v>245964</v>
      </c>
      <c r="H3" s="9" t="s">
        <v>16</v>
      </c>
      <c r="I3" s="3" t="s">
        <v>1378</v>
      </c>
      <c r="J3" s="3"/>
      <c r="K3" s="3"/>
    </row>
    <row r="4" spans="1:11" ht="90" hidden="1" x14ac:dyDescent="0.25">
      <c r="A4" s="5">
        <v>3</v>
      </c>
      <c r="B4" s="1" t="s">
        <v>11</v>
      </c>
      <c r="C4" s="9" t="s">
        <v>12</v>
      </c>
      <c r="D4" s="9" t="s">
        <v>19</v>
      </c>
      <c r="E4" s="9" t="s">
        <v>893</v>
      </c>
      <c r="F4" s="9" t="s">
        <v>15</v>
      </c>
      <c r="G4" s="9">
        <v>245964</v>
      </c>
      <c r="H4" s="9" t="s">
        <v>16</v>
      </c>
      <c r="I4" s="3" t="s">
        <v>1378</v>
      </c>
      <c r="J4" s="3"/>
      <c r="K4" s="3"/>
    </row>
    <row r="5" spans="1:11" ht="77.25" hidden="1" x14ac:dyDescent="0.25">
      <c r="A5" s="5">
        <v>4</v>
      </c>
      <c r="B5" s="1" t="s">
        <v>11</v>
      </c>
      <c r="C5" s="9" t="s">
        <v>12</v>
      </c>
      <c r="D5" s="9" t="s">
        <v>19</v>
      </c>
      <c r="E5" s="9" t="s">
        <v>894</v>
      </c>
      <c r="F5" s="9" t="s">
        <v>15</v>
      </c>
      <c r="G5" s="9">
        <v>245964</v>
      </c>
      <c r="H5" s="9" t="s">
        <v>16</v>
      </c>
      <c r="I5" s="3" t="s">
        <v>1378</v>
      </c>
      <c r="J5" s="3"/>
      <c r="K5" s="3"/>
    </row>
    <row r="6" spans="1:11" ht="39" hidden="1" x14ac:dyDescent="0.25">
      <c r="A6" s="5">
        <v>5</v>
      </c>
      <c r="B6" s="1" t="s">
        <v>11</v>
      </c>
      <c r="C6" s="9" t="s">
        <v>12</v>
      </c>
      <c r="D6" s="9" t="s">
        <v>20</v>
      </c>
      <c r="E6" s="9" t="s">
        <v>21</v>
      </c>
      <c r="F6" s="9" t="s">
        <v>15</v>
      </c>
      <c r="G6" s="9">
        <v>245964</v>
      </c>
      <c r="H6" s="9" t="s">
        <v>16</v>
      </c>
      <c r="I6" s="3" t="s">
        <v>1378</v>
      </c>
      <c r="J6" s="3"/>
      <c r="K6" s="3"/>
    </row>
    <row r="7" spans="1:11" ht="30" hidden="1" x14ac:dyDescent="0.25">
      <c r="A7" s="5">
        <v>6</v>
      </c>
      <c r="B7" s="1" t="s">
        <v>11</v>
      </c>
      <c r="C7" s="9" t="s">
        <v>12</v>
      </c>
      <c r="D7" s="9" t="s">
        <v>22</v>
      </c>
      <c r="E7" s="9" t="s">
        <v>23</v>
      </c>
      <c r="F7" s="9" t="s">
        <v>15</v>
      </c>
      <c r="G7" s="9">
        <v>245964</v>
      </c>
      <c r="H7" s="9" t="s">
        <v>16</v>
      </c>
      <c r="I7" s="3" t="s">
        <v>1378</v>
      </c>
      <c r="J7" s="3"/>
      <c r="K7" s="3"/>
    </row>
    <row r="8" spans="1:11" ht="30" hidden="1" x14ac:dyDescent="0.25">
      <c r="A8" s="5">
        <v>7</v>
      </c>
      <c r="B8" s="1" t="s">
        <v>11</v>
      </c>
      <c r="C8" s="9" t="s">
        <v>12</v>
      </c>
      <c r="D8" s="9" t="s">
        <v>24</v>
      </c>
      <c r="E8" s="9" t="s">
        <v>25</v>
      </c>
      <c r="F8" s="9" t="s">
        <v>15</v>
      </c>
      <c r="G8" s="9">
        <v>245964</v>
      </c>
      <c r="H8" s="9" t="s">
        <v>16</v>
      </c>
      <c r="I8" s="3" t="s">
        <v>1378</v>
      </c>
      <c r="J8" s="3"/>
      <c r="K8" s="3"/>
    </row>
    <row r="9" spans="1:11" ht="39" hidden="1" x14ac:dyDescent="0.25">
      <c r="A9" s="5">
        <v>8</v>
      </c>
      <c r="B9" s="1" t="s">
        <v>11</v>
      </c>
      <c r="C9" s="9" t="s">
        <v>12</v>
      </c>
      <c r="D9" s="9" t="s">
        <v>26</v>
      </c>
      <c r="E9" s="9" t="s">
        <v>27</v>
      </c>
      <c r="F9" s="9" t="s">
        <v>15</v>
      </c>
      <c r="G9" s="9">
        <v>245964</v>
      </c>
      <c r="H9" s="9" t="s">
        <v>16</v>
      </c>
      <c r="I9" s="3" t="s">
        <v>1378</v>
      </c>
      <c r="J9" s="3"/>
      <c r="K9" s="3"/>
    </row>
    <row r="10" spans="1:11" ht="102.75" hidden="1" x14ac:dyDescent="0.25">
      <c r="A10" s="5">
        <v>9</v>
      </c>
      <c r="B10" s="1" t="s">
        <v>11</v>
      </c>
      <c r="C10" s="9" t="s">
        <v>12</v>
      </c>
      <c r="D10" s="9" t="s">
        <v>28</v>
      </c>
      <c r="E10" s="9" t="s">
        <v>29</v>
      </c>
      <c r="F10" s="9" t="s">
        <v>15</v>
      </c>
      <c r="G10" s="9">
        <v>245964</v>
      </c>
      <c r="H10" s="9" t="s">
        <v>16</v>
      </c>
      <c r="I10" s="3" t="s">
        <v>1378</v>
      </c>
      <c r="J10" s="3"/>
      <c r="K10" s="3"/>
    </row>
    <row r="11" spans="1:11" ht="64.5" hidden="1" x14ac:dyDescent="0.25">
      <c r="A11" s="5">
        <v>10</v>
      </c>
      <c r="B11" s="1" t="s">
        <v>11</v>
      </c>
      <c r="C11" s="9" t="s">
        <v>12</v>
      </c>
      <c r="D11" s="9" t="s">
        <v>30</v>
      </c>
      <c r="E11" s="9" t="s">
        <v>31</v>
      </c>
      <c r="F11" s="9" t="s">
        <v>15</v>
      </c>
      <c r="G11" s="9">
        <v>245964</v>
      </c>
      <c r="H11" s="9" t="s">
        <v>16</v>
      </c>
      <c r="I11" s="3" t="s">
        <v>1378</v>
      </c>
      <c r="J11" s="3"/>
      <c r="K11" s="3"/>
    </row>
    <row r="12" spans="1:11" ht="90" hidden="1" x14ac:dyDescent="0.25">
      <c r="A12" s="5">
        <v>11</v>
      </c>
      <c r="B12" s="1" t="s">
        <v>11</v>
      </c>
      <c r="C12" s="9" t="s">
        <v>12</v>
      </c>
      <c r="D12" s="9" t="s">
        <v>32</v>
      </c>
      <c r="E12" s="9" t="s">
        <v>33</v>
      </c>
      <c r="F12" s="9" t="s">
        <v>15</v>
      </c>
      <c r="G12" s="9">
        <v>245964</v>
      </c>
      <c r="H12" s="9" t="s">
        <v>16</v>
      </c>
      <c r="I12" s="3" t="s">
        <v>1378</v>
      </c>
      <c r="J12" s="3"/>
      <c r="K12" s="3"/>
    </row>
    <row r="13" spans="1:11" ht="39" hidden="1" x14ac:dyDescent="0.25">
      <c r="A13" s="5">
        <v>12</v>
      </c>
      <c r="B13" s="1" t="s">
        <v>11</v>
      </c>
      <c r="C13" s="9" t="s">
        <v>34</v>
      </c>
      <c r="D13" s="9" t="s">
        <v>35</v>
      </c>
      <c r="E13" s="9" t="s">
        <v>36</v>
      </c>
      <c r="F13" s="9" t="s">
        <v>15</v>
      </c>
      <c r="G13" s="9">
        <v>245966</v>
      </c>
      <c r="H13" s="9" t="s">
        <v>16</v>
      </c>
      <c r="I13" s="3" t="s">
        <v>1362</v>
      </c>
      <c r="J13" s="3">
        <v>245966</v>
      </c>
      <c r="K13" s="3"/>
    </row>
    <row r="14" spans="1:11" ht="39" hidden="1" x14ac:dyDescent="0.25">
      <c r="A14" s="5">
        <v>13</v>
      </c>
      <c r="B14" s="1" t="s">
        <v>11</v>
      </c>
      <c r="C14" s="9" t="s">
        <v>34</v>
      </c>
      <c r="D14" s="9" t="s">
        <v>35</v>
      </c>
      <c r="E14" s="9" t="s">
        <v>37</v>
      </c>
      <c r="F14" s="9" t="s">
        <v>15</v>
      </c>
      <c r="G14" s="9">
        <v>245966</v>
      </c>
      <c r="H14" s="9" t="s">
        <v>16</v>
      </c>
      <c r="I14" s="3" t="s">
        <v>1362</v>
      </c>
      <c r="J14" s="3">
        <v>245966</v>
      </c>
      <c r="K14" s="3"/>
    </row>
    <row r="15" spans="1:11" ht="90" hidden="1" x14ac:dyDescent="0.25">
      <c r="A15" s="5">
        <v>14</v>
      </c>
      <c r="B15" s="1" t="s">
        <v>11</v>
      </c>
      <c r="C15" s="9" t="s">
        <v>34</v>
      </c>
      <c r="D15" s="9" t="s">
        <v>35</v>
      </c>
      <c r="E15" s="9" t="s">
        <v>42</v>
      </c>
      <c r="F15" s="9" t="s">
        <v>15</v>
      </c>
      <c r="G15" s="9">
        <v>245966</v>
      </c>
      <c r="H15" s="9" t="s">
        <v>16</v>
      </c>
      <c r="I15" s="3" t="s">
        <v>1362</v>
      </c>
      <c r="J15" s="3">
        <v>245966</v>
      </c>
      <c r="K15" s="3"/>
    </row>
    <row r="16" spans="1:11" ht="128.25" hidden="1" x14ac:dyDescent="0.25">
      <c r="A16" s="5">
        <v>15</v>
      </c>
      <c r="B16" s="1" t="s">
        <v>11</v>
      </c>
      <c r="C16" s="9" t="s">
        <v>34</v>
      </c>
      <c r="D16" s="9" t="s">
        <v>38</v>
      </c>
      <c r="E16" s="9" t="s">
        <v>43</v>
      </c>
      <c r="F16" s="9" t="s">
        <v>15</v>
      </c>
      <c r="G16" s="9">
        <v>245966</v>
      </c>
      <c r="H16" s="9" t="s">
        <v>16</v>
      </c>
      <c r="I16" s="3" t="s">
        <v>1362</v>
      </c>
      <c r="J16" s="3">
        <v>245966</v>
      </c>
      <c r="K16" s="3"/>
    </row>
    <row r="17" spans="1:11" ht="26.25" hidden="1" x14ac:dyDescent="0.25">
      <c r="A17" s="5">
        <v>16</v>
      </c>
      <c r="B17" s="1" t="s">
        <v>11</v>
      </c>
      <c r="C17" s="9" t="s">
        <v>34</v>
      </c>
      <c r="D17" s="9" t="s">
        <v>38</v>
      </c>
      <c r="E17" s="9" t="s">
        <v>895</v>
      </c>
      <c r="F17" s="9" t="s">
        <v>15</v>
      </c>
      <c r="G17" s="9">
        <v>245966</v>
      </c>
      <c r="H17" s="9" t="s">
        <v>16</v>
      </c>
      <c r="I17" s="3" t="s">
        <v>1362</v>
      </c>
      <c r="J17" s="3">
        <v>245966</v>
      </c>
      <c r="K17" s="3"/>
    </row>
    <row r="18" spans="1:11" ht="51.75" hidden="1" x14ac:dyDescent="0.25">
      <c r="A18" s="5">
        <v>17</v>
      </c>
      <c r="B18" s="1" t="s">
        <v>11</v>
      </c>
      <c r="C18" s="9" t="s">
        <v>34</v>
      </c>
      <c r="D18" s="9" t="s">
        <v>20</v>
      </c>
      <c r="E18" s="9" t="s">
        <v>896</v>
      </c>
      <c r="F18" s="9" t="s">
        <v>15</v>
      </c>
      <c r="G18" s="9">
        <v>245966</v>
      </c>
      <c r="H18" s="9" t="s">
        <v>16</v>
      </c>
      <c r="I18" s="3" t="s">
        <v>1362</v>
      </c>
      <c r="J18" s="3">
        <v>245966</v>
      </c>
      <c r="K18" s="3"/>
    </row>
    <row r="19" spans="1:11" ht="51.75" hidden="1" x14ac:dyDescent="0.25">
      <c r="A19" s="5">
        <v>18</v>
      </c>
      <c r="B19" s="1" t="s">
        <v>11</v>
      </c>
      <c r="C19" s="9" t="s">
        <v>34</v>
      </c>
      <c r="D19" s="9" t="s">
        <v>20</v>
      </c>
      <c r="E19" s="9" t="s">
        <v>40</v>
      </c>
      <c r="F19" s="9" t="s">
        <v>15</v>
      </c>
      <c r="G19" s="9">
        <v>245966</v>
      </c>
      <c r="H19" s="9" t="s">
        <v>16</v>
      </c>
      <c r="I19" s="3" t="s">
        <v>1362</v>
      </c>
      <c r="J19" s="3">
        <v>245966</v>
      </c>
      <c r="K19" s="3"/>
    </row>
    <row r="20" spans="1:11" ht="51.75" hidden="1" x14ac:dyDescent="0.25">
      <c r="A20" s="5">
        <v>19</v>
      </c>
      <c r="B20" s="1" t="s">
        <v>11</v>
      </c>
      <c r="C20" s="9" t="s">
        <v>34</v>
      </c>
      <c r="D20" s="9" t="s">
        <v>39</v>
      </c>
      <c r="E20" s="9" t="s">
        <v>41</v>
      </c>
      <c r="F20" s="9" t="s">
        <v>15</v>
      </c>
      <c r="G20" s="9">
        <v>245966</v>
      </c>
      <c r="H20" s="9" t="s">
        <v>16</v>
      </c>
      <c r="I20" s="3" t="s">
        <v>1362</v>
      </c>
      <c r="J20" s="3">
        <v>245966</v>
      </c>
      <c r="K20" s="3"/>
    </row>
    <row r="21" spans="1:11" ht="39" hidden="1" x14ac:dyDescent="0.25">
      <c r="A21" s="5">
        <v>20</v>
      </c>
      <c r="B21" s="1" t="s">
        <v>11</v>
      </c>
      <c r="C21" s="9" t="s">
        <v>34</v>
      </c>
      <c r="D21" s="9" t="s">
        <v>39</v>
      </c>
      <c r="E21" s="9" t="s">
        <v>44</v>
      </c>
      <c r="F21" s="9" t="s">
        <v>15</v>
      </c>
      <c r="G21" s="9">
        <v>245966</v>
      </c>
      <c r="H21" s="9" t="s">
        <v>16</v>
      </c>
      <c r="I21" s="3" t="s">
        <v>1362</v>
      </c>
      <c r="J21" s="3">
        <v>245966</v>
      </c>
      <c r="K21" s="3"/>
    </row>
    <row r="22" spans="1:11" ht="26.25" hidden="1" x14ac:dyDescent="0.25">
      <c r="A22" s="5">
        <v>21</v>
      </c>
      <c r="B22" s="1" t="s">
        <v>11</v>
      </c>
      <c r="C22" s="9" t="s">
        <v>34</v>
      </c>
      <c r="D22" s="9" t="s">
        <v>39</v>
      </c>
      <c r="E22" s="9" t="s">
        <v>45</v>
      </c>
      <c r="F22" s="9" t="s">
        <v>15</v>
      </c>
      <c r="G22" s="9">
        <v>245966</v>
      </c>
      <c r="H22" s="9" t="s">
        <v>16</v>
      </c>
      <c r="I22" s="3" t="s">
        <v>1362</v>
      </c>
      <c r="J22" s="3">
        <v>245966</v>
      </c>
      <c r="K22" s="3"/>
    </row>
    <row r="23" spans="1:11" ht="26.25" hidden="1" x14ac:dyDescent="0.25">
      <c r="A23" s="5">
        <v>22</v>
      </c>
      <c r="B23" s="1" t="s">
        <v>11</v>
      </c>
      <c r="C23" s="9" t="s">
        <v>34</v>
      </c>
      <c r="D23" s="9" t="s">
        <v>24</v>
      </c>
      <c r="E23" s="9" t="s">
        <v>46</v>
      </c>
      <c r="F23" s="9" t="s">
        <v>15</v>
      </c>
      <c r="G23" s="9">
        <v>245966</v>
      </c>
      <c r="H23" s="9" t="s">
        <v>16</v>
      </c>
      <c r="I23" s="3" t="s">
        <v>1362</v>
      </c>
      <c r="J23" s="3">
        <v>245966</v>
      </c>
      <c r="K23" s="3"/>
    </row>
    <row r="24" spans="1:11" ht="102.75" hidden="1" x14ac:dyDescent="0.25">
      <c r="A24" s="5">
        <v>23</v>
      </c>
      <c r="B24" s="1" t="s">
        <v>11</v>
      </c>
      <c r="C24" s="9" t="s">
        <v>34</v>
      </c>
      <c r="D24" s="9" t="s">
        <v>32</v>
      </c>
      <c r="E24" s="9" t="s">
        <v>47</v>
      </c>
      <c r="F24" s="9" t="s">
        <v>15</v>
      </c>
      <c r="G24" s="9">
        <v>245966</v>
      </c>
      <c r="H24" s="9" t="s">
        <v>16</v>
      </c>
      <c r="I24" s="3" t="s">
        <v>1362</v>
      </c>
      <c r="J24" s="3">
        <v>245966</v>
      </c>
      <c r="K24" s="3"/>
    </row>
    <row r="25" spans="1:11" ht="90" hidden="1" x14ac:dyDescent="0.25">
      <c r="A25" s="5">
        <v>24</v>
      </c>
      <c r="B25" s="1" t="s">
        <v>11</v>
      </c>
      <c r="C25" s="9" t="s">
        <v>34</v>
      </c>
      <c r="D25" s="9" t="s">
        <v>48</v>
      </c>
      <c r="E25" s="9" t="s">
        <v>49</v>
      </c>
      <c r="F25" s="9" t="s">
        <v>15</v>
      </c>
      <c r="G25" s="9">
        <v>245966</v>
      </c>
      <c r="H25" s="9" t="s">
        <v>16</v>
      </c>
      <c r="I25" s="3" t="s">
        <v>1362</v>
      </c>
      <c r="J25" s="3">
        <v>245966</v>
      </c>
      <c r="K25" s="3"/>
    </row>
    <row r="26" spans="1:11" ht="64.5" hidden="1" x14ac:dyDescent="0.25">
      <c r="A26" s="5">
        <v>25</v>
      </c>
      <c r="B26" s="1" t="s">
        <v>11</v>
      </c>
      <c r="C26" s="9" t="s">
        <v>34</v>
      </c>
      <c r="D26" s="9" t="s">
        <v>48</v>
      </c>
      <c r="E26" s="9" t="s">
        <v>50</v>
      </c>
      <c r="F26" s="9" t="s">
        <v>15</v>
      </c>
      <c r="G26" s="9">
        <v>245966</v>
      </c>
      <c r="H26" s="9" t="s">
        <v>16</v>
      </c>
      <c r="I26" s="3" t="s">
        <v>1362</v>
      </c>
      <c r="J26" s="3">
        <v>245966</v>
      </c>
      <c r="K26" s="3"/>
    </row>
    <row r="27" spans="1:11" ht="39" hidden="1" x14ac:dyDescent="0.25">
      <c r="A27" s="5">
        <v>26</v>
      </c>
      <c r="B27" s="1" t="s">
        <v>11</v>
      </c>
      <c r="C27" s="9" t="s">
        <v>34</v>
      </c>
      <c r="D27" s="9" t="s">
        <v>26</v>
      </c>
      <c r="E27" s="9" t="s">
        <v>51</v>
      </c>
      <c r="F27" s="9" t="s">
        <v>15</v>
      </c>
      <c r="G27" s="9">
        <v>245966</v>
      </c>
      <c r="H27" s="9" t="s">
        <v>16</v>
      </c>
      <c r="I27" s="3" t="s">
        <v>1362</v>
      </c>
      <c r="J27" s="3">
        <v>245966</v>
      </c>
      <c r="K27" s="3"/>
    </row>
    <row r="28" spans="1:11" ht="64.5" hidden="1" x14ac:dyDescent="0.25">
      <c r="A28" s="5">
        <v>27</v>
      </c>
      <c r="B28" s="1" t="s">
        <v>11</v>
      </c>
      <c r="C28" s="9" t="s">
        <v>34</v>
      </c>
      <c r="D28" s="9" t="s">
        <v>52</v>
      </c>
      <c r="E28" s="9" t="s">
        <v>53</v>
      </c>
      <c r="F28" s="9" t="s">
        <v>15</v>
      </c>
      <c r="G28" s="9">
        <v>245966</v>
      </c>
      <c r="H28" s="9" t="s">
        <v>16</v>
      </c>
      <c r="I28" s="3" t="s">
        <v>1362</v>
      </c>
      <c r="J28" s="3">
        <v>245966</v>
      </c>
      <c r="K28" s="3"/>
    </row>
    <row r="29" spans="1:11" ht="39" hidden="1" x14ac:dyDescent="0.25">
      <c r="A29" s="5">
        <v>28</v>
      </c>
      <c r="B29" s="1" t="s">
        <v>11</v>
      </c>
      <c r="C29" s="9" t="s">
        <v>34</v>
      </c>
      <c r="D29" s="9" t="s">
        <v>54</v>
      </c>
      <c r="E29" s="9" t="s">
        <v>55</v>
      </c>
      <c r="F29" s="9" t="s">
        <v>15</v>
      </c>
      <c r="G29" s="9">
        <v>245966</v>
      </c>
      <c r="H29" s="9" t="s">
        <v>16</v>
      </c>
      <c r="I29" s="3" t="s">
        <v>1362</v>
      </c>
      <c r="J29" s="3">
        <v>245966</v>
      </c>
      <c r="K29" s="3"/>
    </row>
    <row r="30" spans="1:11" ht="64.5" hidden="1" x14ac:dyDescent="0.25">
      <c r="A30" s="5">
        <v>29</v>
      </c>
      <c r="B30" s="1" t="s">
        <v>11</v>
      </c>
      <c r="C30" s="9" t="s">
        <v>34</v>
      </c>
      <c r="D30" s="9" t="s">
        <v>54</v>
      </c>
      <c r="E30" s="9" t="s">
        <v>56</v>
      </c>
      <c r="F30" s="9" t="s">
        <v>15</v>
      </c>
      <c r="G30" s="9">
        <v>245966</v>
      </c>
      <c r="H30" s="9" t="s">
        <v>16</v>
      </c>
      <c r="I30" s="3" t="s">
        <v>1362</v>
      </c>
      <c r="J30" s="3">
        <v>245966</v>
      </c>
      <c r="K30" s="3"/>
    </row>
    <row r="31" spans="1:11" ht="102.75" hidden="1" x14ac:dyDescent="0.25">
      <c r="A31" s="5">
        <v>30</v>
      </c>
      <c r="B31" s="1" t="s">
        <v>11</v>
      </c>
      <c r="C31" s="9" t="s">
        <v>34</v>
      </c>
      <c r="D31" s="9" t="s">
        <v>57</v>
      </c>
      <c r="E31" s="9" t="s">
        <v>58</v>
      </c>
      <c r="F31" s="9" t="s">
        <v>15</v>
      </c>
      <c r="G31" s="9">
        <v>245966</v>
      </c>
      <c r="H31" s="9" t="s">
        <v>16</v>
      </c>
      <c r="I31" s="3" t="s">
        <v>1362</v>
      </c>
      <c r="J31" s="3">
        <v>245966</v>
      </c>
      <c r="K31" s="3"/>
    </row>
    <row r="32" spans="1:11" ht="26.25" hidden="1" x14ac:dyDescent="0.25">
      <c r="A32" s="5">
        <v>31</v>
      </c>
      <c r="B32" s="1" t="s">
        <v>11</v>
      </c>
      <c r="C32" s="9" t="s">
        <v>34</v>
      </c>
      <c r="D32" s="9" t="s">
        <v>59</v>
      </c>
      <c r="E32" s="9" t="s">
        <v>60</v>
      </c>
      <c r="F32" s="9" t="s">
        <v>15</v>
      </c>
      <c r="G32" s="9">
        <v>245966</v>
      </c>
      <c r="H32" s="9" t="s">
        <v>16</v>
      </c>
      <c r="I32" s="3" t="s">
        <v>1362</v>
      </c>
      <c r="J32" s="3">
        <v>245966</v>
      </c>
      <c r="K32" s="3"/>
    </row>
    <row r="33" spans="1:11" ht="39" hidden="1" x14ac:dyDescent="0.25">
      <c r="A33" s="5">
        <v>32</v>
      </c>
      <c r="B33" s="1" t="s">
        <v>11</v>
      </c>
      <c r="C33" s="9" t="s">
        <v>34</v>
      </c>
      <c r="D33" s="9" t="s">
        <v>30</v>
      </c>
      <c r="E33" s="9" t="s">
        <v>61</v>
      </c>
      <c r="F33" s="9" t="s">
        <v>15</v>
      </c>
      <c r="G33" s="9">
        <v>245966</v>
      </c>
      <c r="H33" s="9" t="s">
        <v>16</v>
      </c>
      <c r="I33" s="3" t="s">
        <v>1362</v>
      </c>
      <c r="J33" s="3">
        <v>245966</v>
      </c>
      <c r="K33" s="3"/>
    </row>
    <row r="34" spans="1:11" ht="26.25" hidden="1" x14ac:dyDescent="0.25">
      <c r="A34" s="5">
        <v>33</v>
      </c>
      <c r="B34" s="1" t="s">
        <v>11</v>
      </c>
      <c r="C34" s="9" t="s">
        <v>62</v>
      </c>
      <c r="D34" s="9" t="s">
        <v>63</v>
      </c>
      <c r="E34" s="9" t="s">
        <v>64</v>
      </c>
      <c r="F34" s="9" t="s">
        <v>15</v>
      </c>
      <c r="G34" s="9">
        <v>245969</v>
      </c>
      <c r="H34" s="9" t="s">
        <v>16</v>
      </c>
      <c r="I34" s="3" t="s">
        <v>1362</v>
      </c>
      <c r="J34" s="3">
        <v>255637</v>
      </c>
      <c r="K34" s="3"/>
    </row>
    <row r="35" spans="1:11" ht="26.25" hidden="1" x14ac:dyDescent="0.25">
      <c r="A35" s="5">
        <v>34</v>
      </c>
      <c r="B35" s="1" t="s">
        <v>11</v>
      </c>
      <c r="C35" s="9" t="s">
        <v>62</v>
      </c>
      <c r="D35" s="9" t="s">
        <v>65</v>
      </c>
      <c r="E35" s="9" t="s">
        <v>66</v>
      </c>
      <c r="F35" s="9" t="s">
        <v>15</v>
      </c>
      <c r="G35" s="9">
        <v>245969</v>
      </c>
      <c r="H35" s="9" t="s">
        <v>16</v>
      </c>
      <c r="I35" s="3" t="s">
        <v>1362</v>
      </c>
      <c r="J35" s="3">
        <v>255694</v>
      </c>
      <c r="K35" s="3"/>
    </row>
    <row r="36" spans="1:11" ht="39" hidden="1" x14ac:dyDescent="0.25">
      <c r="A36" s="5">
        <v>35</v>
      </c>
      <c r="B36" s="1" t="s">
        <v>11</v>
      </c>
      <c r="C36" s="9" t="s">
        <v>62</v>
      </c>
      <c r="D36" s="9" t="s">
        <v>48</v>
      </c>
      <c r="E36" s="9" t="s">
        <v>67</v>
      </c>
      <c r="F36" s="9" t="s">
        <v>15</v>
      </c>
      <c r="G36" s="9">
        <v>245969</v>
      </c>
      <c r="H36" s="9" t="s">
        <v>16</v>
      </c>
      <c r="I36" s="3" t="s">
        <v>1362</v>
      </c>
      <c r="J36" s="3">
        <v>255726</v>
      </c>
      <c r="K36" s="3"/>
    </row>
    <row r="37" spans="1:11" ht="39" hidden="1" x14ac:dyDescent="0.25">
      <c r="A37" s="5">
        <v>36</v>
      </c>
      <c r="B37" s="1" t="s">
        <v>11</v>
      </c>
      <c r="C37" s="9" t="s">
        <v>62</v>
      </c>
      <c r="D37" s="9" t="s">
        <v>26</v>
      </c>
      <c r="E37" s="9" t="s">
        <v>27</v>
      </c>
      <c r="F37" s="9" t="s">
        <v>15</v>
      </c>
      <c r="G37" s="9">
        <v>245969</v>
      </c>
      <c r="H37" s="9" t="s">
        <v>16</v>
      </c>
      <c r="I37" s="3" t="s">
        <v>1362</v>
      </c>
      <c r="J37" s="3">
        <v>256068</v>
      </c>
      <c r="K37" s="3"/>
    </row>
    <row r="38" spans="1:11" ht="64.5" hidden="1" x14ac:dyDescent="0.25">
      <c r="A38" s="5">
        <v>37</v>
      </c>
      <c r="B38" s="1" t="s">
        <v>11</v>
      </c>
      <c r="C38" s="9" t="s">
        <v>62</v>
      </c>
      <c r="D38" s="9" t="s">
        <v>52</v>
      </c>
      <c r="E38" s="9" t="s">
        <v>68</v>
      </c>
      <c r="F38" s="9" t="s">
        <v>15</v>
      </c>
      <c r="G38" s="9">
        <v>245969</v>
      </c>
      <c r="H38" s="9" t="s">
        <v>16</v>
      </c>
      <c r="I38" s="3" t="s">
        <v>1362</v>
      </c>
      <c r="J38" s="3">
        <v>256212</v>
      </c>
      <c r="K38" s="3"/>
    </row>
    <row r="39" spans="1:11" ht="51.75" hidden="1" x14ac:dyDescent="0.25">
      <c r="A39" s="5">
        <v>38</v>
      </c>
      <c r="B39" s="1" t="s">
        <v>11</v>
      </c>
      <c r="C39" s="9" t="s">
        <v>69</v>
      </c>
      <c r="D39" s="9" t="s">
        <v>70</v>
      </c>
      <c r="E39" s="9" t="s">
        <v>71</v>
      </c>
      <c r="F39" s="9" t="s">
        <v>15</v>
      </c>
      <c r="G39" s="9">
        <v>245973</v>
      </c>
      <c r="H39" s="9" t="s">
        <v>16</v>
      </c>
      <c r="I39" s="3" t="s">
        <v>1378</v>
      </c>
      <c r="J39" s="3"/>
      <c r="K39" s="3"/>
    </row>
    <row r="40" spans="1:11" ht="51.75" hidden="1" x14ac:dyDescent="0.25">
      <c r="A40" s="5">
        <v>39</v>
      </c>
      <c r="B40" s="1" t="s">
        <v>11</v>
      </c>
      <c r="C40" s="9" t="s">
        <v>69</v>
      </c>
      <c r="D40" s="9" t="s">
        <v>72</v>
      </c>
      <c r="E40" s="9" t="s">
        <v>73</v>
      </c>
      <c r="F40" s="9" t="s">
        <v>15</v>
      </c>
      <c r="G40" s="9">
        <v>245973</v>
      </c>
      <c r="H40" s="9" t="s">
        <v>16</v>
      </c>
      <c r="I40" s="3" t="s">
        <v>1378</v>
      </c>
      <c r="J40" s="3"/>
      <c r="K40" s="3"/>
    </row>
    <row r="41" spans="1:11" ht="30" hidden="1" x14ac:dyDescent="0.25">
      <c r="A41" s="5">
        <v>40</v>
      </c>
      <c r="B41" s="1" t="s">
        <v>11</v>
      </c>
      <c r="C41" s="9" t="s">
        <v>74</v>
      </c>
      <c r="D41" s="9" t="s">
        <v>75</v>
      </c>
      <c r="E41" s="9" t="s">
        <v>76</v>
      </c>
      <c r="F41" s="9" t="s">
        <v>15</v>
      </c>
      <c r="G41" s="9">
        <v>245975</v>
      </c>
      <c r="H41" s="9" t="s">
        <v>16</v>
      </c>
      <c r="I41" s="3" t="s">
        <v>1378</v>
      </c>
      <c r="J41" s="3"/>
      <c r="K41" s="3"/>
    </row>
    <row r="42" spans="1:11" ht="51.75" hidden="1" x14ac:dyDescent="0.25">
      <c r="A42" s="5">
        <v>41</v>
      </c>
      <c r="B42" s="1" t="s">
        <v>11</v>
      </c>
      <c r="C42" s="9" t="s">
        <v>74</v>
      </c>
      <c r="D42" s="9" t="s">
        <v>72</v>
      </c>
      <c r="E42" s="9" t="s">
        <v>77</v>
      </c>
      <c r="F42" s="9" t="s">
        <v>15</v>
      </c>
      <c r="G42" s="9">
        <v>245975</v>
      </c>
      <c r="H42" s="9" t="s">
        <v>16</v>
      </c>
      <c r="I42" s="3" t="s">
        <v>1378</v>
      </c>
      <c r="J42" s="3"/>
      <c r="K42" s="3"/>
    </row>
    <row r="43" spans="1:11" ht="51.75" hidden="1" x14ac:dyDescent="0.25">
      <c r="A43" s="5">
        <v>42</v>
      </c>
      <c r="B43" s="1" t="s">
        <v>11</v>
      </c>
      <c r="C43" s="9" t="s">
        <v>74</v>
      </c>
      <c r="D43" s="9" t="s">
        <v>72</v>
      </c>
      <c r="E43" s="9" t="s">
        <v>78</v>
      </c>
      <c r="F43" s="9" t="s">
        <v>15</v>
      </c>
      <c r="G43" s="9">
        <v>245975</v>
      </c>
      <c r="H43" s="9" t="s">
        <v>16</v>
      </c>
      <c r="I43" s="3" t="s">
        <v>1378</v>
      </c>
      <c r="J43" s="3"/>
      <c r="K43" s="3"/>
    </row>
    <row r="44" spans="1:11" ht="26.25" hidden="1" x14ac:dyDescent="0.25">
      <c r="A44" s="5">
        <v>43</v>
      </c>
      <c r="B44" s="1" t="s">
        <v>11</v>
      </c>
      <c r="C44" s="9" t="s">
        <v>79</v>
      </c>
      <c r="D44" s="9" t="s">
        <v>26</v>
      </c>
      <c r="E44" s="9" t="s">
        <v>80</v>
      </c>
      <c r="F44" s="9" t="s">
        <v>15</v>
      </c>
      <c r="G44" s="9">
        <v>245976</v>
      </c>
      <c r="H44" s="9" t="s">
        <v>16</v>
      </c>
      <c r="I44" s="3" t="s">
        <v>1362</v>
      </c>
      <c r="J44" s="3">
        <v>258176</v>
      </c>
      <c r="K44" s="3"/>
    </row>
    <row r="45" spans="1:11" ht="51.75" hidden="1" x14ac:dyDescent="0.25">
      <c r="A45" s="5">
        <v>44</v>
      </c>
      <c r="B45" s="1" t="s">
        <v>11</v>
      </c>
      <c r="C45" s="9" t="s">
        <v>79</v>
      </c>
      <c r="D45" s="9" t="s">
        <v>72</v>
      </c>
      <c r="E45" s="9" t="s">
        <v>81</v>
      </c>
      <c r="F45" s="9" t="s">
        <v>15</v>
      </c>
      <c r="G45" s="9">
        <v>245976</v>
      </c>
      <c r="H45" s="9" t="s">
        <v>16</v>
      </c>
      <c r="I45" s="3" t="s">
        <v>1378</v>
      </c>
      <c r="J45" s="3"/>
      <c r="K45" s="3"/>
    </row>
    <row r="46" spans="1:11" ht="30" hidden="1" x14ac:dyDescent="0.25">
      <c r="A46" s="5">
        <v>45</v>
      </c>
      <c r="B46" s="1" t="s">
        <v>11</v>
      </c>
      <c r="C46" s="9" t="s">
        <v>79</v>
      </c>
      <c r="D46" s="9" t="s">
        <v>82</v>
      </c>
      <c r="E46" s="9" t="s">
        <v>83</v>
      </c>
      <c r="F46" s="9" t="s">
        <v>15</v>
      </c>
      <c r="G46" s="9">
        <v>245976</v>
      </c>
      <c r="H46" s="9" t="s">
        <v>16</v>
      </c>
      <c r="I46" s="3" t="s">
        <v>1378</v>
      </c>
      <c r="J46" s="3"/>
      <c r="K46" s="3"/>
    </row>
    <row r="47" spans="1:11" ht="30" hidden="1" x14ac:dyDescent="0.25">
      <c r="A47" s="5">
        <v>46</v>
      </c>
      <c r="B47" s="1" t="s">
        <v>11</v>
      </c>
      <c r="C47" s="9" t="s">
        <v>79</v>
      </c>
      <c r="D47" s="9" t="s">
        <v>75</v>
      </c>
      <c r="E47" s="9" t="s">
        <v>84</v>
      </c>
      <c r="F47" s="9" t="s">
        <v>15</v>
      </c>
      <c r="G47" s="9">
        <v>245976</v>
      </c>
      <c r="H47" s="9" t="s">
        <v>16</v>
      </c>
      <c r="I47" s="3" t="s">
        <v>1378</v>
      </c>
      <c r="J47" s="3"/>
      <c r="K47" s="3"/>
    </row>
    <row r="48" spans="1:11" ht="26.25" hidden="1" x14ac:dyDescent="0.25">
      <c r="A48" s="5">
        <v>47</v>
      </c>
      <c r="B48" s="1" t="s">
        <v>11</v>
      </c>
      <c r="C48" s="9" t="s">
        <v>85</v>
      </c>
      <c r="D48" s="9" t="s">
        <v>70</v>
      </c>
      <c r="E48" s="9" t="s">
        <v>86</v>
      </c>
      <c r="F48" s="9" t="s">
        <v>15</v>
      </c>
      <c r="G48" s="9">
        <v>246170</v>
      </c>
      <c r="H48" s="9" t="s">
        <v>16</v>
      </c>
      <c r="I48" s="3" t="s">
        <v>1362</v>
      </c>
      <c r="J48" s="3">
        <v>247843</v>
      </c>
      <c r="K48" s="3"/>
    </row>
    <row r="49" spans="1:11" ht="26.25" hidden="1" x14ac:dyDescent="0.25">
      <c r="A49" s="5">
        <v>48</v>
      </c>
      <c r="B49" s="1" t="s">
        <v>11</v>
      </c>
      <c r="C49" s="9" t="s">
        <v>87</v>
      </c>
      <c r="D49" s="9" t="s">
        <v>24</v>
      </c>
      <c r="E49" s="9" t="s">
        <v>88</v>
      </c>
      <c r="F49" s="9" t="s">
        <v>15</v>
      </c>
      <c r="G49" s="9">
        <v>246232</v>
      </c>
      <c r="H49" s="9" t="s">
        <v>16</v>
      </c>
      <c r="I49" s="3" t="s">
        <v>1362</v>
      </c>
      <c r="J49" s="3">
        <v>301130</v>
      </c>
      <c r="K49" s="3"/>
    </row>
    <row r="50" spans="1:11" ht="39" hidden="1" x14ac:dyDescent="0.25">
      <c r="A50" s="5">
        <v>49</v>
      </c>
      <c r="B50" s="1" t="s">
        <v>11</v>
      </c>
      <c r="C50" s="9" t="s">
        <v>89</v>
      </c>
      <c r="D50" s="9" t="s">
        <v>57</v>
      </c>
      <c r="E50" s="9" t="s">
        <v>90</v>
      </c>
      <c r="F50" s="9" t="s">
        <v>15</v>
      </c>
      <c r="G50" s="9">
        <v>245978</v>
      </c>
      <c r="H50" s="9" t="s">
        <v>16</v>
      </c>
      <c r="I50" s="3" t="s">
        <v>1362</v>
      </c>
      <c r="J50" s="3">
        <v>302338</v>
      </c>
      <c r="K50" s="3"/>
    </row>
    <row r="51" spans="1:11" ht="64.5" hidden="1" x14ac:dyDescent="0.25">
      <c r="A51" s="5">
        <v>50</v>
      </c>
      <c r="B51" s="1" t="s">
        <v>11</v>
      </c>
      <c r="C51" s="9" t="s">
        <v>91</v>
      </c>
      <c r="D51" s="9" t="s">
        <v>13</v>
      </c>
      <c r="E51" s="9" t="s">
        <v>92</v>
      </c>
      <c r="F51" s="9" t="s">
        <v>15</v>
      </c>
      <c r="G51" s="9">
        <v>245981</v>
      </c>
      <c r="H51" s="9" t="s">
        <v>16</v>
      </c>
      <c r="I51" s="3" t="s">
        <v>1378</v>
      </c>
      <c r="J51" s="3"/>
      <c r="K51" s="3"/>
    </row>
    <row r="52" spans="1:11" ht="90" hidden="1" x14ac:dyDescent="0.25">
      <c r="A52" s="5">
        <v>51</v>
      </c>
      <c r="B52" s="1" t="s">
        <v>11</v>
      </c>
      <c r="C52" s="9" t="s">
        <v>91</v>
      </c>
      <c r="D52" s="9" t="s">
        <v>93</v>
      </c>
      <c r="E52" s="9" t="s">
        <v>94</v>
      </c>
      <c r="F52" s="9" t="s">
        <v>15</v>
      </c>
      <c r="G52" s="9">
        <v>245981</v>
      </c>
      <c r="H52" s="9" t="s">
        <v>16</v>
      </c>
      <c r="I52" s="3" t="s">
        <v>1378</v>
      </c>
      <c r="J52" s="3"/>
      <c r="K52" s="3"/>
    </row>
    <row r="53" spans="1:11" ht="39" hidden="1" x14ac:dyDescent="0.25">
      <c r="A53" s="5">
        <v>52</v>
      </c>
      <c r="B53" s="1" t="s">
        <v>11</v>
      </c>
      <c r="C53" s="9" t="s">
        <v>91</v>
      </c>
      <c r="D53" s="9" t="s">
        <v>38</v>
      </c>
      <c r="E53" s="9" t="s">
        <v>897</v>
      </c>
      <c r="F53" s="9" t="s">
        <v>15</v>
      </c>
      <c r="G53" s="9">
        <v>245981</v>
      </c>
      <c r="H53" s="9" t="s">
        <v>16</v>
      </c>
      <c r="I53" s="3" t="s">
        <v>1378</v>
      </c>
      <c r="J53" s="3"/>
      <c r="K53" s="3"/>
    </row>
    <row r="54" spans="1:11" ht="39" hidden="1" x14ac:dyDescent="0.25">
      <c r="A54" s="5">
        <v>53</v>
      </c>
      <c r="B54" s="1" t="s">
        <v>11</v>
      </c>
      <c r="C54" s="9" t="s">
        <v>91</v>
      </c>
      <c r="D54" s="9" t="s">
        <v>38</v>
      </c>
      <c r="E54" s="9" t="s">
        <v>95</v>
      </c>
      <c r="F54" s="9" t="s">
        <v>15</v>
      </c>
      <c r="G54" s="9">
        <v>245981</v>
      </c>
      <c r="H54" s="9" t="s">
        <v>16</v>
      </c>
      <c r="I54" s="3" t="s">
        <v>1378</v>
      </c>
      <c r="J54" s="3"/>
      <c r="K54" s="3"/>
    </row>
    <row r="55" spans="1:11" ht="64.5" hidden="1" x14ac:dyDescent="0.25">
      <c r="A55" s="5">
        <v>54</v>
      </c>
      <c r="B55" s="1" t="s">
        <v>11</v>
      </c>
      <c r="C55" s="9" t="s">
        <v>91</v>
      </c>
      <c r="D55" s="9" t="s">
        <v>96</v>
      </c>
      <c r="E55" s="9" t="s">
        <v>97</v>
      </c>
      <c r="F55" s="9" t="s">
        <v>15</v>
      </c>
      <c r="G55" s="9">
        <v>245981</v>
      </c>
      <c r="H55" s="9" t="s">
        <v>16</v>
      </c>
      <c r="I55" s="3" t="s">
        <v>1378</v>
      </c>
      <c r="J55" s="3"/>
      <c r="K55" s="3"/>
    </row>
    <row r="56" spans="1:11" ht="90" hidden="1" x14ac:dyDescent="0.25">
      <c r="A56" s="5">
        <v>55</v>
      </c>
      <c r="B56" s="1" t="s">
        <v>11</v>
      </c>
      <c r="C56" s="9" t="s">
        <v>91</v>
      </c>
      <c r="D56" s="9" t="s">
        <v>96</v>
      </c>
      <c r="E56" s="9" t="s">
        <v>98</v>
      </c>
      <c r="F56" s="9" t="s">
        <v>15</v>
      </c>
      <c r="G56" s="9">
        <v>245981</v>
      </c>
      <c r="H56" s="9" t="s">
        <v>16</v>
      </c>
      <c r="I56" s="3" t="s">
        <v>1378</v>
      </c>
      <c r="J56" s="3"/>
      <c r="K56" s="3"/>
    </row>
    <row r="57" spans="1:11" ht="64.5" hidden="1" x14ac:dyDescent="0.25">
      <c r="A57" s="5">
        <v>56</v>
      </c>
      <c r="B57" s="1" t="s">
        <v>11</v>
      </c>
      <c r="C57" s="9" t="s">
        <v>91</v>
      </c>
      <c r="D57" s="9" t="s">
        <v>96</v>
      </c>
      <c r="E57" s="9" t="s">
        <v>99</v>
      </c>
      <c r="F57" s="9" t="s">
        <v>15</v>
      </c>
      <c r="G57" s="9">
        <v>245981</v>
      </c>
      <c r="H57" s="9" t="s">
        <v>16</v>
      </c>
      <c r="I57" s="3" t="s">
        <v>1378</v>
      </c>
      <c r="J57" s="3"/>
      <c r="K57" s="3"/>
    </row>
    <row r="58" spans="1:11" ht="51.75" hidden="1" x14ac:dyDescent="0.25">
      <c r="A58" s="5">
        <v>57</v>
      </c>
      <c r="B58" s="1" t="s">
        <v>11</v>
      </c>
      <c r="C58" s="9" t="s">
        <v>91</v>
      </c>
      <c r="D58" s="9" t="s">
        <v>100</v>
      </c>
      <c r="E58" s="9" t="s">
        <v>101</v>
      </c>
      <c r="F58" s="9" t="s">
        <v>15</v>
      </c>
      <c r="G58" s="9">
        <v>245981</v>
      </c>
      <c r="H58" s="9" t="s">
        <v>16</v>
      </c>
      <c r="I58" s="3" t="s">
        <v>1362</v>
      </c>
      <c r="J58" s="3">
        <v>300356</v>
      </c>
      <c r="K58" s="3"/>
    </row>
    <row r="59" spans="1:11" ht="51.75" hidden="1" x14ac:dyDescent="0.25">
      <c r="A59" s="5">
        <v>58</v>
      </c>
      <c r="B59" s="1" t="s">
        <v>11</v>
      </c>
      <c r="C59" s="9" t="s">
        <v>91</v>
      </c>
      <c r="D59" s="9" t="s">
        <v>24</v>
      </c>
      <c r="E59" s="9" t="s">
        <v>102</v>
      </c>
      <c r="F59" s="9" t="s">
        <v>15</v>
      </c>
      <c r="G59" s="9">
        <v>245981</v>
      </c>
      <c r="H59" s="9" t="s">
        <v>16</v>
      </c>
      <c r="I59" s="3" t="s">
        <v>1378</v>
      </c>
      <c r="J59" s="3"/>
      <c r="K59" s="3"/>
    </row>
    <row r="60" spans="1:11" ht="64.5" hidden="1" x14ac:dyDescent="0.25">
      <c r="A60" s="5">
        <v>59</v>
      </c>
      <c r="B60" s="1" t="s">
        <v>11</v>
      </c>
      <c r="C60" s="9" t="s">
        <v>91</v>
      </c>
      <c r="D60" s="9" t="s">
        <v>32</v>
      </c>
      <c r="E60" s="9" t="s">
        <v>103</v>
      </c>
      <c r="F60" s="9" t="s">
        <v>15</v>
      </c>
      <c r="G60" s="9">
        <v>245981</v>
      </c>
      <c r="H60" s="9" t="s">
        <v>16</v>
      </c>
      <c r="I60" s="3" t="s">
        <v>1378</v>
      </c>
      <c r="J60" s="3"/>
      <c r="K60" s="3"/>
    </row>
    <row r="61" spans="1:11" ht="77.25" hidden="1" x14ac:dyDescent="0.25">
      <c r="A61" s="5">
        <v>60</v>
      </c>
      <c r="B61" s="1" t="s">
        <v>11</v>
      </c>
      <c r="C61" s="9" t="s">
        <v>91</v>
      </c>
      <c r="D61" s="9" t="s">
        <v>48</v>
      </c>
      <c r="E61" s="9" t="s">
        <v>104</v>
      </c>
      <c r="F61" s="9" t="s">
        <v>15</v>
      </c>
      <c r="G61" s="9">
        <v>245981</v>
      </c>
      <c r="H61" s="9" t="s">
        <v>16</v>
      </c>
      <c r="I61" s="3" t="s">
        <v>1378</v>
      </c>
      <c r="J61" s="3"/>
      <c r="K61" s="3"/>
    </row>
    <row r="62" spans="1:11" ht="30" hidden="1" x14ac:dyDescent="0.25">
      <c r="A62" s="5">
        <v>61</v>
      </c>
      <c r="B62" s="1" t="s">
        <v>11</v>
      </c>
      <c r="C62" s="9" t="s">
        <v>91</v>
      </c>
      <c r="D62" s="9" t="s">
        <v>54</v>
      </c>
      <c r="E62" s="9" t="s">
        <v>105</v>
      </c>
      <c r="F62" s="9" t="s">
        <v>15</v>
      </c>
      <c r="G62" s="9">
        <v>245981</v>
      </c>
      <c r="H62" s="9" t="s">
        <v>16</v>
      </c>
      <c r="I62" s="3" t="s">
        <v>1378</v>
      </c>
      <c r="J62" s="3"/>
      <c r="K62" s="3"/>
    </row>
    <row r="63" spans="1:11" ht="39" hidden="1" x14ac:dyDescent="0.25">
      <c r="A63" s="5">
        <v>62</v>
      </c>
      <c r="B63" s="1" t="s">
        <v>11</v>
      </c>
      <c r="C63" s="9" t="s">
        <v>91</v>
      </c>
      <c r="D63" s="9" t="s">
        <v>57</v>
      </c>
      <c r="E63" s="9" t="s">
        <v>898</v>
      </c>
      <c r="F63" s="9" t="s">
        <v>15</v>
      </c>
      <c r="G63" s="9">
        <v>245981</v>
      </c>
      <c r="H63" s="9" t="s">
        <v>16</v>
      </c>
      <c r="I63" s="3" t="s">
        <v>1378</v>
      </c>
      <c r="J63" s="3"/>
      <c r="K63" s="3"/>
    </row>
    <row r="64" spans="1:11" ht="30" hidden="1" x14ac:dyDescent="0.25">
      <c r="A64" s="5">
        <v>63</v>
      </c>
      <c r="B64" s="1" t="s">
        <v>11</v>
      </c>
      <c r="C64" s="9" t="s">
        <v>91</v>
      </c>
      <c r="D64" s="9" t="s">
        <v>72</v>
      </c>
      <c r="E64" s="9" t="s">
        <v>106</v>
      </c>
      <c r="F64" s="9" t="s">
        <v>15</v>
      </c>
      <c r="G64" s="9">
        <v>245981</v>
      </c>
      <c r="H64" s="9" t="s">
        <v>16</v>
      </c>
      <c r="I64" s="3" t="s">
        <v>1378</v>
      </c>
      <c r="J64" s="3"/>
      <c r="K64" s="3"/>
    </row>
    <row r="65" spans="1:11" ht="39" hidden="1" x14ac:dyDescent="0.25">
      <c r="A65" s="5">
        <v>64</v>
      </c>
      <c r="B65" s="1" t="s">
        <v>11</v>
      </c>
      <c r="C65" s="9" t="s">
        <v>91</v>
      </c>
      <c r="D65" s="9" t="s">
        <v>72</v>
      </c>
      <c r="E65" s="9" t="s">
        <v>107</v>
      </c>
      <c r="F65" s="9" t="s">
        <v>15</v>
      </c>
      <c r="G65" s="9">
        <v>245981</v>
      </c>
      <c r="H65" s="9" t="s">
        <v>16</v>
      </c>
      <c r="I65" s="3" t="s">
        <v>1378</v>
      </c>
      <c r="J65" s="3"/>
      <c r="K65" s="3"/>
    </row>
    <row r="66" spans="1:11" ht="128.25" hidden="1" x14ac:dyDescent="0.25">
      <c r="A66" s="5">
        <v>65</v>
      </c>
      <c r="B66" s="1" t="s">
        <v>11</v>
      </c>
      <c r="C66" s="9" t="s">
        <v>91</v>
      </c>
      <c r="D66" s="9" t="s">
        <v>30</v>
      </c>
      <c r="E66" s="9" t="s">
        <v>108</v>
      </c>
      <c r="F66" s="9" t="s">
        <v>15</v>
      </c>
      <c r="G66" s="9">
        <v>245981</v>
      </c>
      <c r="H66" s="9" t="s">
        <v>16</v>
      </c>
      <c r="I66" s="3" t="s">
        <v>1378</v>
      </c>
      <c r="J66" s="3"/>
      <c r="K66" s="3"/>
    </row>
    <row r="67" spans="1:11" ht="39" hidden="1" x14ac:dyDescent="0.25">
      <c r="A67" s="5">
        <v>66</v>
      </c>
      <c r="B67" s="1" t="s">
        <v>11</v>
      </c>
      <c r="C67" s="9" t="s">
        <v>109</v>
      </c>
      <c r="D67" s="9" t="s">
        <v>63</v>
      </c>
      <c r="E67" s="9" t="s">
        <v>110</v>
      </c>
      <c r="F67" s="9" t="s">
        <v>15</v>
      </c>
      <c r="G67" s="9">
        <v>245982</v>
      </c>
      <c r="H67" s="9" t="s">
        <v>16</v>
      </c>
      <c r="I67" s="3" t="s">
        <v>1362</v>
      </c>
      <c r="J67" s="3">
        <v>305371</v>
      </c>
      <c r="K67" s="3"/>
    </row>
    <row r="68" spans="1:11" ht="64.5" hidden="1" x14ac:dyDescent="0.25">
      <c r="A68" s="5">
        <v>67</v>
      </c>
      <c r="B68" s="1" t="s">
        <v>11</v>
      </c>
      <c r="C68" s="9" t="s">
        <v>109</v>
      </c>
      <c r="D68" s="9" t="s">
        <v>111</v>
      </c>
      <c r="E68" s="9" t="s">
        <v>112</v>
      </c>
      <c r="F68" s="9" t="s">
        <v>15</v>
      </c>
      <c r="G68" s="9">
        <v>245982</v>
      </c>
      <c r="H68" s="9" t="s">
        <v>16</v>
      </c>
      <c r="I68" s="3" t="s">
        <v>1362</v>
      </c>
      <c r="J68" s="3">
        <v>305373</v>
      </c>
      <c r="K68" s="3"/>
    </row>
    <row r="69" spans="1:11" ht="51.75" x14ac:dyDescent="0.25">
      <c r="A69" s="5">
        <v>68</v>
      </c>
      <c r="B69" s="1" t="s">
        <v>11</v>
      </c>
      <c r="C69" s="9" t="s">
        <v>113</v>
      </c>
      <c r="D69" s="9" t="s">
        <v>70</v>
      </c>
      <c r="E69" s="9" t="s">
        <v>114</v>
      </c>
      <c r="F69" s="9" t="s">
        <v>15</v>
      </c>
      <c r="G69" s="9">
        <v>245986</v>
      </c>
      <c r="H69" s="9" t="s">
        <v>16</v>
      </c>
      <c r="I69" s="3" t="s">
        <v>1362</v>
      </c>
      <c r="J69" s="3">
        <v>299281</v>
      </c>
      <c r="K69" s="3"/>
    </row>
    <row r="70" spans="1:11" ht="51.75" x14ac:dyDescent="0.25">
      <c r="A70" s="5">
        <v>69</v>
      </c>
      <c r="B70" s="1" t="s">
        <v>11</v>
      </c>
      <c r="C70" s="9" t="s">
        <v>113</v>
      </c>
      <c r="D70" s="9" t="s">
        <v>48</v>
      </c>
      <c r="E70" s="9" t="s">
        <v>899</v>
      </c>
      <c r="F70" s="9" t="s">
        <v>15</v>
      </c>
      <c r="G70" s="9">
        <v>245986</v>
      </c>
      <c r="H70" s="9" t="s">
        <v>16</v>
      </c>
      <c r="I70" s="3" t="s">
        <v>1362</v>
      </c>
      <c r="J70" s="3">
        <v>299281</v>
      </c>
      <c r="K70" s="3"/>
    </row>
    <row r="71" spans="1:11" ht="39" hidden="1" x14ac:dyDescent="0.25">
      <c r="A71" s="5">
        <v>70</v>
      </c>
      <c r="B71" s="1" t="s">
        <v>115</v>
      </c>
      <c r="C71" s="9" t="s">
        <v>74</v>
      </c>
      <c r="D71" s="9" t="s">
        <v>116</v>
      </c>
      <c r="E71" s="9" t="s">
        <v>117</v>
      </c>
      <c r="F71" s="9" t="s">
        <v>166</v>
      </c>
      <c r="G71" s="9">
        <v>239249</v>
      </c>
      <c r="H71" s="9" t="s">
        <v>165</v>
      </c>
      <c r="I71" s="3" t="s">
        <v>1362</v>
      </c>
      <c r="J71" s="3">
        <v>246804</v>
      </c>
      <c r="K71" s="3"/>
    </row>
    <row r="72" spans="1:11" ht="39" hidden="1" x14ac:dyDescent="0.25">
      <c r="A72" s="5">
        <v>71</v>
      </c>
      <c r="B72" s="1" t="s">
        <v>115</v>
      </c>
      <c r="C72" s="9" t="s">
        <v>74</v>
      </c>
      <c r="D72" s="9" t="s">
        <v>116</v>
      </c>
      <c r="E72" s="9" t="s">
        <v>118</v>
      </c>
      <c r="F72" s="9" t="s">
        <v>166</v>
      </c>
      <c r="G72" s="9">
        <v>239249</v>
      </c>
      <c r="H72" s="9" t="s">
        <v>165</v>
      </c>
      <c r="I72" s="3" t="s">
        <v>1362</v>
      </c>
      <c r="J72" s="3">
        <v>246804</v>
      </c>
      <c r="K72" s="3"/>
    </row>
    <row r="73" spans="1:11" ht="26.25" hidden="1" x14ac:dyDescent="0.25">
      <c r="A73" s="5">
        <v>72</v>
      </c>
      <c r="B73" s="1" t="s">
        <v>115</v>
      </c>
      <c r="C73" s="9" t="s">
        <v>74</v>
      </c>
      <c r="D73" s="9" t="s">
        <v>119</v>
      </c>
      <c r="E73" s="9" t="s">
        <v>900</v>
      </c>
      <c r="F73" s="9" t="s">
        <v>166</v>
      </c>
      <c r="G73" s="9">
        <v>239249</v>
      </c>
      <c r="H73" s="9" t="s">
        <v>165</v>
      </c>
      <c r="I73" s="3" t="s">
        <v>1362</v>
      </c>
      <c r="J73" s="3">
        <v>246871</v>
      </c>
      <c r="K73" s="3"/>
    </row>
    <row r="74" spans="1:11" ht="115.5" hidden="1" x14ac:dyDescent="0.25">
      <c r="A74" s="5">
        <v>73</v>
      </c>
      <c r="B74" s="1" t="s">
        <v>115</v>
      </c>
      <c r="C74" s="9" t="s">
        <v>74</v>
      </c>
      <c r="D74" s="9" t="s">
        <v>120</v>
      </c>
      <c r="E74" s="9" t="s">
        <v>121</v>
      </c>
      <c r="F74" s="9" t="s">
        <v>166</v>
      </c>
      <c r="G74" s="9">
        <v>239249</v>
      </c>
      <c r="H74" s="9" t="s">
        <v>165</v>
      </c>
      <c r="I74" s="3" t="s">
        <v>1362</v>
      </c>
      <c r="J74" s="3">
        <v>246840</v>
      </c>
      <c r="K74" s="3"/>
    </row>
    <row r="75" spans="1:11" ht="230.25" hidden="1" x14ac:dyDescent="0.25">
      <c r="A75" s="5">
        <v>74</v>
      </c>
      <c r="B75" s="1" t="s">
        <v>115</v>
      </c>
      <c r="C75" s="9" t="s">
        <v>34</v>
      </c>
      <c r="D75" s="9" t="s">
        <v>122</v>
      </c>
      <c r="E75" s="9" t="s">
        <v>123</v>
      </c>
      <c r="F75" s="9" t="s">
        <v>166</v>
      </c>
      <c r="G75" s="9">
        <v>239250</v>
      </c>
      <c r="H75" s="9" t="s">
        <v>165</v>
      </c>
      <c r="I75" s="3" t="s">
        <v>1362</v>
      </c>
      <c r="J75" s="3">
        <v>249005</v>
      </c>
      <c r="K75" s="3"/>
    </row>
    <row r="76" spans="1:11" ht="141" hidden="1" x14ac:dyDescent="0.25">
      <c r="A76" s="5">
        <v>75</v>
      </c>
      <c r="B76" s="1" t="s">
        <v>115</v>
      </c>
      <c r="C76" s="9" t="s">
        <v>34</v>
      </c>
      <c r="D76" s="9" t="s">
        <v>124</v>
      </c>
      <c r="E76" s="9" t="s">
        <v>125</v>
      </c>
      <c r="F76" s="9" t="s">
        <v>166</v>
      </c>
      <c r="G76" s="9">
        <v>239250</v>
      </c>
      <c r="H76" s="9" t="s">
        <v>165</v>
      </c>
      <c r="I76" s="3" t="s">
        <v>1362</v>
      </c>
      <c r="J76" s="3">
        <v>249005</v>
      </c>
      <c r="K76" s="3"/>
    </row>
    <row r="77" spans="1:11" ht="26.25" hidden="1" x14ac:dyDescent="0.25">
      <c r="A77" s="5">
        <v>76</v>
      </c>
      <c r="B77" s="1" t="s">
        <v>115</v>
      </c>
      <c r="C77" s="9" t="s">
        <v>34</v>
      </c>
      <c r="D77" s="9" t="s">
        <v>127</v>
      </c>
      <c r="E77" s="9" t="s">
        <v>126</v>
      </c>
      <c r="F77" s="9" t="s">
        <v>166</v>
      </c>
      <c r="G77" s="9">
        <v>239250</v>
      </c>
      <c r="H77" s="9" t="s">
        <v>165</v>
      </c>
      <c r="I77" s="3" t="s">
        <v>1362</v>
      </c>
      <c r="J77" s="3">
        <v>249005</v>
      </c>
      <c r="K77" s="3"/>
    </row>
    <row r="78" spans="1:11" ht="26.25" hidden="1" x14ac:dyDescent="0.25">
      <c r="A78" s="5">
        <v>77</v>
      </c>
      <c r="B78" s="1" t="s">
        <v>115</v>
      </c>
      <c r="C78" s="9" t="s">
        <v>34</v>
      </c>
      <c r="D78" s="9" t="s">
        <v>129</v>
      </c>
      <c r="E78" s="9" t="s">
        <v>128</v>
      </c>
      <c r="F78" s="9" t="s">
        <v>166</v>
      </c>
      <c r="G78" s="9">
        <v>239250</v>
      </c>
      <c r="H78" s="9" t="s">
        <v>165</v>
      </c>
      <c r="I78" s="3" t="s">
        <v>1362</v>
      </c>
      <c r="J78" s="3">
        <v>249005</v>
      </c>
      <c r="K78" s="3"/>
    </row>
    <row r="79" spans="1:11" ht="58.5" hidden="1" customHeight="1" x14ac:dyDescent="0.25">
      <c r="A79" s="5">
        <v>78</v>
      </c>
      <c r="B79" s="1" t="s">
        <v>115</v>
      </c>
      <c r="C79" s="9" t="s">
        <v>34</v>
      </c>
      <c r="D79" s="9" t="s">
        <v>129</v>
      </c>
      <c r="E79" s="9" t="s">
        <v>130</v>
      </c>
      <c r="F79" s="9" t="s">
        <v>166</v>
      </c>
      <c r="G79" s="9">
        <v>239250</v>
      </c>
      <c r="H79" s="9" t="s">
        <v>165</v>
      </c>
      <c r="I79" s="3" t="s">
        <v>1362</v>
      </c>
      <c r="J79" s="3">
        <v>249005</v>
      </c>
      <c r="K79" s="3"/>
    </row>
    <row r="80" spans="1:11" ht="39" hidden="1" x14ac:dyDescent="0.25">
      <c r="A80" s="5">
        <v>79</v>
      </c>
      <c r="B80" s="1" t="s">
        <v>115</v>
      </c>
      <c r="C80" s="9" t="s">
        <v>34</v>
      </c>
      <c r="D80" s="9" t="s">
        <v>131</v>
      </c>
      <c r="E80" s="9" t="s">
        <v>132</v>
      </c>
      <c r="F80" s="9" t="s">
        <v>166</v>
      </c>
      <c r="G80" s="9">
        <v>239250</v>
      </c>
      <c r="H80" s="9" t="s">
        <v>165</v>
      </c>
      <c r="I80" s="3" t="s">
        <v>1362</v>
      </c>
      <c r="J80" s="3">
        <v>249005</v>
      </c>
      <c r="K80" s="3"/>
    </row>
    <row r="81" spans="1:11" ht="39" hidden="1" x14ac:dyDescent="0.25">
      <c r="A81" s="5">
        <v>80</v>
      </c>
      <c r="B81" s="1" t="s">
        <v>115</v>
      </c>
      <c r="C81" s="9" t="s">
        <v>34</v>
      </c>
      <c r="D81" s="9" t="s">
        <v>133</v>
      </c>
      <c r="E81" s="9" t="s">
        <v>134</v>
      </c>
      <c r="F81" s="9" t="s">
        <v>166</v>
      </c>
      <c r="G81" s="9">
        <v>239250</v>
      </c>
      <c r="H81" s="9" t="s">
        <v>165</v>
      </c>
      <c r="I81" s="3" t="s">
        <v>1362</v>
      </c>
      <c r="J81" s="3">
        <v>249005</v>
      </c>
      <c r="K81" s="3"/>
    </row>
    <row r="82" spans="1:11" ht="64.5" hidden="1" x14ac:dyDescent="0.25">
      <c r="A82" s="5">
        <v>81</v>
      </c>
      <c r="B82" s="1" t="s">
        <v>115</v>
      </c>
      <c r="C82" s="9" t="s">
        <v>34</v>
      </c>
      <c r="D82" s="9" t="s">
        <v>133</v>
      </c>
      <c r="E82" s="9" t="s">
        <v>135</v>
      </c>
      <c r="F82" s="9" t="s">
        <v>166</v>
      </c>
      <c r="G82" s="9">
        <v>239250</v>
      </c>
      <c r="H82" s="9" t="s">
        <v>165</v>
      </c>
      <c r="I82" s="3" t="s">
        <v>1362</v>
      </c>
      <c r="J82" s="3">
        <v>249005</v>
      </c>
      <c r="K82" s="3"/>
    </row>
    <row r="83" spans="1:11" ht="51.75" hidden="1" x14ac:dyDescent="0.25">
      <c r="A83" s="5">
        <v>82</v>
      </c>
      <c r="B83" s="1" t="s">
        <v>115</v>
      </c>
      <c r="C83" s="9" t="s">
        <v>34</v>
      </c>
      <c r="D83" s="9" t="s">
        <v>133</v>
      </c>
      <c r="E83" s="9" t="s">
        <v>136</v>
      </c>
      <c r="F83" s="9" t="s">
        <v>166</v>
      </c>
      <c r="G83" s="9">
        <v>239250</v>
      </c>
      <c r="H83" s="9" t="s">
        <v>165</v>
      </c>
      <c r="I83" s="3" t="s">
        <v>1362</v>
      </c>
      <c r="J83" s="3">
        <v>249005</v>
      </c>
      <c r="K83" s="3"/>
    </row>
    <row r="84" spans="1:11" ht="26.25" hidden="1" x14ac:dyDescent="0.25">
      <c r="A84" s="5">
        <v>83</v>
      </c>
      <c r="B84" s="1" t="s">
        <v>115</v>
      </c>
      <c r="C84" s="9" t="s">
        <v>34</v>
      </c>
      <c r="D84" s="9" t="s">
        <v>137</v>
      </c>
      <c r="E84" s="9" t="s">
        <v>138</v>
      </c>
      <c r="F84" s="9" t="s">
        <v>166</v>
      </c>
      <c r="G84" s="9">
        <v>239250</v>
      </c>
      <c r="H84" s="9" t="s">
        <v>165</v>
      </c>
      <c r="I84" s="3" t="s">
        <v>1362</v>
      </c>
      <c r="J84" s="3">
        <v>249005</v>
      </c>
      <c r="K84" s="3"/>
    </row>
    <row r="85" spans="1:11" ht="39" hidden="1" x14ac:dyDescent="0.25">
      <c r="A85" s="5">
        <v>84</v>
      </c>
      <c r="B85" s="1" t="s">
        <v>115</v>
      </c>
      <c r="C85" s="9" t="s">
        <v>85</v>
      </c>
      <c r="D85" s="9" t="s">
        <v>139</v>
      </c>
      <c r="E85" s="9" t="s">
        <v>140</v>
      </c>
      <c r="F85" s="9" t="s">
        <v>166</v>
      </c>
      <c r="G85" s="9">
        <v>239253</v>
      </c>
      <c r="H85" s="9" t="s">
        <v>165</v>
      </c>
      <c r="I85" s="3" t="s">
        <v>1362</v>
      </c>
      <c r="J85" s="3">
        <v>242369</v>
      </c>
      <c r="K85" s="3"/>
    </row>
    <row r="86" spans="1:11" ht="26.25" hidden="1" x14ac:dyDescent="0.25">
      <c r="A86" s="5">
        <v>85</v>
      </c>
      <c r="B86" s="1" t="s">
        <v>115</v>
      </c>
      <c r="C86" s="9" t="s">
        <v>85</v>
      </c>
      <c r="D86" s="9" t="s">
        <v>141</v>
      </c>
      <c r="E86" s="9" t="s">
        <v>901</v>
      </c>
      <c r="F86" s="9" t="s">
        <v>166</v>
      </c>
      <c r="G86" s="9">
        <v>239253</v>
      </c>
      <c r="H86" s="9" t="s">
        <v>165</v>
      </c>
      <c r="I86" s="3" t="s">
        <v>1362</v>
      </c>
      <c r="J86" s="3">
        <v>242369</v>
      </c>
      <c r="K86" s="3"/>
    </row>
    <row r="87" spans="1:11" ht="30" hidden="1" x14ac:dyDescent="0.25">
      <c r="A87" s="5">
        <v>86</v>
      </c>
      <c r="B87" s="1" t="s">
        <v>115</v>
      </c>
      <c r="C87" s="9" t="s">
        <v>85</v>
      </c>
      <c r="D87" s="9" t="s">
        <v>142</v>
      </c>
      <c r="E87" s="9" t="s">
        <v>902</v>
      </c>
      <c r="F87" s="9" t="s">
        <v>166</v>
      </c>
      <c r="G87" s="9">
        <v>239253</v>
      </c>
      <c r="H87" s="9" t="s">
        <v>165</v>
      </c>
      <c r="I87" s="3" t="s">
        <v>1363</v>
      </c>
      <c r="J87" s="3">
        <v>242352</v>
      </c>
      <c r="K87" s="3"/>
    </row>
    <row r="88" spans="1:11" ht="30" hidden="1" x14ac:dyDescent="0.25">
      <c r="A88" s="5">
        <v>87</v>
      </c>
      <c r="B88" s="1" t="s">
        <v>115</v>
      </c>
      <c r="C88" s="9" t="s">
        <v>12</v>
      </c>
      <c r="D88" s="9" t="s">
        <v>143</v>
      </c>
      <c r="E88" s="9" t="s">
        <v>144</v>
      </c>
      <c r="F88" s="9" t="s">
        <v>166</v>
      </c>
      <c r="G88" s="9">
        <v>239255</v>
      </c>
      <c r="H88" s="9" t="s">
        <v>165</v>
      </c>
      <c r="I88" s="3" t="s">
        <v>1378</v>
      </c>
      <c r="J88" s="3"/>
      <c r="K88" s="3"/>
    </row>
    <row r="89" spans="1:11" ht="30" hidden="1" x14ac:dyDescent="0.25">
      <c r="A89" s="5">
        <v>88</v>
      </c>
      <c r="B89" s="1" t="s">
        <v>115</v>
      </c>
      <c r="C89" s="9" t="s">
        <v>12</v>
      </c>
      <c r="D89" s="9" t="s">
        <v>119</v>
      </c>
      <c r="E89" s="9" t="s">
        <v>145</v>
      </c>
      <c r="F89" s="9" t="s">
        <v>166</v>
      </c>
      <c r="G89" s="9">
        <v>239255</v>
      </c>
      <c r="H89" s="9" t="s">
        <v>165</v>
      </c>
      <c r="I89" s="3" t="s">
        <v>1378</v>
      </c>
      <c r="J89" s="3"/>
      <c r="K89" s="3"/>
    </row>
    <row r="90" spans="1:11" ht="51.75" hidden="1" x14ac:dyDescent="0.25">
      <c r="A90" s="5">
        <v>89</v>
      </c>
      <c r="B90" s="1" t="s">
        <v>115</v>
      </c>
      <c r="C90" s="9" t="s">
        <v>12</v>
      </c>
      <c r="D90" s="9" t="s">
        <v>141</v>
      </c>
      <c r="E90" s="9" t="s">
        <v>146</v>
      </c>
      <c r="F90" s="9" t="s">
        <v>166</v>
      </c>
      <c r="G90" s="9">
        <v>239255</v>
      </c>
      <c r="H90" s="9" t="s">
        <v>165</v>
      </c>
      <c r="I90" s="3" t="s">
        <v>1378</v>
      </c>
      <c r="J90" s="3"/>
      <c r="K90" s="3"/>
    </row>
    <row r="91" spans="1:11" ht="39" hidden="1" x14ac:dyDescent="0.25">
      <c r="A91" s="5">
        <v>90</v>
      </c>
      <c r="B91" s="1" t="s">
        <v>115</v>
      </c>
      <c r="C91" s="9" t="s">
        <v>12</v>
      </c>
      <c r="D91" s="9" t="s">
        <v>131</v>
      </c>
      <c r="E91" s="9" t="s">
        <v>147</v>
      </c>
      <c r="F91" s="9" t="s">
        <v>166</v>
      </c>
      <c r="G91" s="9">
        <v>239255</v>
      </c>
      <c r="H91" s="9" t="s">
        <v>165</v>
      </c>
      <c r="I91" s="3" t="s">
        <v>1378</v>
      </c>
      <c r="J91" s="3"/>
      <c r="K91" s="3"/>
    </row>
    <row r="92" spans="1:11" ht="30" hidden="1" x14ac:dyDescent="0.25">
      <c r="A92" s="5">
        <v>91</v>
      </c>
      <c r="B92" s="1" t="s">
        <v>115</v>
      </c>
      <c r="C92" s="9" t="s">
        <v>12</v>
      </c>
      <c r="D92" s="9" t="s">
        <v>149</v>
      </c>
      <c r="E92" s="9" t="s">
        <v>148</v>
      </c>
      <c r="F92" s="9" t="s">
        <v>166</v>
      </c>
      <c r="G92" s="9">
        <v>239255</v>
      </c>
      <c r="H92" s="9" t="s">
        <v>165</v>
      </c>
      <c r="I92" s="3" t="s">
        <v>1378</v>
      </c>
      <c r="J92" s="3"/>
      <c r="K92" s="3"/>
    </row>
    <row r="93" spans="1:11" ht="26.25" hidden="1" x14ac:dyDescent="0.25">
      <c r="A93" s="5">
        <v>92</v>
      </c>
      <c r="B93" s="1" t="s">
        <v>115</v>
      </c>
      <c r="C93" s="9" t="s">
        <v>79</v>
      </c>
      <c r="D93" s="9" t="s">
        <v>143</v>
      </c>
      <c r="E93" s="9" t="s">
        <v>150</v>
      </c>
      <c r="F93" s="9" t="s">
        <v>166</v>
      </c>
      <c r="G93" s="9">
        <v>239268</v>
      </c>
      <c r="H93" s="9" t="s">
        <v>165</v>
      </c>
      <c r="I93" s="3" t="s">
        <v>1362</v>
      </c>
      <c r="J93" s="3">
        <v>253036</v>
      </c>
      <c r="K93" s="3"/>
    </row>
    <row r="94" spans="1:11" ht="39" hidden="1" x14ac:dyDescent="0.25">
      <c r="A94" s="5">
        <v>93</v>
      </c>
      <c r="B94" s="1" t="s">
        <v>115</v>
      </c>
      <c r="C94" s="9" t="s">
        <v>79</v>
      </c>
      <c r="D94" s="9" t="s">
        <v>151</v>
      </c>
      <c r="E94" s="9" t="s">
        <v>152</v>
      </c>
      <c r="F94" s="9" t="s">
        <v>166</v>
      </c>
      <c r="G94" s="9">
        <v>239268</v>
      </c>
      <c r="H94" s="9" t="s">
        <v>165</v>
      </c>
      <c r="I94" s="3" t="s">
        <v>1362</v>
      </c>
      <c r="J94" s="3">
        <v>257519</v>
      </c>
      <c r="K94" s="3"/>
    </row>
    <row r="95" spans="1:11" ht="51.75" hidden="1" x14ac:dyDescent="0.25">
      <c r="A95" s="5">
        <v>94</v>
      </c>
      <c r="B95" s="1" t="s">
        <v>115</v>
      </c>
      <c r="C95" s="9" t="s">
        <v>79</v>
      </c>
      <c r="D95" s="9" t="s">
        <v>151</v>
      </c>
      <c r="E95" s="9" t="s">
        <v>153</v>
      </c>
      <c r="F95" s="9" t="s">
        <v>166</v>
      </c>
      <c r="G95" s="9">
        <v>239268</v>
      </c>
      <c r="H95" s="9" t="s">
        <v>165</v>
      </c>
      <c r="I95" s="3" t="s">
        <v>1363</v>
      </c>
      <c r="J95" s="3">
        <v>253522</v>
      </c>
      <c r="K95" s="3"/>
    </row>
    <row r="96" spans="1:11" ht="296.25" hidden="1" customHeight="1" x14ac:dyDescent="0.25">
      <c r="A96" s="5">
        <v>95</v>
      </c>
      <c r="B96" s="1" t="s">
        <v>115</v>
      </c>
      <c r="C96" s="9" t="s">
        <v>154</v>
      </c>
      <c r="D96" s="9" t="s">
        <v>122</v>
      </c>
      <c r="E96" s="9" t="s">
        <v>156</v>
      </c>
      <c r="F96" s="9" t="s">
        <v>166</v>
      </c>
      <c r="G96" s="9">
        <v>239252</v>
      </c>
      <c r="H96" s="9" t="s">
        <v>165</v>
      </c>
      <c r="I96" s="3" t="s">
        <v>1378</v>
      </c>
      <c r="J96" s="3"/>
      <c r="K96" s="3"/>
    </row>
    <row r="97" spans="1:11" ht="39" hidden="1" x14ac:dyDescent="0.25">
      <c r="A97" s="5">
        <v>96</v>
      </c>
      <c r="B97" s="1" t="s">
        <v>115</v>
      </c>
      <c r="C97" s="9" t="s">
        <v>154</v>
      </c>
      <c r="D97" s="9" t="s">
        <v>122</v>
      </c>
      <c r="E97" s="9" t="s">
        <v>155</v>
      </c>
      <c r="F97" s="9" t="s">
        <v>166</v>
      </c>
      <c r="G97" s="9">
        <v>239252</v>
      </c>
      <c r="H97" s="9" t="s">
        <v>165</v>
      </c>
      <c r="I97" s="3" t="s">
        <v>1378</v>
      </c>
      <c r="J97" s="3"/>
      <c r="K97" s="3"/>
    </row>
    <row r="98" spans="1:11" ht="141" hidden="1" x14ac:dyDescent="0.25">
      <c r="A98" s="5">
        <v>97</v>
      </c>
      <c r="B98" s="1" t="s">
        <v>115</v>
      </c>
      <c r="C98" s="9" t="s">
        <v>154</v>
      </c>
      <c r="D98" s="9" t="s">
        <v>124</v>
      </c>
      <c r="E98" s="9" t="s">
        <v>903</v>
      </c>
      <c r="F98" s="9" t="s">
        <v>166</v>
      </c>
      <c r="G98" s="9">
        <v>239252</v>
      </c>
      <c r="H98" s="9" t="s">
        <v>165</v>
      </c>
      <c r="I98" s="3" t="s">
        <v>1378</v>
      </c>
      <c r="J98" s="3"/>
      <c r="K98" s="3"/>
    </row>
    <row r="99" spans="1:11" ht="30" hidden="1" x14ac:dyDescent="0.25">
      <c r="A99" s="5">
        <v>98</v>
      </c>
      <c r="B99" s="1" t="s">
        <v>115</v>
      </c>
      <c r="C99" s="9" t="s">
        <v>154</v>
      </c>
      <c r="D99" s="9" t="s">
        <v>127</v>
      </c>
      <c r="E99" s="9" t="s">
        <v>157</v>
      </c>
      <c r="F99" s="9" t="s">
        <v>166</v>
      </c>
      <c r="G99" s="9">
        <v>239252</v>
      </c>
      <c r="H99" s="9" t="s">
        <v>165</v>
      </c>
      <c r="I99" s="3" t="s">
        <v>1378</v>
      </c>
      <c r="J99" s="3"/>
      <c r="K99" s="3"/>
    </row>
    <row r="100" spans="1:11" ht="30" hidden="1" x14ac:dyDescent="0.25">
      <c r="A100" s="5">
        <v>99</v>
      </c>
      <c r="B100" s="1" t="s">
        <v>115</v>
      </c>
      <c r="C100" s="9" t="s">
        <v>154</v>
      </c>
      <c r="D100" s="9" t="s">
        <v>131</v>
      </c>
      <c r="E100" s="9" t="s">
        <v>158</v>
      </c>
      <c r="F100" s="9" t="s">
        <v>166</v>
      </c>
      <c r="G100" s="9">
        <v>239252</v>
      </c>
      <c r="H100" s="9" t="s">
        <v>165</v>
      </c>
      <c r="I100" s="3" t="s">
        <v>1378</v>
      </c>
      <c r="J100" s="3"/>
      <c r="K100" s="3"/>
    </row>
    <row r="101" spans="1:11" ht="39" hidden="1" x14ac:dyDescent="0.25">
      <c r="A101" s="5">
        <v>100</v>
      </c>
      <c r="B101" s="1" t="s">
        <v>115</v>
      </c>
      <c r="C101" s="9" t="s">
        <v>154</v>
      </c>
      <c r="D101" s="9" t="s">
        <v>159</v>
      </c>
      <c r="E101" s="9" t="s">
        <v>904</v>
      </c>
      <c r="F101" s="9" t="s">
        <v>166</v>
      </c>
      <c r="G101" s="9">
        <v>239252</v>
      </c>
      <c r="H101" s="9" t="s">
        <v>165</v>
      </c>
      <c r="I101" s="3" t="s">
        <v>1378</v>
      </c>
      <c r="J101" s="3"/>
      <c r="K101" s="3"/>
    </row>
    <row r="102" spans="1:11" ht="51.75" hidden="1" x14ac:dyDescent="0.25">
      <c r="A102" s="5">
        <v>101</v>
      </c>
      <c r="B102" s="1" t="s">
        <v>115</v>
      </c>
      <c r="C102" s="9" t="s">
        <v>154</v>
      </c>
      <c r="D102" s="9" t="s">
        <v>159</v>
      </c>
      <c r="E102" s="9" t="s">
        <v>905</v>
      </c>
      <c r="F102" s="9" t="s">
        <v>166</v>
      </c>
      <c r="G102" s="9">
        <v>239252</v>
      </c>
      <c r="H102" s="9" t="s">
        <v>165</v>
      </c>
      <c r="I102" s="3" t="s">
        <v>1378</v>
      </c>
      <c r="J102" s="3"/>
      <c r="K102" s="3"/>
    </row>
    <row r="103" spans="1:11" ht="26.25" hidden="1" x14ac:dyDescent="0.25">
      <c r="A103" s="5">
        <v>102</v>
      </c>
      <c r="B103" s="1" t="s">
        <v>115</v>
      </c>
      <c r="C103" s="9" t="s">
        <v>109</v>
      </c>
      <c r="D103" s="9" t="s">
        <v>143</v>
      </c>
      <c r="E103" s="9" t="s">
        <v>906</v>
      </c>
      <c r="F103" s="9" t="s">
        <v>166</v>
      </c>
      <c r="G103" s="9">
        <v>239257</v>
      </c>
      <c r="H103" s="9" t="s">
        <v>165</v>
      </c>
      <c r="I103" s="3" t="s">
        <v>1362</v>
      </c>
      <c r="J103" s="3">
        <v>301681</v>
      </c>
      <c r="K103" s="3"/>
    </row>
    <row r="104" spans="1:11" ht="30" hidden="1" x14ac:dyDescent="0.25">
      <c r="A104" s="5">
        <v>103</v>
      </c>
      <c r="B104" s="1" t="s">
        <v>115</v>
      </c>
      <c r="C104" s="9" t="s">
        <v>109</v>
      </c>
      <c r="D104" s="9" t="s">
        <v>143</v>
      </c>
      <c r="E104" s="9" t="s">
        <v>160</v>
      </c>
      <c r="F104" s="9" t="s">
        <v>166</v>
      </c>
      <c r="G104" s="9">
        <v>239257</v>
      </c>
      <c r="H104" s="9" t="s">
        <v>165</v>
      </c>
      <c r="I104" s="3" t="s">
        <v>1378</v>
      </c>
      <c r="J104" s="3"/>
      <c r="K104" s="3"/>
    </row>
    <row r="105" spans="1:11" ht="39" hidden="1" x14ac:dyDescent="0.25">
      <c r="A105" s="5">
        <v>104</v>
      </c>
      <c r="B105" s="1" t="s">
        <v>115</v>
      </c>
      <c r="C105" s="9" t="s">
        <v>109</v>
      </c>
      <c r="D105" s="9" t="s">
        <v>141</v>
      </c>
      <c r="E105" s="9" t="s">
        <v>161</v>
      </c>
      <c r="F105" s="9" t="s">
        <v>166</v>
      </c>
      <c r="G105" s="9">
        <v>239257</v>
      </c>
      <c r="H105" s="9" t="s">
        <v>165</v>
      </c>
      <c r="I105" s="3" t="s">
        <v>1362</v>
      </c>
      <c r="J105" s="3">
        <v>301655</v>
      </c>
      <c r="K105" s="3"/>
    </row>
    <row r="106" spans="1:11" ht="115.5" hidden="1" x14ac:dyDescent="0.25">
      <c r="A106" s="5">
        <v>105</v>
      </c>
      <c r="B106" s="1" t="s">
        <v>115</v>
      </c>
      <c r="C106" s="9" t="s">
        <v>109</v>
      </c>
      <c r="D106" s="9" t="s">
        <v>120</v>
      </c>
      <c r="E106" s="9" t="s">
        <v>162</v>
      </c>
      <c r="F106" s="9" t="s">
        <v>166</v>
      </c>
      <c r="G106" s="9">
        <v>239257</v>
      </c>
      <c r="H106" s="9" t="s">
        <v>165</v>
      </c>
      <c r="I106" s="3" t="s">
        <v>1362</v>
      </c>
      <c r="J106" s="3">
        <v>301657</v>
      </c>
      <c r="K106" s="3"/>
    </row>
    <row r="107" spans="1:11" ht="26.25" hidden="1" x14ac:dyDescent="0.25">
      <c r="A107" s="5">
        <v>106</v>
      </c>
      <c r="B107" s="1" t="s">
        <v>115</v>
      </c>
      <c r="C107" s="9" t="s">
        <v>109</v>
      </c>
      <c r="D107" s="9" t="s">
        <v>142</v>
      </c>
      <c r="E107" s="9" t="s">
        <v>163</v>
      </c>
      <c r="F107" s="9" t="s">
        <v>166</v>
      </c>
      <c r="G107" s="9">
        <v>239257</v>
      </c>
      <c r="H107" s="9" t="s">
        <v>165</v>
      </c>
      <c r="I107" s="3" t="s">
        <v>1362</v>
      </c>
      <c r="J107" s="3">
        <v>291078</v>
      </c>
      <c r="K107" s="3"/>
    </row>
    <row r="108" spans="1:11" ht="39" hidden="1" x14ac:dyDescent="0.25">
      <c r="A108" s="5">
        <v>107</v>
      </c>
      <c r="B108" s="1" t="s">
        <v>115</v>
      </c>
      <c r="C108" s="9" t="s">
        <v>109</v>
      </c>
      <c r="D108" s="9" t="s">
        <v>164</v>
      </c>
      <c r="E108" s="9" t="s">
        <v>907</v>
      </c>
      <c r="F108" s="9" t="s">
        <v>166</v>
      </c>
      <c r="G108" s="9">
        <v>239257</v>
      </c>
      <c r="H108" s="9" t="s">
        <v>165</v>
      </c>
      <c r="I108" s="3" t="s">
        <v>1362</v>
      </c>
      <c r="J108" s="3">
        <v>301664</v>
      </c>
      <c r="K108" s="3"/>
    </row>
    <row r="109" spans="1:11" ht="26.25" hidden="1" x14ac:dyDescent="0.25">
      <c r="A109" s="5">
        <v>108</v>
      </c>
      <c r="B109" s="1" t="s">
        <v>167</v>
      </c>
      <c r="C109" s="9" t="s">
        <v>85</v>
      </c>
      <c r="D109" s="9" t="s">
        <v>168</v>
      </c>
      <c r="E109" s="9" t="s">
        <v>909</v>
      </c>
      <c r="F109" s="9" t="s">
        <v>181</v>
      </c>
      <c r="G109" s="9">
        <v>237442</v>
      </c>
      <c r="H109" s="9" t="s">
        <v>165</v>
      </c>
      <c r="I109" s="3" t="s">
        <v>1362</v>
      </c>
      <c r="J109" s="3">
        <v>242589</v>
      </c>
      <c r="K109" s="3"/>
    </row>
    <row r="110" spans="1:11" ht="39" hidden="1" x14ac:dyDescent="0.25">
      <c r="A110" s="5">
        <v>109</v>
      </c>
      <c r="B110" s="1" t="s">
        <v>167</v>
      </c>
      <c r="C110" s="9" t="s">
        <v>85</v>
      </c>
      <c r="D110" s="9" t="s">
        <v>168</v>
      </c>
      <c r="E110" s="9" t="s">
        <v>908</v>
      </c>
      <c r="F110" s="9" t="s">
        <v>181</v>
      </c>
      <c r="G110" s="9">
        <v>237442</v>
      </c>
      <c r="H110" s="9" t="s">
        <v>165</v>
      </c>
      <c r="I110" s="3" t="s">
        <v>1362</v>
      </c>
      <c r="J110" s="3">
        <v>257745</v>
      </c>
      <c r="K110" s="3"/>
    </row>
    <row r="111" spans="1:11" ht="26.25" hidden="1" x14ac:dyDescent="0.25">
      <c r="A111" s="5">
        <v>110</v>
      </c>
      <c r="B111" s="1" t="s">
        <v>167</v>
      </c>
      <c r="C111" s="9" t="s">
        <v>85</v>
      </c>
      <c r="D111" s="9" t="s">
        <v>169</v>
      </c>
      <c r="E111" s="9" t="s">
        <v>170</v>
      </c>
      <c r="F111" s="9" t="s">
        <v>181</v>
      </c>
      <c r="G111" s="9">
        <v>237442</v>
      </c>
      <c r="H111" s="9" t="s">
        <v>165</v>
      </c>
      <c r="I111" s="3" t="s">
        <v>1362</v>
      </c>
      <c r="J111" s="3">
        <v>242589</v>
      </c>
      <c r="K111" s="3"/>
    </row>
    <row r="112" spans="1:11" ht="77.25" hidden="1" x14ac:dyDescent="0.25">
      <c r="A112" s="5">
        <v>111</v>
      </c>
      <c r="B112" s="1" t="s">
        <v>167</v>
      </c>
      <c r="C112" s="9" t="s">
        <v>85</v>
      </c>
      <c r="D112" s="9" t="s">
        <v>171</v>
      </c>
      <c r="E112" s="9" t="s">
        <v>172</v>
      </c>
      <c r="F112" s="9" t="s">
        <v>181</v>
      </c>
      <c r="G112" s="9">
        <v>237442</v>
      </c>
      <c r="H112" s="9" t="s">
        <v>165</v>
      </c>
      <c r="I112" s="3" t="s">
        <v>1362</v>
      </c>
      <c r="J112" s="3">
        <v>242589</v>
      </c>
      <c r="K112" s="3"/>
    </row>
    <row r="113" spans="1:11" ht="26.25" hidden="1" x14ac:dyDescent="0.25">
      <c r="A113" s="5">
        <v>112</v>
      </c>
      <c r="B113" s="1" t="s">
        <v>167</v>
      </c>
      <c r="C113" s="9" t="s">
        <v>85</v>
      </c>
      <c r="D113" s="9" t="s">
        <v>173</v>
      </c>
      <c r="E113" s="9" t="s">
        <v>910</v>
      </c>
      <c r="F113" s="9" t="s">
        <v>181</v>
      </c>
      <c r="G113" s="9">
        <v>237442</v>
      </c>
      <c r="H113" s="9" t="s">
        <v>165</v>
      </c>
      <c r="I113" s="3" t="s">
        <v>1362</v>
      </c>
      <c r="J113" s="3">
        <v>242589</v>
      </c>
      <c r="K113" s="3"/>
    </row>
    <row r="114" spans="1:11" ht="26.25" hidden="1" x14ac:dyDescent="0.25">
      <c r="A114" s="5">
        <v>113</v>
      </c>
      <c r="B114" s="1" t="s">
        <v>167</v>
      </c>
      <c r="C114" s="9" t="s">
        <v>174</v>
      </c>
      <c r="D114" s="9" t="s">
        <v>175</v>
      </c>
      <c r="E114" s="9" t="s">
        <v>911</v>
      </c>
      <c r="F114" s="9" t="s">
        <v>181</v>
      </c>
      <c r="G114" s="9">
        <v>237444</v>
      </c>
      <c r="H114" s="9" t="s">
        <v>165</v>
      </c>
      <c r="I114" s="3" t="s">
        <v>1362</v>
      </c>
      <c r="J114" s="3">
        <v>251504</v>
      </c>
      <c r="K114" s="3"/>
    </row>
    <row r="115" spans="1:11" ht="26.25" hidden="1" x14ac:dyDescent="0.25">
      <c r="A115" s="5">
        <v>114</v>
      </c>
      <c r="B115" s="1" t="s">
        <v>167</v>
      </c>
      <c r="C115" s="9" t="s">
        <v>174</v>
      </c>
      <c r="D115" s="9" t="s">
        <v>175</v>
      </c>
      <c r="E115" s="9" t="s">
        <v>912</v>
      </c>
      <c r="F115" s="9" t="s">
        <v>181</v>
      </c>
      <c r="G115" s="9">
        <v>237444</v>
      </c>
      <c r="H115" s="9" t="s">
        <v>165</v>
      </c>
      <c r="I115" s="3" t="s">
        <v>1362</v>
      </c>
      <c r="J115" s="3">
        <v>251504</v>
      </c>
      <c r="K115" s="3"/>
    </row>
    <row r="116" spans="1:11" ht="26.25" hidden="1" x14ac:dyDescent="0.25">
      <c r="A116" s="5">
        <v>115</v>
      </c>
      <c r="B116" s="1" t="s">
        <v>167</v>
      </c>
      <c r="C116" s="9" t="s">
        <v>174</v>
      </c>
      <c r="D116" s="9" t="s">
        <v>175</v>
      </c>
      <c r="E116" s="9" t="s">
        <v>913</v>
      </c>
      <c r="F116" s="9" t="s">
        <v>181</v>
      </c>
      <c r="G116" s="9">
        <v>237444</v>
      </c>
      <c r="H116" s="9" t="s">
        <v>165</v>
      </c>
      <c r="I116" s="3" t="s">
        <v>1362</v>
      </c>
      <c r="J116" s="3">
        <v>251504</v>
      </c>
      <c r="K116" s="3"/>
    </row>
    <row r="117" spans="1:11" ht="39" hidden="1" x14ac:dyDescent="0.25">
      <c r="A117" s="5">
        <v>116</v>
      </c>
      <c r="B117" s="1" t="s">
        <v>167</v>
      </c>
      <c r="C117" s="9" t="s">
        <v>174</v>
      </c>
      <c r="D117" s="9" t="s">
        <v>173</v>
      </c>
      <c r="E117" s="9" t="s">
        <v>914</v>
      </c>
      <c r="F117" s="9" t="s">
        <v>181</v>
      </c>
      <c r="G117" s="9">
        <v>237444</v>
      </c>
      <c r="H117" s="9" t="s">
        <v>165</v>
      </c>
      <c r="I117" s="3" t="s">
        <v>1362</v>
      </c>
      <c r="J117" s="3">
        <v>251504</v>
      </c>
      <c r="K117" s="3"/>
    </row>
    <row r="118" spans="1:11" ht="77.25" hidden="1" x14ac:dyDescent="0.25">
      <c r="A118" s="5">
        <v>117</v>
      </c>
      <c r="B118" s="1" t="s">
        <v>167</v>
      </c>
      <c r="C118" s="9" t="s">
        <v>174</v>
      </c>
      <c r="D118" s="9" t="s">
        <v>173</v>
      </c>
      <c r="E118" s="9" t="s">
        <v>176</v>
      </c>
      <c r="F118" s="9" t="s">
        <v>181</v>
      </c>
      <c r="G118" s="9">
        <v>237444</v>
      </c>
      <c r="H118" s="9" t="s">
        <v>165</v>
      </c>
      <c r="I118" s="3" t="s">
        <v>1362</v>
      </c>
      <c r="J118" s="3">
        <v>251504</v>
      </c>
      <c r="K118" s="3"/>
    </row>
    <row r="119" spans="1:11" ht="26.25" hidden="1" x14ac:dyDescent="0.25">
      <c r="A119" s="5">
        <v>118</v>
      </c>
      <c r="B119" s="1" t="s">
        <v>167</v>
      </c>
      <c r="C119" s="9" t="s">
        <v>174</v>
      </c>
      <c r="D119" s="9" t="s">
        <v>169</v>
      </c>
      <c r="E119" s="9" t="s">
        <v>177</v>
      </c>
      <c r="F119" s="9" t="s">
        <v>181</v>
      </c>
      <c r="G119" s="9">
        <v>237444</v>
      </c>
      <c r="H119" s="9" t="s">
        <v>165</v>
      </c>
      <c r="I119" s="3" t="s">
        <v>1362</v>
      </c>
      <c r="J119" s="3">
        <v>251504</v>
      </c>
      <c r="K119" s="3"/>
    </row>
    <row r="120" spans="1:11" ht="39" hidden="1" x14ac:dyDescent="0.25">
      <c r="A120" s="5">
        <v>119</v>
      </c>
      <c r="B120" s="1" t="s">
        <v>167</v>
      </c>
      <c r="C120" s="9" t="s">
        <v>174</v>
      </c>
      <c r="D120" s="9" t="s">
        <v>178</v>
      </c>
      <c r="E120" s="9" t="s">
        <v>179</v>
      </c>
      <c r="F120" s="9" t="s">
        <v>181</v>
      </c>
      <c r="G120" s="9">
        <v>237444</v>
      </c>
      <c r="H120" s="9" t="s">
        <v>165</v>
      </c>
      <c r="I120" s="3" t="s">
        <v>1362</v>
      </c>
      <c r="J120" s="3">
        <v>251504</v>
      </c>
      <c r="K120" s="3"/>
    </row>
    <row r="121" spans="1:11" ht="26.25" hidden="1" x14ac:dyDescent="0.25">
      <c r="A121" s="5">
        <v>120</v>
      </c>
      <c r="B121" s="1" t="s">
        <v>167</v>
      </c>
      <c r="C121" s="9" t="s">
        <v>174</v>
      </c>
      <c r="D121" s="9" t="s">
        <v>180</v>
      </c>
      <c r="E121" s="9" t="s">
        <v>915</v>
      </c>
      <c r="F121" s="9" t="s">
        <v>181</v>
      </c>
      <c r="G121" s="9">
        <v>237444</v>
      </c>
      <c r="H121" s="9" t="s">
        <v>165</v>
      </c>
      <c r="I121" s="3" t="s">
        <v>1362</v>
      </c>
      <c r="J121" s="3">
        <v>251504</v>
      </c>
      <c r="K121" s="3"/>
    </row>
    <row r="122" spans="1:11" ht="39" hidden="1" x14ac:dyDescent="0.25">
      <c r="A122" s="5">
        <v>121</v>
      </c>
      <c r="B122" s="1" t="s">
        <v>167</v>
      </c>
      <c r="C122" s="9" t="s">
        <v>74</v>
      </c>
      <c r="D122" s="9" t="s">
        <v>182</v>
      </c>
      <c r="E122" s="9" t="s">
        <v>183</v>
      </c>
      <c r="F122" s="9" t="s">
        <v>181</v>
      </c>
      <c r="G122" s="9">
        <v>237445</v>
      </c>
      <c r="H122" s="9" t="s">
        <v>165</v>
      </c>
      <c r="I122" s="3" t="s">
        <v>1362</v>
      </c>
      <c r="J122" s="3">
        <v>245488</v>
      </c>
      <c r="K122" s="3"/>
    </row>
    <row r="123" spans="1:11" ht="39" hidden="1" x14ac:dyDescent="0.25">
      <c r="A123" s="5">
        <v>122</v>
      </c>
      <c r="B123" s="1" t="s">
        <v>167</v>
      </c>
      <c r="C123" s="9" t="s">
        <v>74</v>
      </c>
      <c r="D123" s="9" t="s">
        <v>184</v>
      </c>
      <c r="E123" s="9" t="s">
        <v>185</v>
      </c>
      <c r="F123" s="9" t="s">
        <v>181</v>
      </c>
      <c r="G123" s="9">
        <v>237445</v>
      </c>
      <c r="H123" s="9" t="s">
        <v>165</v>
      </c>
      <c r="I123" s="3" t="s">
        <v>1362</v>
      </c>
      <c r="J123" s="3">
        <v>245509</v>
      </c>
      <c r="K123" s="3"/>
    </row>
    <row r="124" spans="1:11" ht="39" hidden="1" x14ac:dyDescent="0.25">
      <c r="A124" s="5">
        <v>123</v>
      </c>
      <c r="B124" s="1" t="s">
        <v>167</v>
      </c>
      <c r="C124" s="9" t="s">
        <v>34</v>
      </c>
      <c r="D124" s="9" t="s">
        <v>173</v>
      </c>
      <c r="E124" s="9" t="s">
        <v>916</v>
      </c>
      <c r="F124" s="9" t="s">
        <v>181</v>
      </c>
      <c r="G124" s="9">
        <v>237453</v>
      </c>
      <c r="H124" s="9" t="s">
        <v>165</v>
      </c>
      <c r="I124" s="3" t="s">
        <v>1362</v>
      </c>
      <c r="J124" s="3">
        <v>244072</v>
      </c>
      <c r="K124" s="3"/>
    </row>
    <row r="125" spans="1:11" ht="77.25" hidden="1" x14ac:dyDescent="0.25">
      <c r="A125" s="5">
        <v>124</v>
      </c>
      <c r="B125" s="1" t="s">
        <v>167</v>
      </c>
      <c r="C125" s="9" t="s">
        <v>34</v>
      </c>
      <c r="D125" s="9" t="s">
        <v>173</v>
      </c>
      <c r="E125" s="9" t="s">
        <v>917</v>
      </c>
      <c r="F125" s="9" t="s">
        <v>181</v>
      </c>
      <c r="G125" s="9">
        <v>237453</v>
      </c>
      <c r="H125" s="9" t="s">
        <v>165</v>
      </c>
      <c r="I125" s="3" t="s">
        <v>1362</v>
      </c>
      <c r="J125" s="3">
        <v>244072</v>
      </c>
      <c r="K125" s="3"/>
    </row>
    <row r="126" spans="1:11" ht="39" hidden="1" x14ac:dyDescent="0.25">
      <c r="A126" s="5">
        <v>125</v>
      </c>
      <c r="B126" s="1" t="s">
        <v>167</v>
      </c>
      <c r="C126" s="9" t="s">
        <v>34</v>
      </c>
      <c r="D126" s="9" t="s">
        <v>186</v>
      </c>
      <c r="E126" s="9" t="s">
        <v>918</v>
      </c>
      <c r="F126" s="9" t="s">
        <v>181</v>
      </c>
      <c r="G126" s="9">
        <v>237453</v>
      </c>
      <c r="H126" s="9" t="s">
        <v>165</v>
      </c>
      <c r="I126" s="3" t="s">
        <v>1362</v>
      </c>
      <c r="J126" s="3">
        <v>244072</v>
      </c>
      <c r="K126" s="3"/>
    </row>
    <row r="127" spans="1:11" ht="26.25" hidden="1" x14ac:dyDescent="0.25">
      <c r="A127" s="5">
        <v>126</v>
      </c>
      <c r="B127" s="1" t="s">
        <v>167</v>
      </c>
      <c r="C127" s="9" t="s">
        <v>34</v>
      </c>
      <c r="D127" s="9" t="s">
        <v>169</v>
      </c>
      <c r="E127" s="9" t="s">
        <v>919</v>
      </c>
      <c r="F127" s="9" t="s">
        <v>181</v>
      </c>
      <c r="G127" s="9">
        <v>237453</v>
      </c>
      <c r="H127" s="9" t="s">
        <v>165</v>
      </c>
      <c r="I127" s="3" t="s">
        <v>1362</v>
      </c>
      <c r="J127" s="3">
        <v>244072</v>
      </c>
      <c r="K127" s="3"/>
    </row>
    <row r="128" spans="1:11" ht="51.75" hidden="1" x14ac:dyDescent="0.25">
      <c r="A128" s="5">
        <v>127</v>
      </c>
      <c r="B128" s="1" t="s">
        <v>167</v>
      </c>
      <c r="C128" s="9" t="s">
        <v>34</v>
      </c>
      <c r="D128" s="9" t="s">
        <v>171</v>
      </c>
      <c r="E128" s="9" t="s">
        <v>920</v>
      </c>
      <c r="F128" s="9" t="s">
        <v>181</v>
      </c>
      <c r="G128" s="9">
        <v>237453</v>
      </c>
      <c r="H128" s="9" t="s">
        <v>165</v>
      </c>
      <c r="I128" s="3" t="s">
        <v>1362</v>
      </c>
      <c r="J128" s="3">
        <v>244072</v>
      </c>
      <c r="K128" s="3"/>
    </row>
    <row r="129" spans="1:11" ht="26.25" hidden="1" x14ac:dyDescent="0.25">
      <c r="A129" s="5">
        <v>128</v>
      </c>
      <c r="B129" s="1" t="s">
        <v>167</v>
      </c>
      <c r="C129" s="9" t="s">
        <v>34</v>
      </c>
      <c r="D129" s="9" t="s">
        <v>178</v>
      </c>
      <c r="E129" s="9" t="s">
        <v>921</v>
      </c>
      <c r="F129" s="9" t="s">
        <v>181</v>
      </c>
      <c r="G129" s="9">
        <v>237453</v>
      </c>
      <c r="H129" s="9" t="s">
        <v>165</v>
      </c>
      <c r="I129" s="3" t="s">
        <v>1362</v>
      </c>
      <c r="J129" s="3">
        <v>244072</v>
      </c>
      <c r="K129" s="3"/>
    </row>
    <row r="130" spans="1:11" ht="64.5" hidden="1" x14ac:dyDescent="0.25">
      <c r="A130" s="5">
        <v>129</v>
      </c>
      <c r="B130" s="1" t="s">
        <v>167</v>
      </c>
      <c r="C130" s="9" t="s">
        <v>34</v>
      </c>
      <c r="D130" s="9" t="s">
        <v>178</v>
      </c>
      <c r="E130" s="9" t="s">
        <v>922</v>
      </c>
      <c r="F130" s="9" t="s">
        <v>181</v>
      </c>
      <c r="G130" s="9">
        <v>237453</v>
      </c>
      <c r="H130" s="9" t="s">
        <v>165</v>
      </c>
      <c r="I130" s="3" t="s">
        <v>1362</v>
      </c>
      <c r="J130" s="3">
        <v>244072</v>
      </c>
      <c r="K130" s="3"/>
    </row>
    <row r="131" spans="1:11" ht="26.25" hidden="1" x14ac:dyDescent="0.25">
      <c r="A131" s="5">
        <v>130</v>
      </c>
      <c r="B131" s="1" t="s">
        <v>167</v>
      </c>
      <c r="C131" s="9" t="s">
        <v>34</v>
      </c>
      <c r="D131" s="9" t="s">
        <v>178</v>
      </c>
      <c r="E131" s="9" t="s">
        <v>187</v>
      </c>
      <c r="F131" s="9" t="s">
        <v>181</v>
      </c>
      <c r="G131" s="9">
        <v>237453</v>
      </c>
      <c r="H131" s="9" t="s">
        <v>165</v>
      </c>
      <c r="I131" s="3" t="s">
        <v>1362</v>
      </c>
      <c r="J131" s="3">
        <v>244072</v>
      </c>
      <c r="K131" s="3"/>
    </row>
    <row r="132" spans="1:11" ht="26.25" hidden="1" x14ac:dyDescent="0.25">
      <c r="A132" s="5">
        <v>131</v>
      </c>
      <c r="B132" s="1" t="s">
        <v>167</v>
      </c>
      <c r="C132" s="9" t="s">
        <v>34</v>
      </c>
      <c r="D132" s="9" t="s">
        <v>178</v>
      </c>
      <c r="E132" s="9" t="s">
        <v>188</v>
      </c>
      <c r="F132" s="9" t="s">
        <v>181</v>
      </c>
      <c r="G132" s="9">
        <v>237453</v>
      </c>
      <c r="H132" s="9" t="s">
        <v>165</v>
      </c>
      <c r="I132" s="3" t="s">
        <v>1362</v>
      </c>
      <c r="J132" s="3">
        <v>244072</v>
      </c>
      <c r="K132" s="3"/>
    </row>
    <row r="133" spans="1:11" ht="39" hidden="1" x14ac:dyDescent="0.25">
      <c r="A133" s="5">
        <v>132</v>
      </c>
      <c r="B133" s="1" t="s">
        <v>167</v>
      </c>
      <c r="C133" s="9" t="s">
        <v>34</v>
      </c>
      <c r="D133" s="9" t="s">
        <v>189</v>
      </c>
      <c r="E133" s="9" t="s">
        <v>190</v>
      </c>
      <c r="F133" s="9" t="s">
        <v>181</v>
      </c>
      <c r="G133" s="9">
        <v>237453</v>
      </c>
      <c r="H133" s="9" t="s">
        <v>165</v>
      </c>
      <c r="I133" s="3" t="s">
        <v>1362</v>
      </c>
      <c r="J133" s="3">
        <v>244072</v>
      </c>
      <c r="K133" s="3"/>
    </row>
    <row r="134" spans="1:11" ht="51.75" hidden="1" x14ac:dyDescent="0.25">
      <c r="A134" s="5">
        <v>133</v>
      </c>
      <c r="B134" s="1" t="s">
        <v>167</v>
      </c>
      <c r="C134" s="9" t="s">
        <v>79</v>
      </c>
      <c r="D134" s="9" t="s">
        <v>186</v>
      </c>
      <c r="E134" s="9" t="s">
        <v>923</v>
      </c>
      <c r="F134" s="9" t="s">
        <v>181</v>
      </c>
      <c r="G134" s="9">
        <v>237529</v>
      </c>
      <c r="H134" s="9" t="s">
        <v>165</v>
      </c>
      <c r="I134" s="3" t="s">
        <v>1362</v>
      </c>
      <c r="J134" s="3">
        <v>249844</v>
      </c>
      <c r="K134" s="3"/>
    </row>
    <row r="135" spans="1:11" ht="77.25" hidden="1" x14ac:dyDescent="0.25">
      <c r="A135" s="5">
        <v>134</v>
      </c>
      <c r="B135" s="1" t="s">
        <v>167</v>
      </c>
      <c r="C135" s="9" t="s">
        <v>79</v>
      </c>
      <c r="D135" s="9" t="s">
        <v>186</v>
      </c>
      <c r="E135" s="9" t="s">
        <v>191</v>
      </c>
      <c r="F135" s="9" t="s">
        <v>181</v>
      </c>
      <c r="G135" s="9">
        <v>237529</v>
      </c>
      <c r="H135" s="9" t="s">
        <v>165</v>
      </c>
      <c r="I135" s="3" t="s">
        <v>1362</v>
      </c>
      <c r="J135" s="3">
        <v>249844</v>
      </c>
      <c r="K135" s="3"/>
    </row>
    <row r="136" spans="1:11" ht="39" hidden="1" x14ac:dyDescent="0.25">
      <c r="A136" s="5">
        <v>135</v>
      </c>
      <c r="B136" s="1" t="s">
        <v>167</v>
      </c>
      <c r="C136" s="9" t="s">
        <v>79</v>
      </c>
      <c r="D136" s="9" t="s">
        <v>171</v>
      </c>
      <c r="E136" s="9" t="s">
        <v>192</v>
      </c>
      <c r="F136" s="9" t="s">
        <v>181</v>
      </c>
      <c r="G136" s="9">
        <v>237529</v>
      </c>
      <c r="H136" s="9" t="s">
        <v>165</v>
      </c>
      <c r="I136" s="3" t="s">
        <v>1378</v>
      </c>
      <c r="J136" s="3"/>
      <c r="K136" s="3"/>
    </row>
    <row r="137" spans="1:11" ht="26.25" hidden="1" x14ac:dyDescent="0.25">
      <c r="A137" s="5">
        <v>136</v>
      </c>
      <c r="B137" s="1" t="s">
        <v>167</v>
      </c>
      <c r="C137" s="9" t="s">
        <v>79</v>
      </c>
      <c r="D137" s="9" t="s">
        <v>184</v>
      </c>
      <c r="E137" s="9" t="s">
        <v>924</v>
      </c>
      <c r="F137" s="9" t="s">
        <v>181</v>
      </c>
      <c r="G137" s="9">
        <v>237529</v>
      </c>
      <c r="H137" s="9" t="s">
        <v>165</v>
      </c>
      <c r="I137" s="3" t="s">
        <v>1362</v>
      </c>
      <c r="J137" s="3">
        <v>249181</v>
      </c>
      <c r="K137" s="3"/>
    </row>
    <row r="138" spans="1:11" ht="51.75" hidden="1" x14ac:dyDescent="0.25">
      <c r="A138" s="5">
        <v>137</v>
      </c>
      <c r="B138" s="1" t="s">
        <v>167</v>
      </c>
      <c r="C138" s="9" t="s">
        <v>193</v>
      </c>
      <c r="D138" s="9" t="s">
        <v>186</v>
      </c>
      <c r="E138" s="9" t="s">
        <v>923</v>
      </c>
      <c r="F138" s="9" t="s">
        <v>181</v>
      </c>
      <c r="G138" s="9">
        <v>237531</v>
      </c>
      <c r="H138" s="9" t="s">
        <v>165</v>
      </c>
      <c r="I138" s="3" t="s">
        <v>1378</v>
      </c>
      <c r="J138" s="3"/>
      <c r="K138" s="3"/>
    </row>
    <row r="139" spans="1:11" ht="77.25" hidden="1" x14ac:dyDescent="0.25">
      <c r="A139" s="5">
        <v>138</v>
      </c>
      <c r="B139" s="1" t="s">
        <v>167</v>
      </c>
      <c r="C139" s="9" t="s">
        <v>193</v>
      </c>
      <c r="D139" s="9" t="s">
        <v>186</v>
      </c>
      <c r="E139" s="9" t="s">
        <v>925</v>
      </c>
      <c r="F139" s="9" t="s">
        <v>181</v>
      </c>
      <c r="G139" s="9">
        <v>237531</v>
      </c>
      <c r="H139" s="9" t="s">
        <v>165</v>
      </c>
      <c r="I139" s="3" t="s">
        <v>1378</v>
      </c>
      <c r="J139" s="3"/>
      <c r="K139" s="3"/>
    </row>
    <row r="140" spans="1:11" ht="39" hidden="1" x14ac:dyDescent="0.25">
      <c r="A140" s="5">
        <v>139</v>
      </c>
      <c r="B140" s="1" t="s">
        <v>167</v>
      </c>
      <c r="C140" s="9" t="s">
        <v>193</v>
      </c>
      <c r="D140" s="9" t="s">
        <v>171</v>
      </c>
      <c r="E140" s="9" t="s">
        <v>192</v>
      </c>
      <c r="F140" s="9" t="s">
        <v>181</v>
      </c>
      <c r="G140" s="9">
        <v>237531</v>
      </c>
      <c r="H140" s="9" t="s">
        <v>165</v>
      </c>
      <c r="I140" s="3" t="s">
        <v>1378</v>
      </c>
      <c r="J140" s="3"/>
      <c r="K140" s="3"/>
    </row>
    <row r="141" spans="1:11" ht="30" hidden="1" x14ac:dyDescent="0.25">
      <c r="A141" s="5">
        <v>140</v>
      </c>
      <c r="B141" s="1" t="s">
        <v>167</v>
      </c>
      <c r="C141" s="9" t="s">
        <v>194</v>
      </c>
      <c r="D141" s="9" t="s">
        <v>169</v>
      </c>
      <c r="E141" s="9" t="s">
        <v>195</v>
      </c>
      <c r="F141" s="9" t="s">
        <v>181</v>
      </c>
      <c r="G141" s="9">
        <v>237532</v>
      </c>
      <c r="H141" s="9" t="s">
        <v>165</v>
      </c>
      <c r="I141" s="3" t="s">
        <v>1378</v>
      </c>
      <c r="J141" s="3"/>
      <c r="K141" s="3"/>
    </row>
    <row r="142" spans="1:11" ht="26.25" hidden="1" x14ac:dyDescent="0.25">
      <c r="A142" s="5">
        <v>141</v>
      </c>
      <c r="B142" s="1" t="s">
        <v>167</v>
      </c>
      <c r="C142" s="9" t="s">
        <v>69</v>
      </c>
      <c r="D142" s="9" t="s">
        <v>169</v>
      </c>
      <c r="E142" s="9" t="s">
        <v>196</v>
      </c>
      <c r="F142" s="9" t="s">
        <v>181</v>
      </c>
      <c r="G142" s="9">
        <v>237543</v>
      </c>
      <c r="H142" s="9" t="s">
        <v>165</v>
      </c>
      <c r="I142" s="3" t="s">
        <v>1362</v>
      </c>
      <c r="J142" s="3">
        <v>299541</v>
      </c>
      <c r="K142" s="3"/>
    </row>
    <row r="143" spans="1:11" ht="26.25" x14ac:dyDescent="0.25">
      <c r="A143" s="5">
        <v>142</v>
      </c>
      <c r="B143" s="1" t="s">
        <v>167</v>
      </c>
      <c r="C143" s="9" t="s">
        <v>113</v>
      </c>
      <c r="D143" s="9" t="s">
        <v>197</v>
      </c>
      <c r="E143" s="9" t="s">
        <v>198</v>
      </c>
      <c r="F143" s="9" t="s">
        <v>181</v>
      </c>
      <c r="G143" s="9">
        <v>237449</v>
      </c>
      <c r="H143" s="9" t="s">
        <v>165</v>
      </c>
      <c r="I143" s="3" t="s">
        <v>1362</v>
      </c>
      <c r="J143" s="3">
        <v>292823</v>
      </c>
      <c r="K143" s="3"/>
    </row>
    <row r="144" spans="1:11" ht="26.25" x14ac:dyDescent="0.25">
      <c r="A144" s="5">
        <v>143</v>
      </c>
      <c r="B144" s="1" t="s">
        <v>167</v>
      </c>
      <c r="C144" s="9" t="s">
        <v>113</v>
      </c>
      <c r="D144" s="9" t="s">
        <v>169</v>
      </c>
      <c r="E144" s="9" t="s">
        <v>199</v>
      </c>
      <c r="F144" s="9" t="s">
        <v>181</v>
      </c>
      <c r="G144" s="9">
        <v>237449</v>
      </c>
      <c r="H144" s="9" t="s">
        <v>165</v>
      </c>
      <c r="I144" s="3" t="s">
        <v>1362</v>
      </c>
      <c r="J144" s="3">
        <v>292823</v>
      </c>
      <c r="K144" s="3"/>
    </row>
    <row r="145" spans="1:11" ht="39" x14ac:dyDescent="0.25">
      <c r="A145" s="5">
        <v>144</v>
      </c>
      <c r="B145" s="1" t="s">
        <v>167</v>
      </c>
      <c r="C145" s="9" t="s">
        <v>113</v>
      </c>
      <c r="D145" s="9" t="s">
        <v>200</v>
      </c>
      <c r="E145" s="9" t="s">
        <v>201</v>
      </c>
      <c r="F145" s="9" t="s">
        <v>181</v>
      </c>
      <c r="G145" s="9">
        <v>237449</v>
      </c>
      <c r="H145" s="9" t="s">
        <v>165</v>
      </c>
      <c r="I145" s="3" t="s">
        <v>1362</v>
      </c>
      <c r="J145" s="3">
        <v>292823</v>
      </c>
      <c r="K145" s="3"/>
    </row>
    <row r="146" spans="1:11" ht="39" hidden="1" x14ac:dyDescent="0.25">
      <c r="A146" s="5">
        <v>145</v>
      </c>
      <c r="B146" s="1" t="s">
        <v>167</v>
      </c>
      <c r="C146" s="9" t="s">
        <v>89</v>
      </c>
      <c r="D146" s="9" t="s">
        <v>173</v>
      </c>
      <c r="E146" s="9" t="s">
        <v>202</v>
      </c>
      <c r="F146" s="9" t="s">
        <v>181</v>
      </c>
      <c r="G146" s="9">
        <v>237455</v>
      </c>
      <c r="H146" s="9" t="s">
        <v>165</v>
      </c>
      <c r="I146" s="3" t="s">
        <v>1362</v>
      </c>
      <c r="J146" s="3">
        <v>294011</v>
      </c>
      <c r="K146" s="3"/>
    </row>
    <row r="147" spans="1:11" ht="39" hidden="1" x14ac:dyDescent="0.25">
      <c r="A147" s="5">
        <v>146</v>
      </c>
      <c r="B147" s="1" t="s">
        <v>167</v>
      </c>
      <c r="C147" s="9" t="s">
        <v>89</v>
      </c>
      <c r="D147" s="9" t="s">
        <v>171</v>
      </c>
      <c r="E147" s="9" t="s">
        <v>203</v>
      </c>
      <c r="F147" s="9" t="s">
        <v>181</v>
      </c>
      <c r="G147" s="9">
        <v>237455</v>
      </c>
      <c r="H147" s="9" t="s">
        <v>165</v>
      </c>
      <c r="I147" s="3" t="s">
        <v>1362</v>
      </c>
      <c r="J147" s="3">
        <v>294007</v>
      </c>
      <c r="K147" s="3"/>
    </row>
    <row r="148" spans="1:11" ht="30" hidden="1" x14ac:dyDescent="0.25">
      <c r="A148" s="5">
        <v>147</v>
      </c>
      <c r="B148" s="1" t="s">
        <v>167</v>
      </c>
      <c r="C148" s="9" t="s">
        <v>109</v>
      </c>
      <c r="D148" s="9" t="s">
        <v>169</v>
      </c>
      <c r="E148" s="9" t="s">
        <v>204</v>
      </c>
      <c r="F148" s="9" t="s">
        <v>181</v>
      </c>
      <c r="G148" s="9">
        <v>237533</v>
      </c>
      <c r="H148" s="9" t="s">
        <v>165</v>
      </c>
      <c r="I148" s="3" t="s">
        <v>1378</v>
      </c>
      <c r="J148" s="3"/>
      <c r="K148" s="3"/>
    </row>
    <row r="149" spans="1:11" ht="51.75" hidden="1" x14ac:dyDescent="0.25">
      <c r="A149" s="5">
        <v>148</v>
      </c>
      <c r="B149" s="1" t="s">
        <v>167</v>
      </c>
      <c r="C149" s="9" t="s">
        <v>109</v>
      </c>
      <c r="D149" s="9" t="s">
        <v>180</v>
      </c>
      <c r="E149" s="9" t="s">
        <v>205</v>
      </c>
      <c r="F149" s="9" t="s">
        <v>181</v>
      </c>
      <c r="G149" s="9">
        <v>237533</v>
      </c>
      <c r="H149" s="9" t="s">
        <v>165</v>
      </c>
      <c r="I149" s="3" t="s">
        <v>1362</v>
      </c>
      <c r="J149" s="3">
        <v>299531</v>
      </c>
      <c r="K149" s="3"/>
    </row>
    <row r="150" spans="1:11" ht="39" hidden="1" x14ac:dyDescent="0.25">
      <c r="A150" s="5">
        <v>149</v>
      </c>
      <c r="B150" s="1" t="s">
        <v>167</v>
      </c>
      <c r="C150" s="9" t="s">
        <v>109</v>
      </c>
      <c r="D150" s="9" t="s">
        <v>206</v>
      </c>
      <c r="E150" s="9" t="s">
        <v>207</v>
      </c>
      <c r="F150" s="9" t="s">
        <v>181</v>
      </c>
      <c r="G150" s="9">
        <v>237533</v>
      </c>
      <c r="H150" s="9" t="s">
        <v>165</v>
      </c>
      <c r="I150" s="3" t="s">
        <v>1362</v>
      </c>
      <c r="J150" s="3">
        <v>299529</v>
      </c>
      <c r="K150" s="3"/>
    </row>
    <row r="151" spans="1:11" ht="30" hidden="1" x14ac:dyDescent="0.25">
      <c r="A151" s="5">
        <v>150</v>
      </c>
      <c r="B151" s="1" t="s">
        <v>167</v>
      </c>
      <c r="C151" s="9" t="s">
        <v>208</v>
      </c>
      <c r="D151" s="9" t="s">
        <v>175</v>
      </c>
      <c r="E151" s="9" t="s">
        <v>209</v>
      </c>
      <c r="F151" s="9" t="s">
        <v>181</v>
      </c>
      <c r="G151" s="9">
        <v>237551</v>
      </c>
      <c r="H151" s="9" t="s">
        <v>165</v>
      </c>
      <c r="I151" s="3" t="s">
        <v>1378</v>
      </c>
      <c r="J151" s="3"/>
      <c r="K151" s="3"/>
    </row>
    <row r="152" spans="1:11" ht="30" hidden="1" x14ac:dyDescent="0.25">
      <c r="A152" s="5">
        <v>151</v>
      </c>
      <c r="B152" s="1" t="s">
        <v>167</v>
      </c>
      <c r="C152" s="9" t="s">
        <v>208</v>
      </c>
      <c r="D152" s="9" t="s">
        <v>175</v>
      </c>
      <c r="E152" s="9" t="s">
        <v>210</v>
      </c>
      <c r="F152" s="9" t="s">
        <v>181</v>
      </c>
      <c r="G152" s="9">
        <v>237551</v>
      </c>
      <c r="H152" s="9" t="s">
        <v>165</v>
      </c>
      <c r="I152" s="3" t="s">
        <v>1378</v>
      </c>
      <c r="J152" s="3"/>
      <c r="K152" s="3"/>
    </row>
    <row r="153" spans="1:11" ht="30" hidden="1" x14ac:dyDescent="0.25">
      <c r="A153" s="5">
        <v>152</v>
      </c>
      <c r="B153" s="1" t="s">
        <v>167</v>
      </c>
      <c r="C153" s="9" t="s">
        <v>208</v>
      </c>
      <c r="D153" s="9" t="s">
        <v>175</v>
      </c>
      <c r="E153" s="9" t="s">
        <v>211</v>
      </c>
      <c r="F153" s="9" t="s">
        <v>181</v>
      </c>
      <c r="G153" s="9">
        <v>237551</v>
      </c>
      <c r="H153" s="9" t="s">
        <v>165</v>
      </c>
      <c r="I153" s="3" t="s">
        <v>1378</v>
      </c>
      <c r="J153" s="3"/>
      <c r="K153" s="3"/>
    </row>
    <row r="154" spans="1:11" ht="30" hidden="1" x14ac:dyDescent="0.25">
      <c r="A154" s="5">
        <v>153</v>
      </c>
      <c r="B154" s="1" t="s">
        <v>212</v>
      </c>
      <c r="C154" s="9" t="s">
        <v>85</v>
      </c>
      <c r="D154" s="9" t="s">
        <v>213</v>
      </c>
      <c r="E154" s="9" t="s">
        <v>214</v>
      </c>
      <c r="F154" s="9" t="s">
        <v>217</v>
      </c>
      <c r="G154" s="9">
        <v>241510</v>
      </c>
      <c r="H154" s="9" t="s">
        <v>218</v>
      </c>
      <c r="I154" s="3" t="s">
        <v>1363</v>
      </c>
      <c r="J154" s="3">
        <v>251697</v>
      </c>
      <c r="K154" s="3"/>
    </row>
    <row r="155" spans="1:11" ht="30" hidden="1" x14ac:dyDescent="0.25">
      <c r="A155" s="5">
        <v>154</v>
      </c>
      <c r="B155" s="1" t="s">
        <v>212</v>
      </c>
      <c r="C155" s="9" t="s">
        <v>85</v>
      </c>
      <c r="D155" s="9" t="s">
        <v>215</v>
      </c>
      <c r="E155" s="9" t="s">
        <v>216</v>
      </c>
      <c r="F155" s="9" t="s">
        <v>217</v>
      </c>
      <c r="G155" s="9">
        <v>241510</v>
      </c>
      <c r="H155" s="9" t="s">
        <v>218</v>
      </c>
      <c r="I155" s="3" t="s">
        <v>1363</v>
      </c>
      <c r="J155" s="3">
        <v>251697</v>
      </c>
      <c r="K155" s="3"/>
    </row>
    <row r="156" spans="1:11" ht="30" hidden="1" x14ac:dyDescent="0.25">
      <c r="A156" s="5">
        <v>155</v>
      </c>
      <c r="B156" s="1" t="s">
        <v>212</v>
      </c>
      <c r="C156" s="9" t="s">
        <v>12</v>
      </c>
      <c r="D156" s="9" t="s">
        <v>213</v>
      </c>
      <c r="E156" s="9" t="s">
        <v>219</v>
      </c>
      <c r="F156" s="9" t="s">
        <v>217</v>
      </c>
      <c r="G156" s="9">
        <v>241512</v>
      </c>
      <c r="H156" s="9" t="s">
        <v>218</v>
      </c>
      <c r="I156" s="3" t="s">
        <v>1378</v>
      </c>
      <c r="J156" s="3"/>
      <c r="K156" s="3"/>
    </row>
    <row r="157" spans="1:11" ht="90" hidden="1" x14ac:dyDescent="0.25">
      <c r="A157" s="5">
        <v>156</v>
      </c>
      <c r="B157" s="1" t="s">
        <v>212</v>
      </c>
      <c r="C157" s="9" t="s">
        <v>12</v>
      </c>
      <c r="D157" s="9" t="s">
        <v>220</v>
      </c>
      <c r="E157" s="9" t="s">
        <v>221</v>
      </c>
      <c r="F157" s="9" t="s">
        <v>217</v>
      </c>
      <c r="G157" s="9">
        <v>241512</v>
      </c>
      <c r="H157" s="9" t="s">
        <v>218</v>
      </c>
      <c r="I157" s="3" t="s">
        <v>1378</v>
      </c>
      <c r="J157" s="3"/>
      <c r="K157" s="3"/>
    </row>
    <row r="158" spans="1:11" ht="30" hidden="1" x14ac:dyDescent="0.25">
      <c r="A158" s="5">
        <v>157</v>
      </c>
      <c r="B158" s="1" t="s">
        <v>212</v>
      </c>
      <c r="C158" s="9" t="s">
        <v>12</v>
      </c>
      <c r="D158" s="9" t="s">
        <v>215</v>
      </c>
      <c r="E158" s="9" t="s">
        <v>222</v>
      </c>
      <c r="F158" s="9" t="s">
        <v>217</v>
      </c>
      <c r="G158" s="9">
        <v>241512</v>
      </c>
      <c r="H158" s="9" t="s">
        <v>218</v>
      </c>
      <c r="I158" s="3" t="s">
        <v>1378</v>
      </c>
      <c r="J158" s="3"/>
      <c r="K158" s="3"/>
    </row>
    <row r="159" spans="1:11" ht="51.75" hidden="1" x14ac:dyDescent="0.25">
      <c r="A159" s="5">
        <v>158</v>
      </c>
      <c r="B159" s="1" t="s">
        <v>212</v>
      </c>
      <c r="C159" s="9" t="s">
        <v>12</v>
      </c>
      <c r="D159" s="9" t="s">
        <v>223</v>
      </c>
      <c r="E159" s="9" t="s">
        <v>224</v>
      </c>
      <c r="F159" s="9" t="s">
        <v>217</v>
      </c>
      <c r="G159" s="9">
        <v>241512</v>
      </c>
      <c r="H159" s="9" t="s">
        <v>218</v>
      </c>
      <c r="I159" s="3" t="s">
        <v>1378</v>
      </c>
      <c r="J159" s="3"/>
      <c r="K159" s="3"/>
    </row>
    <row r="160" spans="1:11" ht="30" hidden="1" x14ac:dyDescent="0.25">
      <c r="A160" s="5">
        <v>159</v>
      </c>
      <c r="B160" s="1" t="s">
        <v>212</v>
      </c>
      <c r="C160" s="9" t="s">
        <v>12</v>
      </c>
      <c r="D160" s="9" t="s">
        <v>225</v>
      </c>
      <c r="E160" s="9" t="s">
        <v>226</v>
      </c>
      <c r="F160" s="9" t="s">
        <v>217</v>
      </c>
      <c r="G160" s="9">
        <v>241512</v>
      </c>
      <c r="H160" s="9" t="s">
        <v>218</v>
      </c>
      <c r="I160" s="3" t="s">
        <v>1378</v>
      </c>
      <c r="J160" s="3"/>
      <c r="K160" s="3"/>
    </row>
    <row r="161" spans="1:11" ht="51.75" hidden="1" x14ac:dyDescent="0.25">
      <c r="A161" s="5">
        <v>160</v>
      </c>
      <c r="B161" s="1" t="s">
        <v>212</v>
      </c>
      <c r="C161" s="9" t="s">
        <v>12</v>
      </c>
      <c r="D161" s="9" t="s">
        <v>227</v>
      </c>
      <c r="E161" s="9" t="s">
        <v>228</v>
      </c>
      <c r="F161" s="9" t="s">
        <v>217</v>
      </c>
      <c r="G161" s="9">
        <v>241512</v>
      </c>
      <c r="H161" s="9" t="s">
        <v>218</v>
      </c>
      <c r="I161" s="3" t="s">
        <v>1378</v>
      </c>
      <c r="J161" s="3"/>
      <c r="K161" s="3"/>
    </row>
    <row r="162" spans="1:11" ht="26.25" hidden="1" x14ac:dyDescent="0.25">
      <c r="A162" s="5">
        <v>161</v>
      </c>
      <c r="B162" s="1" t="s">
        <v>212</v>
      </c>
      <c r="C162" s="9" t="s">
        <v>62</v>
      </c>
      <c r="D162" s="9" t="s">
        <v>229</v>
      </c>
      <c r="E162" s="9" t="s">
        <v>230</v>
      </c>
      <c r="F162" s="9" t="s">
        <v>217</v>
      </c>
      <c r="G162" s="9">
        <v>241523</v>
      </c>
      <c r="H162" s="9" t="s">
        <v>218</v>
      </c>
      <c r="I162" s="3" t="s">
        <v>1362</v>
      </c>
      <c r="J162" s="3">
        <v>253529</v>
      </c>
      <c r="K162" s="3"/>
    </row>
    <row r="163" spans="1:11" ht="26.25" hidden="1" x14ac:dyDescent="0.25">
      <c r="A163" s="5">
        <v>162</v>
      </c>
      <c r="B163" s="1" t="s">
        <v>212</v>
      </c>
      <c r="C163" s="9" t="s">
        <v>62</v>
      </c>
      <c r="D163" s="9" t="s">
        <v>231</v>
      </c>
      <c r="E163" s="9" t="s">
        <v>232</v>
      </c>
      <c r="F163" s="9" t="s">
        <v>217</v>
      </c>
      <c r="G163" s="9">
        <v>241523</v>
      </c>
      <c r="H163" s="9" t="s">
        <v>218</v>
      </c>
      <c r="I163" s="3" t="s">
        <v>1362</v>
      </c>
      <c r="J163" s="3">
        <v>252548</v>
      </c>
      <c r="K163" s="3"/>
    </row>
    <row r="164" spans="1:11" ht="26.25" hidden="1" x14ac:dyDescent="0.25">
      <c r="A164" s="5">
        <v>163</v>
      </c>
      <c r="B164" s="1" t="s">
        <v>212</v>
      </c>
      <c r="C164" s="9" t="s">
        <v>62</v>
      </c>
      <c r="D164" s="9" t="s">
        <v>233</v>
      </c>
      <c r="E164" s="9" t="s">
        <v>234</v>
      </c>
      <c r="F164" s="9" t="s">
        <v>217</v>
      </c>
      <c r="G164" s="9">
        <v>241523</v>
      </c>
      <c r="H164" s="9" t="s">
        <v>218</v>
      </c>
      <c r="I164" s="3" t="s">
        <v>1362</v>
      </c>
      <c r="J164" s="3">
        <v>252564</v>
      </c>
      <c r="K164" s="3"/>
    </row>
    <row r="165" spans="1:11" ht="39" hidden="1" x14ac:dyDescent="0.25">
      <c r="A165" s="5">
        <v>164</v>
      </c>
      <c r="B165" s="1" t="s">
        <v>212</v>
      </c>
      <c r="C165" s="9" t="s">
        <v>34</v>
      </c>
      <c r="D165" s="9" t="s">
        <v>235</v>
      </c>
      <c r="E165" s="9" t="s">
        <v>236</v>
      </c>
      <c r="F165" s="9" t="s">
        <v>217</v>
      </c>
      <c r="G165" s="9">
        <v>241525</v>
      </c>
      <c r="H165" s="9" t="s">
        <v>218</v>
      </c>
      <c r="I165" s="3" t="s">
        <v>1362</v>
      </c>
      <c r="J165" s="3">
        <v>251308</v>
      </c>
      <c r="K165" s="3"/>
    </row>
    <row r="166" spans="1:11" ht="51.75" hidden="1" x14ac:dyDescent="0.25">
      <c r="A166" s="5">
        <v>165</v>
      </c>
      <c r="B166" s="1" t="s">
        <v>212</v>
      </c>
      <c r="C166" s="9" t="s">
        <v>34</v>
      </c>
      <c r="D166" s="9" t="s">
        <v>225</v>
      </c>
      <c r="E166" s="9" t="s">
        <v>237</v>
      </c>
      <c r="F166" s="9" t="s">
        <v>217</v>
      </c>
      <c r="G166" s="9">
        <v>241525</v>
      </c>
      <c r="H166" s="9" t="s">
        <v>218</v>
      </c>
      <c r="I166" s="3" t="s">
        <v>1362</v>
      </c>
      <c r="J166" s="3">
        <v>251308</v>
      </c>
      <c r="K166" s="3"/>
    </row>
    <row r="167" spans="1:11" ht="26.25" hidden="1" x14ac:dyDescent="0.25">
      <c r="A167" s="5">
        <v>166</v>
      </c>
      <c r="B167" s="1" t="s">
        <v>212</v>
      </c>
      <c r="C167" s="9" t="s">
        <v>34</v>
      </c>
      <c r="D167" s="9" t="s">
        <v>225</v>
      </c>
      <c r="E167" s="9" t="s">
        <v>238</v>
      </c>
      <c r="F167" s="9" t="s">
        <v>217</v>
      </c>
      <c r="G167" s="9">
        <v>241525</v>
      </c>
      <c r="H167" s="9" t="s">
        <v>218</v>
      </c>
      <c r="I167" s="3" t="s">
        <v>1362</v>
      </c>
      <c r="J167" s="3">
        <v>251308</v>
      </c>
      <c r="K167" s="3"/>
    </row>
    <row r="168" spans="1:11" ht="39" hidden="1" x14ac:dyDescent="0.25">
      <c r="A168" s="5">
        <v>167</v>
      </c>
      <c r="B168" s="1" t="s">
        <v>212</v>
      </c>
      <c r="C168" s="9" t="s">
        <v>34</v>
      </c>
      <c r="D168" s="9" t="s">
        <v>240</v>
      </c>
      <c r="E168" s="9" t="s">
        <v>239</v>
      </c>
      <c r="F168" s="9" t="s">
        <v>217</v>
      </c>
      <c r="G168" s="9">
        <v>241525</v>
      </c>
      <c r="H168" s="9" t="s">
        <v>218</v>
      </c>
      <c r="I168" s="3" t="s">
        <v>1362</v>
      </c>
      <c r="J168" s="3">
        <v>251308</v>
      </c>
      <c r="K168" s="3"/>
    </row>
    <row r="169" spans="1:11" ht="30" hidden="1" x14ac:dyDescent="0.25">
      <c r="A169" s="5">
        <v>168</v>
      </c>
      <c r="B169" s="1" t="s">
        <v>212</v>
      </c>
      <c r="C169" s="9" t="s">
        <v>241</v>
      </c>
      <c r="D169" s="9" t="s">
        <v>242</v>
      </c>
      <c r="E169" s="9" t="s">
        <v>243</v>
      </c>
      <c r="F169" s="9" t="s">
        <v>217</v>
      </c>
      <c r="G169" s="9">
        <v>241527</v>
      </c>
      <c r="H169" s="9" t="s">
        <v>218</v>
      </c>
      <c r="I169" s="3" t="s">
        <v>1378</v>
      </c>
      <c r="J169" s="3"/>
      <c r="K169" s="3"/>
    </row>
    <row r="170" spans="1:11" ht="30" hidden="1" x14ac:dyDescent="0.25">
      <c r="A170" s="5">
        <v>169</v>
      </c>
      <c r="B170" s="1" t="s">
        <v>212</v>
      </c>
      <c r="C170" s="9" t="s">
        <v>241</v>
      </c>
      <c r="D170" s="9" t="s">
        <v>242</v>
      </c>
      <c r="E170" s="9" t="s">
        <v>244</v>
      </c>
      <c r="F170" s="9" t="s">
        <v>217</v>
      </c>
      <c r="G170" s="9">
        <v>241527</v>
      </c>
      <c r="H170" s="9" t="s">
        <v>218</v>
      </c>
      <c r="I170" s="3" t="s">
        <v>1378</v>
      </c>
      <c r="J170" s="3"/>
      <c r="K170" s="3"/>
    </row>
    <row r="171" spans="1:11" ht="30" hidden="1" x14ac:dyDescent="0.25">
      <c r="A171" s="5">
        <v>170</v>
      </c>
      <c r="B171" s="1" t="s">
        <v>212</v>
      </c>
      <c r="C171" s="9" t="s">
        <v>241</v>
      </c>
      <c r="D171" s="9" t="s">
        <v>245</v>
      </c>
      <c r="E171" s="9" t="s">
        <v>246</v>
      </c>
      <c r="F171" s="9" t="s">
        <v>217</v>
      </c>
      <c r="G171" s="9">
        <v>241527</v>
      </c>
      <c r="H171" s="9" t="s">
        <v>218</v>
      </c>
      <c r="I171" s="3" t="s">
        <v>1378</v>
      </c>
      <c r="J171" s="3"/>
      <c r="K171" s="3"/>
    </row>
    <row r="172" spans="1:11" ht="30" hidden="1" x14ac:dyDescent="0.25">
      <c r="A172" s="5">
        <v>171</v>
      </c>
      <c r="B172" s="1" t="s">
        <v>212</v>
      </c>
      <c r="C172" s="9" t="s">
        <v>241</v>
      </c>
      <c r="D172" s="9" t="s">
        <v>247</v>
      </c>
      <c r="E172" s="9" t="s">
        <v>248</v>
      </c>
      <c r="F172" s="9" t="s">
        <v>217</v>
      </c>
      <c r="G172" s="9">
        <v>241527</v>
      </c>
      <c r="H172" s="9" t="s">
        <v>218</v>
      </c>
      <c r="I172" s="3" t="s">
        <v>1378</v>
      </c>
      <c r="J172" s="3"/>
      <c r="K172" s="3"/>
    </row>
    <row r="173" spans="1:11" ht="77.25" hidden="1" x14ac:dyDescent="0.25">
      <c r="A173" s="5">
        <v>172</v>
      </c>
      <c r="B173" s="1" t="s">
        <v>212</v>
      </c>
      <c r="C173" s="9" t="s">
        <v>241</v>
      </c>
      <c r="D173" s="9" t="s">
        <v>249</v>
      </c>
      <c r="E173" s="9" t="s">
        <v>250</v>
      </c>
      <c r="F173" s="9" t="s">
        <v>217</v>
      </c>
      <c r="G173" s="9">
        <v>241527</v>
      </c>
      <c r="H173" s="9" t="s">
        <v>218</v>
      </c>
      <c r="I173" s="3" t="s">
        <v>1378</v>
      </c>
      <c r="J173" s="3"/>
      <c r="K173" s="3"/>
    </row>
    <row r="174" spans="1:11" ht="39" hidden="1" x14ac:dyDescent="0.25">
      <c r="A174" s="5">
        <v>173</v>
      </c>
      <c r="B174" s="1" t="s">
        <v>212</v>
      </c>
      <c r="C174" s="9" t="s">
        <v>241</v>
      </c>
      <c r="D174" s="9" t="s">
        <v>235</v>
      </c>
      <c r="E174" s="9" t="s">
        <v>236</v>
      </c>
      <c r="F174" s="9" t="s">
        <v>217</v>
      </c>
      <c r="G174" s="9">
        <v>241527</v>
      </c>
      <c r="H174" s="9" t="s">
        <v>218</v>
      </c>
      <c r="I174" s="3" t="s">
        <v>1378</v>
      </c>
      <c r="J174" s="3"/>
      <c r="K174" s="3"/>
    </row>
    <row r="175" spans="1:11" ht="51.75" hidden="1" x14ac:dyDescent="0.25">
      <c r="A175" s="5">
        <v>174</v>
      </c>
      <c r="B175" s="1" t="s">
        <v>212</v>
      </c>
      <c r="C175" s="9" t="s">
        <v>241</v>
      </c>
      <c r="D175" s="9" t="s">
        <v>225</v>
      </c>
      <c r="E175" s="9" t="s">
        <v>237</v>
      </c>
      <c r="F175" s="9" t="s">
        <v>217</v>
      </c>
      <c r="G175" s="9">
        <v>241527</v>
      </c>
      <c r="H175" s="9" t="s">
        <v>218</v>
      </c>
      <c r="I175" s="3" t="s">
        <v>1378</v>
      </c>
      <c r="J175" s="3"/>
      <c r="K175" s="3"/>
    </row>
    <row r="176" spans="1:11" ht="30" hidden="1" x14ac:dyDescent="0.25">
      <c r="A176" s="5">
        <v>175</v>
      </c>
      <c r="B176" s="1" t="s">
        <v>212</v>
      </c>
      <c r="C176" s="9" t="s">
        <v>241</v>
      </c>
      <c r="D176" s="9" t="s">
        <v>225</v>
      </c>
      <c r="E176" s="9" t="s">
        <v>238</v>
      </c>
      <c r="F176" s="9" t="s">
        <v>217</v>
      </c>
      <c r="G176" s="9">
        <v>241527</v>
      </c>
      <c r="H176" s="9" t="s">
        <v>218</v>
      </c>
      <c r="I176" s="3" t="s">
        <v>1378</v>
      </c>
      <c r="J176" s="3"/>
      <c r="K176" s="3"/>
    </row>
    <row r="177" spans="1:11" ht="39" hidden="1" x14ac:dyDescent="0.25">
      <c r="A177" s="5">
        <v>176</v>
      </c>
      <c r="B177" s="1" t="s">
        <v>212</v>
      </c>
      <c r="C177" s="9" t="s">
        <v>241</v>
      </c>
      <c r="D177" s="9" t="s">
        <v>240</v>
      </c>
      <c r="E177" s="9" t="s">
        <v>251</v>
      </c>
      <c r="F177" s="9" t="s">
        <v>217</v>
      </c>
      <c r="G177" s="9">
        <v>241527</v>
      </c>
      <c r="H177" s="9" t="s">
        <v>218</v>
      </c>
      <c r="I177" s="3" t="s">
        <v>1378</v>
      </c>
      <c r="J177" s="3"/>
      <c r="K177" s="3"/>
    </row>
    <row r="178" spans="1:11" ht="64.5" hidden="1" x14ac:dyDescent="0.25">
      <c r="A178" s="5">
        <v>177</v>
      </c>
      <c r="B178" s="1" t="s">
        <v>212</v>
      </c>
      <c r="C178" s="9" t="s">
        <v>241</v>
      </c>
      <c r="D178" s="9" t="s">
        <v>233</v>
      </c>
      <c r="E178" s="9" t="s">
        <v>252</v>
      </c>
      <c r="F178" s="9" t="s">
        <v>217</v>
      </c>
      <c r="G178" s="9">
        <v>241527</v>
      </c>
      <c r="H178" s="9" t="s">
        <v>218</v>
      </c>
      <c r="I178" s="3" t="s">
        <v>1378</v>
      </c>
      <c r="J178" s="3"/>
      <c r="K178" s="3"/>
    </row>
    <row r="179" spans="1:11" ht="39" hidden="1" x14ac:dyDescent="0.25">
      <c r="A179" s="5">
        <v>178</v>
      </c>
      <c r="B179" s="1" t="s">
        <v>212</v>
      </c>
      <c r="C179" s="9" t="s">
        <v>241</v>
      </c>
      <c r="D179" s="9" t="s">
        <v>233</v>
      </c>
      <c r="E179" s="9" t="s">
        <v>253</v>
      </c>
      <c r="F179" s="9" t="s">
        <v>217</v>
      </c>
      <c r="G179" s="9">
        <v>241527</v>
      </c>
      <c r="H179" s="9" t="s">
        <v>218</v>
      </c>
      <c r="I179" s="3" t="s">
        <v>1378</v>
      </c>
      <c r="J179" s="3"/>
      <c r="K179" s="3"/>
    </row>
    <row r="180" spans="1:11" ht="39" hidden="1" x14ac:dyDescent="0.25">
      <c r="A180" s="5">
        <v>179</v>
      </c>
      <c r="B180" s="1" t="s">
        <v>212</v>
      </c>
      <c r="C180" s="9" t="s">
        <v>241</v>
      </c>
      <c r="D180" s="9" t="s">
        <v>233</v>
      </c>
      <c r="E180" s="9" t="s">
        <v>254</v>
      </c>
      <c r="F180" s="9" t="s">
        <v>217</v>
      </c>
      <c r="G180" s="9">
        <v>241527</v>
      </c>
      <c r="H180" s="9" t="s">
        <v>218</v>
      </c>
      <c r="I180" s="3" t="s">
        <v>1378</v>
      </c>
      <c r="J180" s="3"/>
      <c r="K180" s="3"/>
    </row>
    <row r="181" spans="1:11" ht="64.5" hidden="1" x14ac:dyDescent="0.25">
      <c r="A181" s="5">
        <v>180</v>
      </c>
      <c r="B181" s="1" t="s">
        <v>212</v>
      </c>
      <c r="C181" s="9" t="s">
        <v>241</v>
      </c>
      <c r="D181" s="9" t="s">
        <v>233</v>
      </c>
      <c r="E181" s="9" t="s">
        <v>926</v>
      </c>
      <c r="F181" s="9" t="s">
        <v>217</v>
      </c>
      <c r="G181" s="9">
        <v>241527</v>
      </c>
      <c r="H181" s="9" t="s">
        <v>218</v>
      </c>
      <c r="I181" s="3" t="s">
        <v>1378</v>
      </c>
      <c r="J181" s="3"/>
      <c r="K181" s="3"/>
    </row>
    <row r="182" spans="1:11" ht="30" hidden="1" x14ac:dyDescent="0.25">
      <c r="A182" s="5">
        <v>181</v>
      </c>
      <c r="B182" s="1" t="s">
        <v>212</v>
      </c>
      <c r="C182" s="9" t="s">
        <v>241</v>
      </c>
      <c r="D182" s="9" t="s">
        <v>255</v>
      </c>
      <c r="E182" s="9" t="s">
        <v>256</v>
      </c>
      <c r="F182" s="9" t="s">
        <v>217</v>
      </c>
      <c r="G182" s="9">
        <v>241527</v>
      </c>
      <c r="H182" s="9" t="s">
        <v>218</v>
      </c>
      <c r="I182" s="3" t="s">
        <v>1378</v>
      </c>
      <c r="J182" s="3"/>
      <c r="K182" s="3"/>
    </row>
    <row r="183" spans="1:11" ht="39" hidden="1" x14ac:dyDescent="0.25">
      <c r="A183" s="5">
        <v>182</v>
      </c>
      <c r="B183" s="1" t="s">
        <v>212</v>
      </c>
      <c r="C183" s="9" t="s">
        <v>241</v>
      </c>
      <c r="D183" s="9" t="s">
        <v>223</v>
      </c>
      <c r="E183" s="9" t="s">
        <v>257</v>
      </c>
      <c r="F183" s="9" t="s">
        <v>217</v>
      </c>
      <c r="G183" s="9">
        <v>241527</v>
      </c>
      <c r="H183" s="9" t="s">
        <v>218</v>
      </c>
      <c r="I183" s="3" t="s">
        <v>1378</v>
      </c>
      <c r="J183" s="3"/>
      <c r="K183" s="3"/>
    </row>
    <row r="184" spans="1:11" ht="39" hidden="1" x14ac:dyDescent="0.25">
      <c r="A184" s="5">
        <v>183</v>
      </c>
      <c r="B184" s="1" t="s">
        <v>212</v>
      </c>
      <c r="C184" s="9" t="s">
        <v>109</v>
      </c>
      <c r="D184" s="9" t="s">
        <v>245</v>
      </c>
      <c r="E184" s="9" t="s">
        <v>258</v>
      </c>
      <c r="F184" s="9" t="s">
        <v>217</v>
      </c>
      <c r="G184" s="9">
        <v>241528</v>
      </c>
      <c r="H184" s="9" t="s">
        <v>218</v>
      </c>
      <c r="I184" s="3" t="s">
        <v>1362</v>
      </c>
      <c r="J184" s="3">
        <v>303499</v>
      </c>
      <c r="K184" s="3"/>
    </row>
    <row r="185" spans="1:11" ht="26.25" hidden="1" x14ac:dyDescent="0.25">
      <c r="A185" s="5">
        <v>184</v>
      </c>
      <c r="B185" s="1" t="s">
        <v>212</v>
      </c>
      <c r="C185" s="9" t="s">
        <v>109</v>
      </c>
      <c r="D185" s="9" t="s">
        <v>259</v>
      </c>
      <c r="E185" s="9" t="s">
        <v>260</v>
      </c>
      <c r="F185" s="9" t="s">
        <v>217</v>
      </c>
      <c r="G185" s="9">
        <v>241528</v>
      </c>
      <c r="H185" s="9" t="s">
        <v>218</v>
      </c>
      <c r="I185" s="3" t="s">
        <v>1362</v>
      </c>
      <c r="J185" s="3">
        <v>303512</v>
      </c>
      <c r="K185" s="3"/>
    </row>
    <row r="186" spans="1:11" ht="26.25" hidden="1" x14ac:dyDescent="0.25">
      <c r="A186" s="5">
        <v>185</v>
      </c>
      <c r="B186" s="1" t="s">
        <v>212</v>
      </c>
      <c r="C186" s="9" t="s">
        <v>109</v>
      </c>
      <c r="D186" s="9" t="s">
        <v>261</v>
      </c>
      <c r="E186" s="9" t="s">
        <v>262</v>
      </c>
      <c r="F186" s="9" t="s">
        <v>217</v>
      </c>
      <c r="G186" s="9">
        <v>241528</v>
      </c>
      <c r="H186" s="9" t="s">
        <v>218</v>
      </c>
      <c r="I186" s="3" t="s">
        <v>1362</v>
      </c>
      <c r="J186" s="3">
        <v>304637</v>
      </c>
      <c r="K186" s="3"/>
    </row>
    <row r="187" spans="1:11" ht="77.25" hidden="1" x14ac:dyDescent="0.25">
      <c r="A187" s="5">
        <v>186</v>
      </c>
      <c r="B187" s="1" t="s">
        <v>212</v>
      </c>
      <c r="C187" s="9" t="s">
        <v>109</v>
      </c>
      <c r="D187" s="9" t="s">
        <v>263</v>
      </c>
      <c r="E187" s="9" t="s">
        <v>264</v>
      </c>
      <c r="F187" s="9" t="s">
        <v>217</v>
      </c>
      <c r="G187" s="9">
        <v>241528</v>
      </c>
      <c r="H187" s="9" t="s">
        <v>218</v>
      </c>
      <c r="I187" s="3" t="s">
        <v>1362</v>
      </c>
      <c r="J187" s="3">
        <v>303500</v>
      </c>
      <c r="K187" s="3"/>
    </row>
    <row r="188" spans="1:11" ht="39" hidden="1" x14ac:dyDescent="0.25">
      <c r="A188" s="5">
        <v>187</v>
      </c>
      <c r="B188" s="1" t="s">
        <v>212</v>
      </c>
      <c r="C188" s="9" t="s">
        <v>109</v>
      </c>
      <c r="D188" s="9" t="s">
        <v>265</v>
      </c>
      <c r="E188" s="9" t="s">
        <v>266</v>
      </c>
      <c r="F188" s="9" t="s">
        <v>217</v>
      </c>
      <c r="G188" s="9">
        <v>241528</v>
      </c>
      <c r="H188" s="9" t="s">
        <v>218</v>
      </c>
      <c r="I188" s="3" t="s">
        <v>1362</v>
      </c>
      <c r="J188" s="3">
        <v>303496</v>
      </c>
      <c r="K188" s="3"/>
    </row>
    <row r="189" spans="1:11" ht="39" hidden="1" x14ac:dyDescent="0.25">
      <c r="A189" s="5">
        <v>188</v>
      </c>
      <c r="B189" s="1" t="s">
        <v>212</v>
      </c>
      <c r="C189" s="9" t="s">
        <v>109</v>
      </c>
      <c r="D189" s="9" t="s">
        <v>249</v>
      </c>
      <c r="E189" s="9" t="s">
        <v>267</v>
      </c>
      <c r="F189" s="9" t="s">
        <v>217</v>
      </c>
      <c r="G189" s="9">
        <v>241528</v>
      </c>
      <c r="H189" s="9" t="s">
        <v>218</v>
      </c>
      <c r="I189" s="3" t="s">
        <v>1362</v>
      </c>
      <c r="J189" s="3">
        <v>303502</v>
      </c>
      <c r="K189" s="3"/>
    </row>
    <row r="190" spans="1:11" ht="115.5" hidden="1" x14ac:dyDescent="0.25">
      <c r="A190" s="5">
        <v>189</v>
      </c>
      <c r="B190" s="1" t="s">
        <v>212</v>
      </c>
      <c r="C190" s="9" t="s">
        <v>109</v>
      </c>
      <c r="D190" s="9" t="s">
        <v>249</v>
      </c>
      <c r="E190" s="9" t="s">
        <v>268</v>
      </c>
      <c r="F190" s="9" t="s">
        <v>217</v>
      </c>
      <c r="G190" s="9">
        <v>241528</v>
      </c>
      <c r="H190" s="9" t="s">
        <v>218</v>
      </c>
      <c r="I190" s="3" t="s">
        <v>1378</v>
      </c>
      <c r="J190" s="3"/>
      <c r="K190" s="3"/>
    </row>
    <row r="191" spans="1:11" ht="51.75" hidden="1" x14ac:dyDescent="0.25">
      <c r="A191" s="5">
        <v>190</v>
      </c>
      <c r="B191" s="1" t="s">
        <v>212</v>
      </c>
      <c r="C191" s="9" t="s">
        <v>109</v>
      </c>
      <c r="D191" s="9" t="s">
        <v>229</v>
      </c>
      <c r="E191" s="9" t="s">
        <v>269</v>
      </c>
      <c r="F191" s="9" t="s">
        <v>217</v>
      </c>
      <c r="G191" s="9">
        <v>241528</v>
      </c>
      <c r="H191" s="9" t="s">
        <v>218</v>
      </c>
      <c r="I191" s="3" t="s">
        <v>1362</v>
      </c>
      <c r="J191" s="3">
        <v>304639</v>
      </c>
      <c r="K191" s="3"/>
    </row>
    <row r="192" spans="1:11" ht="64.5" hidden="1" x14ac:dyDescent="0.25">
      <c r="A192" s="5">
        <v>191</v>
      </c>
      <c r="B192" s="1" t="s">
        <v>212</v>
      </c>
      <c r="C192" s="9" t="s">
        <v>109</v>
      </c>
      <c r="D192" s="9" t="s">
        <v>235</v>
      </c>
      <c r="E192" s="9" t="s">
        <v>270</v>
      </c>
      <c r="F192" s="9" t="s">
        <v>217</v>
      </c>
      <c r="G192" s="9">
        <v>241528</v>
      </c>
      <c r="H192" s="9" t="s">
        <v>218</v>
      </c>
      <c r="I192" s="3" t="s">
        <v>1362</v>
      </c>
      <c r="J192" s="3">
        <v>303501</v>
      </c>
      <c r="K192" s="3"/>
    </row>
    <row r="193" spans="1:11" ht="115.5" hidden="1" x14ac:dyDescent="0.25">
      <c r="A193" s="5">
        <v>192</v>
      </c>
      <c r="B193" s="1" t="s">
        <v>212</v>
      </c>
      <c r="C193" s="9" t="s">
        <v>109</v>
      </c>
      <c r="D193" s="9" t="s">
        <v>215</v>
      </c>
      <c r="E193" s="9" t="s">
        <v>271</v>
      </c>
      <c r="F193" s="9" t="s">
        <v>217</v>
      </c>
      <c r="G193" s="9">
        <v>241528</v>
      </c>
      <c r="H193" s="9" t="s">
        <v>218</v>
      </c>
      <c r="I193" s="3" t="s">
        <v>1378</v>
      </c>
      <c r="J193" s="3"/>
      <c r="K193" s="3"/>
    </row>
    <row r="194" spans="1:11" ht="90" hidden="1" x14ac:dyDescent="0.25">
      <c r="A194" s="5">
        <v>193</v>
      </c>
      <c r="B194" s="1" t="s">
        <v>212</v>
      </c>
      <c r="C194" s="9" t="s">
        <v>109</v>
      </c>
      <c r="D194" s="9" t="s">
        <v>272</v>
      </c>
      <c r="E194" s="9" t="s">
        <v>273</v>
      </c>
      <c r="F194" s="9" t="s">
        <v>217</v>
      </c>
      <c r="G194" s="9">
        <v>241528</v>
      </c>
      <c r="H194" s="9" t="s">
        <v>218</v>
      </c>
      <c r="I194" s="3" t="s">
        <v>1378</v>
      </c>
      <c r="J194" s="3"/>
      <c r="K194" s="3"/>
    </row>
    <row r="195" spans="1:11" ht="39" hidden="1" x14ac:dyDescent="0.25">
      <c r="A195" s="5">
        <v>194</v>
      </c>
      <c r="B195" s="1" t="s">
        <v>212</v>
      </c>
      <c r="C195" s="9" t="s">
        <v>109</v>
      </c>
      <c r="D195" s="9" t="s">
        <v>223</v>
      </c>
      <c r="E195" s="9" t="s">
        <v>274</v>
      </c>
      <c r="F195" s="9" t="s">
        <v>217</v>
      </c>
      <c r="G195" s="9">
        <v>241528</v>
      </c>
      <c r="H195" s="9" t="s">
        <v>218</v>
      </c>
      <c r="I195" s="3" t="s">
        <v>1362</v>
      </c>
      <c r="J195" s="3">
        <v>305370</v>
      </c>
      <c r="K195" s="3"/>
    </row>
    <row r="196" spans="1:11" ht="26.25" hidden="1" x14ac:dyDescent="0.25">
      <c r="A196" s="5">
        <v>195</v>
      </c>
      <c r="B196" s="1" t="s">
        <v>212</v>
      </c>
      <c r="C196" s="9" t="s">
        <v>109</v>
      </c>
      <c r="D196" s="9" t="s">
        <v>275</v>
      </c>
      <c r="E196" s="9" t="s">
        <v>276</v>
      </c>
      <c r="F196" s="9" t="s">
        <v>217</v>
      </c>
      <c r="G196" s="9">
        <v>241528</v>
      </c>
      <c r="H196" s="9" t="s">
        <v>218</v>
      </c>
      <c r="I196" s="3" t="s">
        <v>1362</v>
      </c>
      <c r="J196" s="3">
        <v>304640</v>
      </c>
      <c r="K196" s="3"/>
    </row>
    <row r="197" spans="1:11" ht="39" hidden="1" x14ac:dyDescent="0.25">
      <c r="A197" s="5">
        <v>196</v>
      </c>
      <c r="B197" s="1" t="s">
        <v>212</v>
      </c>
      <c r="C197" s="9" t="s">
        <v>109</v>
      </c>
      <c r="D197" s="9" t="s">
        <v>231</v>
      </c>
      <c r="E197" s="9" t="s">
        <v>277</v>
      </c>
      <c r="F197" s="9" t="s">
        <v>217</v>
      </c>
      <c r="G197" s="9">
        <v>241528</v>
      </c>
      <c r="H197" s="9" t="s">
        <v>218</v>
      </c>
      <c r="I197" s="3" t="s">
        <v>1362</v>
      </c>
      <c r="J197" s="3">
        <v>303510</v>
      </c>
      <c r="K197" s="3"/>
    </row>
    <row r="198" spans="1:11" ht="39" hidden="1" x14ac:dyDescent="0.25">
      <c r="A198" s="5">
        <v>197</v>
      </c>
      <c r="B198" s="1" t="s">
        <v>212</v>
      </c>
      <c r="C198" s="9" t="s">
        <v>109</v>
      </c>
      <c r="D198" s="9" t="s">
        <v>278</v>
      </c>
      <c r="E198" s="9" t="s">
        <v>279</v>
      </c>
      <c r="F198" s="9" t="s">
        <v>217</v>
      </c>
      <c r="G198" s="9">
        <v>241528</v>
      </c>
      <c r="H198" s="9" t="s">
        <v>218</v>
      </c>
      <c r="I198" s="3" t="s">
        <v>1362</v>
      </c>
      <c r="J198" s="3">
        <v>303509</v>
      </c>
      <c r="K198" s="3"/>
    </row>
    <row r="199" spans="1:11" ht="30" hidden="1" x14ac:dyDescent="0.25">
      <c r="A199" s="5">
        <v>198</v>
      </c>
      <c r="B199" s="1" t="s">
        <v>212</v>
      </c>
      <c r="C199" s="9" t="s">
        <v>109</v>
      </c>
      <c r="D199" s="9" t="s">
        <v>225</v>
      </c>
      <c r="E199" s="9" t="s">
        <v>280</v>
      </c>
      <c r="F199" s="9" t="s">
        <v>217</v>
      </c>
      <c r="G199" s="9">
        <v>241528</v>
      </c>
      <c r="H199" s="9" t="s">
        <v>218</v>
      </c>
      <c r="I199" s="3" t="s">
        <v>1378</v>
      </c>
      <c r="J199" s="3"/>
      <c r="K199" s="3"/>
    </row>
    <row r="200" spans="1:11" ht="26.25" hidden="1" x14ac:dyDescent="0.25">
      <c r="A200" s="5">
        <v>199</v>
      </c>
      <c r="B200" s="1" t="s">
        <v>212</v>
      </c>
      <c r="C200" s="9" t="s">
        <v>109</v>
      </c>
      <c r="D200" s="9" t="s">
        <v>281</v>
      </c>
      <c r="E200" s="9" t="s">
        <v>282</v>
      </c>
      <c r="F200" s="9" t="s">
        <v>217</v>
      </c>
      <c r="G200" s="9">
        <v>241528</v>
      </c>
      <c r="H200" s="9" t="s">
        <v>218</v>
      </c>
      <c r="I200" s="3" t="s">
        <v>1362</v>
      </c>
      <c r="J200" s="3">
        <v>303507</v>
      </c>
      <c r="K200" s="3"/>
    </row>
    <row r="201" spans="1:11" ht="64.5" hidden="1" x14ac:dyDescent="0.25">
      <c r="A201" s="5">
        <v>200</v>
      </c>
      <c r="B201" s="1" t="s">
        <v>212</v>
      </c>
      <c r="C201" s="9" t="s">
        <v>109</v>
      </c>
      <c r="D201" s="9" t="s">
        <v>233</v>
      </c>
      <c r="E201" s="9" t="s">
        <v>283</v>
      </c>
      <c r="F201" s="9" t="s">
        <v>217</v>
      </c>
      <c r="G201" s="9">
        <v>241528</v>
      </c>
      <c r="H201" s="9" t="s">
        <v>218</v>
      </c>
      <c r="I201" s="3" t="s">
        <v>1362</v>
      </c>
      <c r="J201" s="3">
        <v>303508</v>
      </c>
      <c r="K201" s="3"/>
    </row>
    <row r="202" spans="1:11" ht="39" hidden="1" x14ac:dyDescent="0.25">
      <c r="A202" s="5">
        <v>201</v>
      </c>
      <c r="B202" s="1" t="s">
        <v>212</v>
      </c>
      <c r="C202" s="9" t="s">
        <v>109</v>
      </c>
      <c r="D202" s="9" t="s">
        <v>284</v>
      </c>
      <c r="E202" s="9" t="s">
        <v>285</v>
      </c>
      <c r="F202" s="9" t="s">
        <v>217</v>
      </c>
      <c r="G202" s="9">
        <v>241528</v>
      </c>
      <c r="H202" s="9" t="s">
        <v>218</v>
      </c>
      <c r="I202" s="3" t="s">
        <v>1362</v>
      </c>
      <c r="J202" s="3">
        <v>304638</v>
      </c>
      <c r="K202" s="3"/>
    </row>
    <row r="203" spans="1:11" ht="26.25" hidden="1" x14ac:dyDescent="0.25">
      <c r="A203" s="5">
        <v>202</v>
      </c>
      <c r="B203" s="1" t="s">
        <v>212</v>
      </c>
      <c r="C203" s="9" t="s">
        <v>109</v>
      </c>
      <c r="D203" s="9" t="s">
        <v>255</v>
      </c>
      <c r="E203" s="9" t="s">
        <v>286</v>
      </c>
      <c r="F203" s="9" t="s">
        <v>217</v>
      </c>
      <c r="G203" s="9">
        <v>241528</v>
      </c>
      <c r="H203" s="9" t="s">
        <v>218</v>
      </c>
      <c r="I203" s="3" t="s">
        <v>1362</v>
      </c>
      <c r="J203" s="3">
        <v>303503</v>
      </c>
      <c r="K203" s="3"/>
    </row>
    <row r="204" spans="1:11" ht="90" hidden="1" x14ac:dyDescent="0.25">
      <c r="A204" s="5">
        <v>203</v>
      </c>
      <c r="B204" s="1" t="s">
        <v>212</v>
      </c>
      <c r="C204" s="9" t="s">
        <v>109</v>
      </c>
      <c r="D204" s="9" t="s">
        <v>287</v>
      </c>
      <c r="E204" s="9" t="s">
        <v>288</v>
      </c>
      <c r="F204" s="9" t="s">
        <v>217</v>
      </c>
      <c r="G204" s="9">
        <v>241528</v>
      </c>
      <c r="H204" s="9" t="s">
        <v>218</v>
      </c>
      <c r="I204" s="3" t="s">
        <v>1362</v>
      </c>
      <c r="J204" s="3">
        <v>303505</v>
      </c>
      <c r="K204" s="3"/>
    </row>
    <row r="205" spans="1:11" ht="64.5" hidden="1" x14ac:dyDescent="0.25">
      <c r="A205" s="5">
        <v>204</v>
      </c>
      <c r="B205" s="1" t="s">
        <v>212</v>
      </c>
      <c r="C205" s="9" t="s">
        <v>109</v>
      </c>
      <c r="D205" s="9" t="s">
        <v>247</v>
      </c>
      <c r="E205" s="9" t="s">
        <v>289</v>
      </c>
      <c r="F205" s="9" t="s">
        <v>217</v>
      </c>
      <c r="G205" s="9">
        <v>241529</v>
      </c>
      <c r="H205" s="9" t="s">
        <v>218</v>
      </c>
      <c r="I205" s="3" t="s">
        <v>1362</v>
      </c>
      <c r="J205" s="3">
        <v>293712</v>
      </c>
      <c r="K205" s="3"/>
    </row>
    <row r="206" spans="1:11" ht="77.25" hidden="1" x14ac:dyDescent="0.25">
      <c r="A206" s="5">
        <v>205</v>
      </c>
      <c r="B206" s="1" t="s">
        <v>212</v>
      </c>
      <c r="C206" s="9" t="s">
        <v>109</v>
      </c>
      <c r="D206" s="9" t="s">
        <v>290</v>
      </c>
      <c r="E206" s="9" t="s">
        <v>291</v>
      </c>
      <c r="F206" s="9" t="s">
        <v>217</v>
      </c>
      <c r="G206" s="9">
        <v>241529</v>
      </c>
      <c r="H206" s="9" t="s">
        <v>218</v>
      </c>
      <c r="I206" s="3" t="s">
        <v>1362</v>
      </c>
      <c r="J206" s="3">
        <v>293709</v>
      </c>
      <c r="K206" s="3"/>
    </row>
    <row r="207" spans="1:11" ht="39" hidden="1" x14ac:dyDescent="0.25">
      <c r="A207" s="5">
        <v>206</v>
      </c>
      <c r="B207" s="1" t="s">
        <v>212</v>
      </c>
      <c r="C207" s="9" t="s">
        <v>109</v>
      </c>
      <c r="D207" s="9" t="s">
        <v>292</v>
      </c>
      <c r="E207" s="9" t="s">
        <v>293</v>
      </c>
      <c r="F207" s="9" t="s">
        <v>217</v>
      </c>
      <c r="G207" s="9">
        <v>241529</v>
      </c>
      <c r="H207" s="9" t="s">
        <v>218</v>
      </c>
      <c r="I207" s="3" t="s">
        <v>1362</v>
      </c>
      <c r="J207" s="3">
        <v>293691</v>
      </c>
      <c r="K207" s="3"/>
    </row>
    <row r="208" spans="1:11" ht="39" hidden="1" x14ac:dyDescent="0.25">
      <c r="A208" s="5">
        <v>207</v>
      </c>
      <c r="B208" s="1" t="s">
        <v>212</v>
      </c>
      <c r="C208" s="9" t="s">
        <v>109</v>
      </c>
      <c r="D208" s="9" t="s">
        <v>272</v>
      </c>
      <c r="E208" s="9" t="s">
        <v>294</v>
      </c>
      <c r="F208" s="9" t="s">
        <v>217</v>
      </c>
      <c r="G208" s="9">
        <v>241529</v>
      </c>
      <c r="H208" s="9" t="s">
        <v>218</v>
      </c>
      <c r="I208" s="3" t="s">
        <v>1362</v>
      </c>
      <c r="J208" s="3">
        <v>303497</v>
      </c>
      <c r="K208" s="3"/>
    </row>
    <row r="209" spans="1:11" ht="30" hidden="1" x14ac:dyDescent="0.25">
      <c r="A209" s="5">
        <v>208</v>
      </c>
      <c r="B209" s="12" t="s">
        <v>295</v>
      </c>
      <c r="C209" s="9" t="s">
        <v>174</v>
      </c>
      <c r="D209" s="9" t="s">
        <v>927</v>
      </c>
      <c r="E209" s="13" t="s">
        <v>296</v>
      </c>
      <c r="F209" s="9" t="s">
        <v>217</v>
      </c>
      <c r="G209" s="9">
        <v>252043</v>
      </c>
      <c r="H209" s="9" t="s">
        <v>218</v>
      </c>
      <c r="I209" s="3" t="s">
        <v>1378</v>
      </c>
      <c r="J209" s="3"/>
      <c r="K209" s="3"/>
    </row>
    <row r="210" spans="1:11" ht="30" hidden="1" x14ac:dyDescent="0.25">
      <c r="A210" s="5">
        <v>209</v>
      </c>
      <c r="B210" s="12" t="s">
        <v>295</v>
      </c>
      <c r="C210" s="9" t="s">
        <v>174</v>
      </c>
      <c r="D210" s="9" t="s">
        <v>927</v>
      </c>
      <c r="E210" s="13" t="s">
        <v>297</v>
      </c>
      <c r="F210" s="9" t="s">
        <v>217</v>
      </c>
      <c r="G210" s="9">
        <v>252043</v>
      </c>
      <c r="H210" s="9" t="s">
        <v>218</v>
      </c>
      <c r="I210" s="3" t="s">
        <v>1378</v>
      </c>
      <c r="J210" s="3"/>
      <c r="K210" s="3"/>
    </row>
    <row r="211" spans="1:11" ht="64.5" hidden="1" x14ac:dyDescent="0.25">
      <c r="A211" s="5">
        <v>210</v>
      </c>
      <c r="B211" s="12" t="s">
        <v>295</v>
      </c>
      <c r="C211" s="9" t="s">
        <v>174</v>
      </c>
      <c r="D211" s="9" t="s">
        <v>928</v>
      </c>
      <c r="E211" s="13" t="s">
        <v>298</v>
      </c>
      <c r="F211" s="9" t="s">
        <v>217</v>
      </c>
      <c r="G211" s="9">
        <v>252043</v>
      </c>
      <c r="H211" s="9" t="s">
        <v>218</v>
      </c>
      <c r="I211" s="3" t="s">
        <v>1378</v>
      </c>
      <c r="J211" s="3"/>
      <c r="K211" s="3"/>
    </row>
    <row r="212" spans="1:11" ht="128.25" hidden="1" x14ac:dyDescent="0.25">
      <c r="A212" s="5">
        <v>211</v>
      </c>
      <c r="B212" s="12" t="s">
        <v>295</v>
      </c>
      <c r="C212" s="9" t="s">
        <v>174</v>
      </c>
      <c r="D212" s="9" t="s">
        <v>929</v>
      </c>
      <c r="E212" s="13" t="s">
        <v>299</v>
      </c>
      <c r="F212" s="9" t="s">
        <v>217</v>
      </c>
      <c r="G212" s="9">
        <v>252043</v>
      </c>
      <c r="H212" s="9" t="s">
        <v>218</v>
      </c>
      <c r="I212" s="3" t="s">
        <v>1378</v>
      </c>
      <c r="J212" s="3"/>
      <c r="K212" s="3"/>
    </row>
    <row r="213" spans="1:11" ht="39" hidden="1" x14ac:dyDescent="0.25">
      <c r="A213" s="5">
        <v>212</v>
      </c>
      <c r="B213" s="12" t="s">
        <v>295</v>
      </c>
      <c r="C213" s="9" t="s">
        <v>174</v>
      </c>
      <c r="D213" s="9" t="s">
        <v>930</v>
      </c>
      <c r="E213" s="13" t="s">
        <v>300</v>
      </c>
      <c r="F213" s="9" t="s">
        <v>217</v>
      </c>
      <c r="G213" s="9">
        <v>252043</v>
      </c>
      <c r="H213" s="9" t="s">
        <v>218</v>
      </c>
      <c r="I213" s="3" t="s">
        <v>1378</v>
      </c>
      <c r="J213" s="3"/>
      <c r="K213" s="3"/>
    </row>
    <row r="214" spans="1:11" ht="90" hidden="1" x14ac:dyDescent="0.25">
      <c r="A214" s="5">
        <v>213</v>
      </c>
      <c r="B214" s="12" t="s">
        <v>295</v>
      </c>
      <c r="C214" s="9" t="s">
        <v>174</v>
      </c>
      <c r="D214" s="9" t="s">
        <v>931</v>
      </c>
      <c r="E214" s="13" t="s">
        <v>301</v>
      </c>
      <c r="F214" s="9" t="s">
        <v>217</v>
      </c>
      <c r="G214" s="9">
        <v>252043</v>
      </c>
      <c r="H214" s="9" t="s">
        <v>218</v>
      </c>
      <c r="I214" s="3" t="s">
        <v>1378</v>
      </c>
      <c r="J214" s="3"/>
      <c r="K214" s="3"/>
    </row>
    <row r="215" spans="1:11" ht="39" hidden="1" x14ac:dyDescent="0.25">
      <c r="A215" s="5">
        <v>214</v>
      </c>
      <c r="B215" s="12" t="s">
        <v>295</v>
      </c>
      <c r="C215" s="9" t="s">
        <v>174</v>
      </c>
      <c r="D215" s="9" t="s">
        <v>344</v>
      </c>
      <c r="E215" s="13" t="s">
        <v>302</v>
      </c>
      <c r="F215" s="9" t="s">
        <v>217</v>
      </c>
      <c r="G215" s="9">
        <v>252043</v>
      </c>
      <c r="H215" s="9" t="s">
        <v>218</v>
      </c>
      <c r="I215" s="3" t="s">
        <v>1378</v>
      </c>
      <c r="J215" s="3"/>
      <c r="K215" s="3"/>
    </row>
    <row r="216" spans="1:11" ht="39" hidden="1" x14ac:dyDescent="0.25">
      <c r="A216" s="5">
        <v>215</v>
      </c>
      <c r="B216" s="12" t="s">
        <v>295</v>
      </c>
      <c r="C216" s="9" t="s">
        <v>174</v>
      </c>
      <c r="D216" s="9" t="s">
        <v>344</v>
      </c>
      <c r="E216" s="13" t="s">
        <v>303</v>
      </c>
      <c r="F216" s="9" t="s">
        <v>217</v>
      </c>
      <c r="G216" s="9">
        <v>252043</v>
      </c>
      <c r="H216" s="9" t="s">
        <v>218</v>
      </c>
      <c r="I216" s="3" t="s">
        <v>1378</v>
      </c>
      <c r="J216" s="3"/>
      <c r="K216" s="3"/>
    </row>
    <row r="217" spans="1:11" ht="51.75" hidden="1" x14ac:dyDescent="0.25">
      <c r="A217" s="5">
        <v>216</v>
      </c>
      <c r="B217" s="12" t="s">
        <v>295</v>
      </c>
      <c r="C217" s="9" t="s">
        <v>174</v>
      </c>
      <c r="D217" s="9" t="s">
        <v>932</v>
      </c>
      <c r="E217" s="13" t="s">
        <v>304</v>
      </c>
      <c r="F217" s="9" t="s">
        <v>217</v>
      </c>
      <c r="G217" s="9">
        <v>252043</v>
      </c>
      <c r="H217" s="9" t="s">
        <v>218</v>
      </c>
      <c r="I217" s="3" t="s">
        <v>1378</v>
      </c>
      <c r="J217" s="3"/>
      <c r="K217" s="3"/>
    </row>
    <row r="218" spans="1:11" ht="30" hidden="1" x14ac:dyDescent="0.25">
      <c r="A218" s="5">
        <v>217</v>
      </c>
      <c r="B218" s="12" t="s">
        <v>295</v>
      </c>
      <c r="C218" s="9" t="s">
        <v>174</v>
      </c>
      <c r="D218" s="9" t="s">
        <v>933</v>
      </c>
      <c r="E218" s="13" t="s">
        <v>305</v>
      </c>
      <c r="F218" s="9" t="s">
        <v>217</v>
      </c>
      <c r="G218" s="9">
        <v>252043</v>
      </c>
      <c r="H218" s="9" t="s">
        <v>218</v>
      </c>
      <c r="I218" s="3" t="s">
        <v>1378</v>
      </c>
      <c r="J218" s="3"/>
      <c r="K218" s="3"/>
    </row>
    <row r="219" spans="1:11" ht="39" hidden="1" x14ac:dyDescent="0.25">
      <c r="A219" s="5">
        <v>218</v>
      </c>
      <c r="B219" s="12" t="s">
        <v>295</v>
      </c>
      <c r="C219" s="9" t="s">
        <v>174</v>
      </c>
      <c r="D219" s="9" t="s">
        <v>934</v>
      </c>
      <c r="E219" s="13" t="s">
        <v>306</v>
      </c>
      <c r="F219" s="9" t="s">
        <v>217</v>
      </c>
      <c r="G219" s="9">
        <v>252043</v>
      </c>
      <c r="H219" s="9" t="s">
        <v>218</v>
      </c>
      <c r="I219" s="3" t="s">
        <v>1378</v>
      </c>
      <c r="J219" s="3"/>
      <c r="K219" s="3"/>
    </row>
    <row r="220" spans="1:11" ht="30" hidden="1" x14ac:dyDescent="0.25">
      <c r="A220" s="5">
        <v>219</v>
      </c>
      <c r="B220" s="12" t="s">
        <v>295</v>
      </c>
      <c r="C220" s="9" t="s">
        <v>174</v>
      </c>
      <c r="D220" s="9" t="s">
        <v>935</v>
      </c>
      <c r="E220" s="13" t="s">
        <v>307</v>
      </c>
      <c r="F220" s="9" t="s">
        <v>217</v>
      </c>
      <c r="G220" s="9">
        <v>252043</v>
      </c>
      <c r="H220" s="9" t="s">
        <v>218</v>
      </c>
      <c r="I220" s="3" t="s">
        <v>1378</v>
      </c>
      <c r="J220" s="3"/>
      <c r="K220" s="3"/>
    </row>
    <row r="221" spans="1:11" ht="30" hidden="1" x14ac:dyDescent="0.25">
      <c r="A221" s="5">
        <v>220</v>
      </c>
      <c r="B221" s="12" t="s">
        <v>295</v>
      </c>
      <c r="C221" s="9" t="s">
        <v>174</v>
      </c>
      <c r="D221" s="9" t="s">
        <v>935</v>
      </c>
      <c r="E221" s="13" t="s">
        <v>308</v>
      </c>
      <c r="F221" s="9" t="s">
        <v>217</v>
      </c>
      <c r="G221" s="9">
        <v>252043</v>
      </c>
      <c r="H221" s="9" t="s">
        <v>218</v>
      </c>
      <c r="I221" s="3" t="s">
        <v>1378</v>
      </c>
      <c r="J221" s="3"/>
      <c r="K221" s="3"/>
    </row>
    <row r="222" spans="1:11" ht="51.75" hidden="1" x14ac:dyDescent="0.25">
      <c r="A222" s="5">
        <v>221</v>
      </c>
      <c r="B222" s="12" t="s">
        <v>295</v>
      </c>
      <c r="C222" s="9" t="s">
        <v>174</v>
      </c>
      <c r="D222" s="9" t="s">
        <v>936</v>
      </c>
      <c r="E222" s="13" t="s">
        <v>309</v>
      </c>
      <c r="F222" s="9" t="s">
        <v>217</v>
      </c>
      <c r="G222" s="9">
        <v>252043</v>
      </c>
      <c r="H222" s="9" t="s">
        <v>218</v>
      </c>
      <c r="I222" s="3" t="s">
        <v>1378</v>
      </c>
      <c r="J222" s="3"/>
      <c r="K222" s="3"/>
    </row>
    <row r="223" spans="1:11" ht="30" hidden="1" x14ac:dyDescent="0.25">
      <c r="A223" s="5">
        <v>222</v>
      </c>
      <c r="B223" s="12" t="s">
        <v>295</v>
      </c>
      <c r="C223" s="9" t="s">
        <v>174</v>
      </c>
      <c r="D223" s="9" t="s">
        <v>936</v>
      </c>
      <c r="E223" s="13" t="s">
        <v>310</v>
      </c>
      <c r="F223" s="9" t="s">
        <v>217</v>
      </c>
      <c r="G223" s="9">
        <v>252043</v>
      </c>
      <c r="H223" s="9" t="s">
        <v>218</v>
      </c>
      <c r="I223" s="3" t="s">
        <v>1378</v>
      </c>
      <c r="J223" s="3"/>
      <c r="K223" s="3"/>
    </row>
    <row r="224" spans="1:11" ht="39" hidden="1" x14ac:dyDescent="0.25">
      <c r="A224" s="5">
        <v>223</v>
      </c>
      <c r="B224" s="12" t="s">
        <v>295</v>
      </c>
      <c r="C224" s="9" t="s">
        <v>174</v>
      </c>
      <c r="D224" s="9" t="s">
        <v>937</v>
      </c>
      <c r="E224" s="13" t="s">
        <v>311</v>
      </c>
      <c r="F224" s="9" t="s">
        <v>217</v>
      </c>
      <c r="G224" s="9">
        <v>252043</v>
      </c>
      <c r="H224" s="9" t="s">
        <v>218</v>
      </c>
      <c r="I224" s="3" t="s">
        <v>1378</v>
      </c>
      <c r="J224" s="3"/>
      <c r="K224" s="3"/>
    </row>
    <row r="225" spans="1:11" ht="39" hidden="1" x14ac:dyDescent="0.25">
      <c r="A225" s="5">
        <v>224</v>
      </c>
      <c r="B225" s="12" t="s">
        <v>295</v>
      </c>
      <c r="C225" s="9" t="s">
        <v>174</v>
      </c>
      <c r="D225" s="9" t="s">
        <v>937</v>
      </c>
      <c r="E225" s="13" t="s">
        <v>312</v>
      </c>
      <c r="F225" s="9" t="s">
        <v>217</v>
      </c>
      <c r="G225" s="9">
        <v>252043</v>
      </c>
      <c r="H225" s="9" t="s">
        <v>218</v>
      </c>
      <c r="I225" s="3" t="s">
        <v>1378</v>
      </c>
      <c r="J225" s="3"/>
      <c r="K225" s="3"/>
    </row>
    <row r="226" spans="1:11" ht="39" hidden="1" x14ac:dyDescent="0.25">
      <c r="A226" s="5">
        <v>225</v>
      </c>
      <c r="B226" s="12" t="s">
        <v>295</v>
      </c>
      <c r="C226" s="9" t="s">
        <v>174</v>
      </c>
      <c r="D226" s="9" t="s">
        <v>937</v>
      </c>
      <c r="E226" s="13" t="s">
        <v>313</v>
      </c>
      <c r="F226" s="9" t="s">
        <v>217</v>
      </c>
      <c r="G226" s="9">
        <v>252043</v>
      </c>
      <c r="H226" s="9" t="s">
        <v>218</v>
      </c>
      <c r="I226" s="3" t="s">
        <v>1378</v>
      </c>
      <c r="J226" s="3"/>
      <c r="K226" s="3"/>
    </row>
    <row r="227" spans="1:11" ht="39" hidden="1" x14ac:dyDescent="0.25">
      <c r="A227" s="5">
        <v>226</v>
      </c>
      <c r="B227" s="12" t="s">
        <v>295</v>
      </c>
      <c r="C227" s="9" t="s">
        <v>174</v>
      </c>
      <c r="D227" s="9" t="s">
        <v>938</v>
      </c>
      <c r="E227" s="13" t="s">
        <v>314</v>
      </c>
      <c r="F227" s="9" t="s">
        <v>217</v>
      </c>
      <c r="G227" s="9">
        <v>252043</v>
      </c>
      <c r="H227" s="9" t="s">
        <v>218</v>
      </c>
      <c r="I227" s="3" t="s">
        <v>1378</v>
      </c>
      <c r="J227" s="3"/>
      <c r="K227" s="3"/>
    </row>
    <row r="228" spans="1:11" ht="39" hidden="1" x14ac:dyDescent="0.25">
      <c r="A228" s="5">
        <v>227</v>
      </c>
      <c r="B228" s="12" t="s">
        <v>295</v>
      </c>
      <c r="C228" s="9" t="s">
        <v>174</v>
      </c>
      <c r="D228" s="9" t="s">
        <v>938</v>
      </c>
      <c r="E228" s="13" t="s">
        <v>315</v>
      </c>
      <c r="F228" s="9" t="s">
        <v>217</v>
      </c>
      <c r="G228" s="9">
        <v>252043</v>
      </c>
      <c r="H228" s="9" t="s">
        <v>218</v>
      </c>
      <c r="I228" s="3" t="s">
        <v>1378</v>
      </c>
      <c r="J228" s="3"/>
      <c r="K228" s="3"/>
    </row>
    <row r="229" spans="1:11" ht="77.25" hidden="1" x14ac:dyDescent="0.25">
      <c r="A229" s="5">
        <v>228</v>
      </c>
      <c r="B229" s="12" t="s">
        <v>295</v>
      </c>
      <c r="C229" s="9" t="s">
        <v>174</v>
      </c>
      <c r="D229" s="9" t="s">
        <v>939</v>
      </c>
      <c r="E229" s="13" t="s">
        <v>316</v>
      </c>
      <c r="F229" s="9" t="s">
        <v>217</v>
      </c>
      <c r="G229" s="9">
        <v>252043</v>
      </c>
      <c r="H229" s="9" t="s">
        <v>218</v>
      </c>
      <c r="I229" s="3" t="s">
        <v>1378</v>
      </c>
      <c r="J229" s="3"/>
      <c r="K229" s="3"/>
    </row>
    <row r="230" spans="1:11" ht="39" hidden="1" x14ac:dyDescent="0.25">
      <c r="A230" s="5">
        <v>229</v>
      </c>
      <c r="B230" s="12" t="s">
        <v>295</v>
      </c>
      <c r="C230" s="9" t="s">
        <v>174</v>
      </c>
      <c r="D230" s="9" t="s">
        <v>940</v>
      </c>
      <c r="E230" s="13" t="s">
        <v>317</v>
      </c>
      <c r="F230" s="9" t="s">
        <v>217</v>
      </c>
      <c r="G230" s="9">
        <v>252043</v>
      </c>
      <c r="H230" s="9" t="s">
        <v>218</v>
      </c>
      <c r="I230" s="3" t="s">
        <v>1378</v>
      </c>
      <c r="J230" s="3"/>
      <c r="K230" s="3"/>
    </row>
    <row r="231" spans="1:11" ht="51.75" hidden="1" x14ac:dyDescent="0.25">
      <c r="A231" s="5">
        <v>230</v>
      </c>
      <c r="B231" s="12" t="s">
        <v>295</v>
      </c>
      <c r="C231" s="9" t="s">
        <v>174</v>
      </c>
      <c r="D231" s="9" t="s">
        <v>941</v>
      </c>
      <c r="E231" s="13" t="s">
        <v>318</v>
      </c>
      <c r="F231" s="9" t="s">
        <v>217</v>
      </c>
      <c r="G231" s="9">
        <v>252043</v>
      </c>
      <c r="H231" s="9" t="s">
        <v>218</v>
      </c>
      <c r="I231" s="3" t="s">
        <v>1378</v>
      </c>
      <c r="J231" s="3"/>
      <c r="K231" s="3"/>
    </row>
    <row r="232" spans="1:11" ht="39" hidden="1" x14ac:dyDescent="0.25">
      <c r="A232" s="5">
        <v>231</v>
      </c>
      <c r="B232" s="12" t="s">
        <v>295</v>
      </c>
      <c r="C232" s="9" t="s">
        <v>34</v>
      </c>
      <c r="D232" s="9" t="s">
        <v>942</v>
      </c>
      <c r="E232" s="13" t="s">
        <v>319</v>
      </c>
      <c r="F232" s="9" t="s">
        <v>217</v>
      </c>
      <c r="G232" s="9">
        <v>251544</v>
      </c>
      <c r="H232" s="9" t="s">
        <v>218</v>
      </c>
      <c r="I232" s="3" t="s">
        <v>1378</v>
      </c>
      <c r="J232" s="3"/>
      <c r="K232" s="3"/>
    </row>
    <row r="233" spans="1:11" ht="30" hidden="1" x14ac:dyDescent="0.25">
      <c r="A233" s="5">
        <v>232</v>
      </c>
      <c r="B233" s="12" t="s">
        <v>295</v>
      </c>
      <c r="C233" s="9" t="s">
        <v>34</v>
      </c>
      <c r="D233" s="9" t="s">
        <v>943</v>
      </c>
      <c r="E233" s="13" t="s">
        <v>320</v>
      </c>
      <c r="F233" s="9" t="s">
        <v>217</v>
      </c>
      <c r="G233" s="9">
        <v>251544</v>
      </c>
      <c r="H233" s="9" t="s">
        <v>218</v>
      </c>
      <c r="I233" s="3" t="s">
        <v>1378</v>
      </c>
      <c r="J233" s="3"/>
      <c r="K233" s="3"/>
    </row>
    <row r="234" spans="1:11" ht="30" hidden="1" x14ac:dyDescent="0.25">
      <c r="A234" s="5">
        <v>233</v>
      </c>
      <c r="B234" s="12" t="s">
        <v>295</v>
      </c>
      <c r="C234" s="9" t="s">
        <v>34</v>
      </c>
      <c r="D234" s="9" t="s">
        <v>943</v>
      </c>
      <c r="E234" s="13" t="s">
        <v>321</v>
      </c>
      <c r="F234" s="9" t="s">
        <v>217</v>
      </c>
      <c r="G234" s="9">
        <v>251544</v>
      </c>
      <c r="H234" s="9" t="s">
        <v>218</v>
      </c>
      <c r="I234" s="3" t="s">
        <v>1378</v>
      </c>
      <c r="J234" s="3"/>
      <c r="K234" s="3"/>
    </row>
    <row r="235" spans="1:11" ht="30" hidden="1" x14ac:dyDescent="0.25">
      <c r="A235" s="5">
        <v>234</v>
      </c>
      <c r="B235" s="12" t="s">
        <v>295</v>
      </c>
      <c r="C235" s="9" t="s">
        <v>34</v>
      </c>
      <c r="D235" s="9" t="s">
        <v>943</v>
      </c>
      <c r="E235" s="13" t="s">
        <v>322</v>
      </c>
      <c r="F235" s="9" t="s">
        <v>217</v>
      </c>
      <c r="G235" s="9">
        <v>251544</v>
      </c>
      <c r="H235" s="9" t="s">
        <v>218</v>
      </c>
      <c r="I235" s="3" t="s">
        <v>1378</v>
      </c>
      <c r="J235" s="3"/>
      <c r="K235" s="3"/>
    </row>
    <row r="236" spans="1:11" ht="51.75" hidden="1" x14ac:dyDescent="0.25">
      <c r="A236" s="5">
        <v>235</v>
      </c>
      <c r="B236" s="12" t="s">
        <v>295</v>
      </c>
      <c r="C236" s="9" t="s">
        <v>34</v>
      </c>
      <c r="D236" s="9" t="s">
        <v>944</v>
      </c>
      <c r="E236" s="13" t="s">
        <v>323</v>
      </c>
      <c r="F236" s="9" t="s">
        <v>217</v>
      </c>
      <c r="G236" s="9">
        <v>251544</v>
      </c>
      <c r="H236" s="9" t="s">
        <v>218</v>
      </c>
      <c r="I236" s="3" t="s">
        <v>1378</v>
      </c>
      <c r="J236" s="3"/>
      <c r="K236" s="3"/>
    </row>
    <row r="237" spans="1:11" ht="90" hidden="1" x14ac:dyDescent="0.25">
      <c r="A237" s="5">
        <v>236</v>
      </c>
      <c r="B237" s="12" t="s">
        <v>295</v>
      </c>
      <c r="C237" s="9" t="s">
        <v>34</v>
      </c>
      <c r="D237" s="9" t="s">
        <v>931</v>
      </c>
      <c r="E237" s="13" t="s">
        <v>324</v>
      </c>
      <c r="F237" s="9" t="s">
        <v>217</v>
      </c>
      <c r="G237" s="9">
        <v>251544</v>
      </c>
      <c r="H237" s="9" t="s">
        <v>218</v>
      </c>
      <c r="I237" s="3" t="s">
        <v>1378</v>
      </c>
      <c r="J237" s="3"/>
      <c r="K237" s="3"/>
    </row>
    <row r="238" spans="1:11" ht="39" hidden="1" x14ac:dyDescent="0.25">
      <c r="A238" s="5">
        <v>237</v>
      </c>
      <c r="B238" s="12" t="s">
        <v>295</v>
      </c>
      <c r="C238" s="9" t="s">
        <v>34</v>
      </c>
      <c r="D238" s="9" t="s">
        <v>940</v>
      </c>
      <c r="E238" s="13" t="s">
        <v>325</v>
      </c>
      <c r="F238" s="9" t="s">
        <v>217</v>
      </c>
      <c r="G238" s="9">
        <v>251544</v>
      </c>
      <c r="H238" s="9" t="s">
        <v>218</v>
      </c>
      <c r="I238" s="3" t="s">
        <v>1378</v>
      </c>
      <c r="J238" s="3"/>
      <c r="K238" s="3"/>
    </row>
    <row r="239" spans="1:11" ht="77.25" hidden="1" x14ac:dyDescent="0.25">
      <c r="A239" s="5">
        <v>238</v>
      </c>
      <c r="B239" s="12" t="s">
        <v>295</v>
      </c>
      <c r="C239" s="9" t="s">
        <v>34</v>
      </c>
      <c r="D239" s="9" t="s">
        <v>945</v>
      </c>
      <c r="E239" s="13" t="s">
        <v>326</v>
      </c>
      <c r="F239" s="9" t="s">
        <v>217</v>
      </c>
      <c r="G239" s="9">
        <v>251544</v>
      </c>
      <c r="H239" s="9" t="s">
        <v>218</v>
      </c>
      <c r="I239" s="3" t="s">
        <v>1378</v>
      </c>
      <c r="J239" s="3"/>
      <c r="K239" s="3"/>
    </row>
    <row r="240" spans="1:11" ht="39" hidden="1" x14ac:dyDescent="0.25">
      <c r="A240" s="5">
        <v>239</v>
      </c>
      <c r="B240" s="12" t="s">
        <v>295</v>
      </c>
      <c r="C240" s="9" t="s">
        <v>34</v>
      </c>
      <c r="D240" s="9" t="s">
        <v>946</v>
      </c>
      <c r="E240" s="13" t="s">
        <v>327</v>
      </c>
      <c r="F240" s="9" t="s">
        <v>217</v>
      </c>
      <c r="G240" s="9">
        <v>251544</v>
      </c>
      <c r="H240" s="9" t="s">
        <v>218</v>
      </c>
      <c r="I240" s="3" t="s">
        <v>1378</v>
      </c>
      <c r="J240" s="3"/>
      <c r="K240" s="3"/>
    </row>
    <row r="241" spans="1:11" ht="39" hidden="1" x14ac:dyDescent="0.25">
      <c r="A241" s="5">
        <v>240</v>
      </c>
      <c r="B241" s="12" t="s">
        <v>295</v>
      </c>
      <c r="C241" s="9" t="s">
        <v>34</v>
      </c>
      <c r="D241" s="9" t="s">
        <v>933</v>
      </c>
      <c r="E241" s="13" t="s">
        <v>328</v>
      </c>
      <c r="F241" s="9" t="s">
        <v>217</v>
      </c>
      <c r="G241" s="9">
        <v>251544</v>
      </c>
      <c r="H241" s="9" t="s">
        <v>218</v>
      </c>
      <c r="I241" s="3" t="s">
        <v>1378</v>
      </c>
      <c r="J241" s="3"/>
      <c r="K241" s="3"/>
    </row>
    <row r="242" spans="1:11" ht="39" hidden="1" x14ac:dyDescent="0.25">
      <c r="A242" s="5">
        <v>241</v>
      </c>
      <c r="B242" s="12" t="s">
        <v>295</v>
      </c>
      <c r="C242" s="9" t="s">
        <v>34</v>
      </c>
      <c r="D242" s="9" t="s">
        <v>937</v>
      </c>
      <c r="E242" s="13" t="s">
        <v>329</v>
      </c>
      <c r="F242" s="9" t="s">
        <v>217</v>
      </c>
      <c r="G242" s="9">
        <v>251544</v>
      </c>
      <c r="H242" s="9" t="s">
        <v>218</v>
      </c>
      <c r="I242" s="3" t="s">
        <v>1378</v>
      </c>
      <c r="J242" s="3"/>
      <c r="K242" s="3"/>
    </row>
    <row r="243" spans="1:11" ht="39" hidden="1" x14ac:dyDescent="0.25">
      <c r="A243" s="5">
        <v>242</v>
      </c>
      <c r="B243" s="12" t="s">
        <v>295</v>
      </c>
      <c r="C243" s="9" t="s">
        <v>34</v>
      </c>
      <c r="D243" s="9" t="s">
        <v>934</v>
      </c>
      <c r="E243" s="13" t="s">
        <v>330</v>
      </c>
      <c r="F243" s="9" t="s">
        <v>217</v>
      </c>
      <c r="G243" s="9">
        <v>251544</v>
      </c>
      <c r="H243" s="9" t="s">
        <v>218</v>
      </c>
      <c r="I243" s="3" t="s">
        <v>1378</v>
      </c>
      <c r="J243" s="3"/>
      <c r="K243" s="3"/>
    </row>
    <row r="244" spans="1:11" ht="39" hidden="1" x14ac:dyDescent="0.25">
      <c r="A244" s="5">
        <v>243</v>
      </c>
      <c r="B244" s="12" t="s">
        <v>295</v>
      </c>
      <c r="C244" s="9" t="s">
        <v>34</v>
      </c>
      <c r="D244" s="9" t="s">
        <v>947</v>
      </c>
      <c r="E244" s="13" t="s">
        <v>331</v>
      </c>
      <c r="F244" s="9" t="s">
        <v>217</v>
      </c>
      <c r="G244" s="9">
        <v>251544</v>
      </c>
      <c r="H244" s="9" t="s">
        <v>218</v>
      </c>
      <c r="I244" s="3" t="s">
        <v>1378</v>
      </c>
      <c r="J244" s="3"/>
      <c r="K244" s="3"/>
    </row>
    <row r="245" spans="1:11" ht="30" hidden="1" x14ac:dyDescent="0.25">
      <c r="A245" s="5">
        <v>244</v>
      </c>
      <c r="B245" s="12" t="s">
        <v>295</v>
      </c>
      <c r="C245" s="9" t="s">
        <v>62</v>
      </c>
      <c r="D245" s="9" t="s">
        <v>948</v>
      </c>
      <c r="E245" s="13" t="s">
        <v>332</v>
      </c>
      <c r="F245" s="9" t="s">
        <v>217</v>
      </c>
      <c r="G245" s="9">
        <v>251550</v>
      </c>
      <c r="H245" s="9" t="s">
        <v>218</v>
      </c>
      <c r="I245" s="3" t="s">
        <v>1378</v>
      </c>
      <c r="J245" s="3"/>
      <c r="K245" s="3"/>
    </row>
    <row r="246" spans="1:11" ht="26.25" hidden="1" x14ac:dyDescent="0.25">
      <c r="A246" s="5">
        <v>245</v>
      </c>
      <c r="B246" s="12" t="s">
        <v>295</v>
      </c>
      <c r="C246" s="9" t="s">
        <v>62</v>
      </c>
      <c r="D246" s="9" t="s">
        <v>948</v>
      </c>
      <c r="E246" s="13" t="s">
        <v>333</v>
      </c>
      <c r="F246" s="9" t="s">
        <v>217</v>
      </c>
      <c r="G246" s="9">
        <v>251550</v>
      </c>
      <c r="H246" s="9" t="s">
        <v>218</v>
      </c>
      <c r="I246" s="3" t="s">
        <v>1362</v>
      </c>
      <c r="J246" s="3">
        <v>260393</v>
      </c>
      <c r="K246" s="3"/>
    </row>
    <row r="247" spans="1:11" ht="39" hidden="1" x14ac:dyDescent="0.25">
      <c r="A247" s="5">
        <v>246</v>
      </c>
      <c r="B247" s="12" t="s">
        <v>295</v>
      </c>
      <c r="C247" s="9" t="s">
        <v>62</v>
      </c>
      <c r="D247" s="9" t="s">
        <v>927</v>
      </c>
      <c r="E247" s="13" t="s">
        <v>1130</v>
      </c>
      <c r="F247" s="9" t="s">
        <v>217</v>
      </c>
      <c r="G247" s="9">
        <v>251550</v>
      </c>
      <c r="H247" s="9" t="s">
        <v>218</v>
      </c>
      <c r="I247" s="3" t="s">
        <v>1362</v>
      </c>
      <c r="J247" s="3">
        <v>261391</v>
      </c>
      <c r="K247" s="3"/>
    </row>
    <row r="248" spans="1:11" ht="30" hidden="1" x14ac:dyDescent="0.25">
      <c r="A248" s="5">
        <v>247</v>
      </c>
      <c r="B248" s="12" t="s">
        <v>295</v>
      </c>
      <c r="C248" s="9" t="s">
        <v>62</v>
      </c>
      <c r="D248" s="9" t="s">
        <v>927</v>
      </c>
      <c r="E248" s="13" t="s">
        <v>334</v>
      </c>
      <c r="F248" s="9" t="s">
        <v>217</v>
      </c>
      <c r="G248" s="9">
        <v>251550</v>
      </c>
      <c r="H248" s="9" t="s">
        <v>218</v>
      </c>
      <c r="I248" s="3" t="s">
        <v>1378</v>
      </c>
      <c r="J248" s="3"/>
      <c r="K248" s="3"/>
    </row>
    <row r="249" spans="1:11" ht="39" hidden="1" x14ac:dyDescent="0.25">
      <c r="A249" s="5">
        <v>248</v>
      </c>
      <c r="B249" s="12" t="s">
        <v>295</v>
      </c>
      <c r="C249" s="9" t="s">
        <v>62</v>
      </c>
      <c r="D249" s="9" t="s">
        <v>949</v>
      </c>
      <c r="E249" s="13" t="s">
        <v>335</v>
      </c>
      <c r="F249" s="9" t="s">
        <v>217</v>
      </c>
      <c r="G249" s="9">
        <v>251550</v>
      </c>
      <c r="H249" s="9" t="s">
        <v>218</v>
      </c>
      <c r="I249" s="3" t="s">
        <v>1362</v>
      </c>
      <c r="J249" s="3">
        <v>264762</v>
      </c>
      <c r="K249" s="3"/>
    </row>
    <row r="250" spans="1:11" ht="166.5" hidden="1" x14ac:dyDescent="0.25">
      <c r="A250" s="5">
        <v>249</v>
      </c>
      <c r="B250" s="12" t="s">
        <v>295</v>
      </c>
      <c r="C250" s="9" t="s">
        <v>85</v>
      </c>
      <c r="D250" s="9" t="s">
        <v>950</v>
      </c>
      <c r="E250" s="9" t="s">
        <v>336</v>
      </c>
      <c r="F250" s="9" t="s">
        <v>217</v>
      </c>
      <c r="G250" s="9">
        <v>251549</v>
      </c>
      <c r="H250" s="9" t="s">
        <v>218</v>
      </c>
      <c r="I250" s="3" t="s">
        <v>1363</v>
      </c>
      <c r="J250" s="3">
        <v>255486</v>
      </c>
      <c r="K250" s="3"/>
    </row>
    <row r="251" spans="1:11" ht="39" hidden="1" x14ac:dyDescent="0.25">
      <c r="A251" s="5">
        <v>250</v>
      </c>
      <c r="B251" s="12" t="s">
        <v>295</v>
      </c>
      <c r="C251" s="9" t="s">
        <v>85</v>
      </c>
      <c r="D251" s="9" t="s">
        <v>950</v>
      </c>
      <c r="E251" s="13" t="s">
        <v>1131</v>
      </c>
      <c r="F251" s="9" t="s">
        <v>217</v>
      </c>
      <c r="G251" s="9">
        <v>251549</v>
      </c>
      <c r="H251" s="9" t="s">
        <v>218</v>
      </c>
      <c r="I251" s="3" t="s">
        <v>1363</v>
      </c>
      <c r="J251" s="3">
        <v>255486</v>
      </c>
      <c r="K251" s="3"/>
    </row>
    <row r="252" spans="1:11" ht="39" hidden="1" x14ac:dyDescent="0.25">
      <c r="A252" s="5">
        <v>251</v>
      </c>
      <c r="B252" s="12" t="s">
        <v>295</v>
      </c>
      <c r="C252" s="9" t="s">
        <v>85</v>
      </c>
      <c r="D252" s="9" t="s">
        <v>951</v>
      </c>
      <c r="E252" s="13" t="s">
        <v>337</v>
      </c>
      <c r="F252" s="9" t="s">
        <v>217</v>
      </c>
      <c r="G252" s="9">
        <v>251549</v>
      </c>
      <c r="H252" s="9" t="s">
        <v>218</v>
      </c>
      <c r="I252" s="3" t="s">
        <v>1363</v>
      </c>
      <c r="J252" s="3">
        <v>255486</v>
      </c>
      <c r="K252" s="3"/>
    </row>
    <row r="253" spans="1:11" ht="30" hidden="1" x14ac:dyDescent="0.25">
      <c r="A253" s="5">
        <v>252</v>
      </c>
      <c r="B253" s="12" t="s">
        <v>295</v>
      </c>
      <c r="C253" s="9" t="s">
        <v>85</v>
      </c>
      <c r="D253" s="9" t="s">
        <v>952</v>
      </c>
      <c r="E253" s="13" t="s">
        <v>1132</v>
      </c>
      <c r="F253" s="9" t="s">
        <v>217</v>
      </c>
      <c r="G253" s="9">
        <v>251549</v>
      </c>
      <c r="H253" s="9" t="s">
        <v>218</v>
      </c>
      <c r="I253" s="3" t="s">
        <v>1363</v>
      </c>
      <c r="J253" s="3">
        <v>255486</v>
      </c>
      <c r="K253" s="3"/>
    </row>
    <row r="254" spans="1:11" ht="39" hidden="1" x14ac:dyDescent="0.25">
      <c r="A254" s="5">
        <v>253</v>
      </c>
      <c r="B254" s="12" t="s">
        <v>295</v>
      </c>
      <c r="C254" s="9" t="s">
        <v>85</v>
      </c>
      <c r="D254" s="9" t="s">
        <v>953</v>
      </c>
      <c r="E254" s="13" t="s">
        <v>338</v>
      </c>
      <c r="F254" s="9" t="s">
        <v>217</v>
      </c>
      <c r="G254" s="9">
        <v>251549</v>
      </c>
      <c r="H254" s="9" t="s">
        <v>218</v>
      </c>
      <c r="I254" s="3" t="s">
        <v>1363</v>
      </c>
      <c r="J254" s="3">
        <v>255486</v>
      </c>
      <c r="K254" s="3"/>
    </row>
    <row r="255" spans="1:11" ht="77.25" hidden="1" x14ac:dyDescent="0.25">
      <c r="A255" s="5">
        <v>254</v>
      </c>
      <c r="B255" s="12" t="s">
        <v>295</v>
      </c>
      <c r="C255" s="9" t="s">
        <v>85</v>
      </c>
      <c r="D255" s="9" t="s">
        <v>954</v>
      </c>
      <c r="E255" s="13" t="s">
        <v>339</v>
      </c>
      <c r="F255" s="9" t="s">
        <v>217</v>
      </c>
      <c r="G255" s="9">
        <v>251549</v>
      </c>
      <c r="H255" s="9" t="s">
        <v>218</v>
      </c>
      <c r="I255" s="3" t="s">
        <v>1363</v>
      </c>
      <c r="J255" s="3">
        <v>255486</v>
      </c>
      <c r="K255" s="3"/>
    </row>
    <row r="256" spans="1:11" ht="30" hidden="1" x14ac:dyDescent="0.25">
      <c r="A256" s="5">
        <v>255</v>
      </c>
      <c r="B256" s="12" t="s">
        <v>295</v>
      </c>
      <c r="C256" s="9" t="s">
        <v>85</v>
      </c>
      <c r="D256" s="9" t="s">
        <v>939</v>
      </c>
      <c r="E256" s="13" t="s">
        <v>340</v>
      </c>
      <c r="F256" s="9" t="s">
        <v>217</v>
      </c>
      <c r="G256" s="9">
        <v>251549</v>
      </c>
      <c r="H256" s="9" t="s">
        <v>218</v>
      </c>
      <c r="I256" s="3" t="s">
        <v>1363</v>
      </c>
      <c r="J256" s="3">
        <v>255486</v>
      </c>
      <c r="K256" s="3"/>
    </row>
    <row r="257" spans="1:11" ht="90" hidden="1" x14ac:dyDescent="0.25">
      <c r="A257" s="5">
        <v>256</v>
      </c>
      <c r="B257" s="12" t="s">
        <v>295</v>
      </c>
      <c r="C257" s="9" t="s">
        <v>85</v>
      </c>
      <c r="D257" s="9" t="s">
        <v>931</v>
      </c>
      <c r="E257" s="13" t="s">
        <v>1133</v>
      </c>
      <c r="F257" s="9" t="s">
        <v>217</v>
      </c>
      <c r="G257" s="9">
        <v>251549</v>
      </c>
      <c r="H257" s="9" t="s">
        <v>218</v>
      </c>
      <c r="I257" s="3" t="s">
        <v>1363</v>
      </c>
      <c r="J257" s="3">
        <v>255486</v>
      </c>
      <c r="K257" s="3"/>
    </row>
    <row r="258" spans="1:11" ht="51.75" hidden="1" x14ac:dyDescent="0.25">
      <c r="A258" s="5">
        <v>257</v>
      </c>
      <c r="B258" s="12" t="s">
        <v>295</v>
      </c>
      <c r="C258" s="9" t="s">
        <v>85</v>
      </c>
      <c r="D258" s="9" t="s">
        <v>941</v>
      </c>
      <c r="E258" s="13" t="s">
        <v>341</v>
      </c>
      <c r="F258" s="9" t="s">
        <v>217</v>
      </c>
      <c r="G258" s="9">
        <v>251549</v>
      </c>
      <c r="H258" s="9" t="s">
        <v>218</v>
      </c>
      <c r="I258" s="3" t="s">
        <v>1363</v>
      </c>
      <c r="J258" s="3">
        <v>255486</v>
      </c>
      <c r="K258" s="3"/>
    </row>
    <row r="259" spans="1:11" ht="51.75" hidden="1" x14ac:dyDescent="0.25">
      <c r="A259" s="5">
        <v>258</v>
      </c>
      <c r="B259" s="12" t="s">
        <v>295</v>
      </c>
      <c r="C259" s="9" t="s">
        <v>85</v>
      </c>
      <c r="D259" s="9" t="s">
        <v>955</v>
      </c>
      <c r="E259" s="13" t="s">
        <v>342</v>
      </c>
      <c r="F259" s="9" t="s">
        <v>217</v>
      </c>
      <c r="G259" s="9">
        <v>251549</v>
      </c>
      <c r="H259" s="9" t="s">
        <v>218</v>
      </c>
      <c r="I259" s="3" t="s">
        <v>1363</v>
      </c>
      <c r="J259" s="3">
        <v>255486</v>
      </c>
      <c r="K259" s="3"/>
    </row>
    <row r="260" spans="1:11" ht="30" hidden="1" x14ac:dyDescent="0.25">
      <c r="A260" s="5">
        <v>259</v>
      </c>
      <c r="B260" s="12" t="s">
        <v>295</v>
      </c>
      <c r="C260" s="9" t="s">
        <v>194</v>
      </c>
      <c r="D260" s="9" t="s">
        <v>956</v>
      </c>
      <c r="E260" s="13" t="s">
        <v>1134</v>
      </c>
      <c r="F260" s="9" t="s">
        <v>217</v>
      </c>
      <c r="G260" s="9">
        <v>251546</v>
      </c>
      <c r="H260" s="9" t="s">
        <v>218</v>
      </c>
      <c r="I260" s="3" t="s">
        <v>1378</v>
      </c>
      <c r="J260" s="3"/>
      <c r="K260" s="3"/>
    </row>
    <row r="261" spans="1:11" ht="30" hidden="1" x14ac:dyDescent="0.25">
      <c r="A261" s="5">
        <v>260</v>
      </c>
      <c r="B261" s="12" t="s">
        <v>295</v>
      </c>
      <c r="C261" s="9" t="s">
        <v>62</v>
      </c>
      <c r="D261" s="9" t="s">
        <v>927</v>
      </c>
      <c r="E261" s="13" t="s">
        <v>343</v>
      </c>
      <c r="F261" s="9" t="s">
        <v>217</v>
      </c>
      <c r="G261" s="9">
        <v>251550</v>
      </c>
      <c r="H261" s="9" t="s">
        <v>218</v>
      </c>
      <c r="I261" s="3" t="s">
        <v>1378</v>
      </c>
      <c r="J261" s="3"/>
      <c r="K261" s="3"/>
    </row>
    <row r="262" spans="1:11" ht="39" hidden="1" x14ac:dyDescent="0.25">
      <c r="A262" s="5">
        <v>261</v>
      </c>
      <c r="B262" s="12" t="s">
        <v>295</v>
      </c>
      <c r="C262" s="9" t="s">
        <v>79</v>
      </c>
      <c r="D262" s="9" t="s">
        <v>344</v>
      </c>
      <c r="E262" s="9" t="s">
        <v>345</v>
      </c>
      <c r="F262" s="9" t="s">
        <v>217</v>
      </c>
      <c r="G262" s="9">
        <v>251554</v>
      </c>
      <c r="H262" s="9" t="s">
        <v>218</v>
      </c>
      <c r="I262" s="3" t="s">
        <v>1362</v>
      </c>
      <c r="J262" s="3">
        <v>264598</v>
      </c>
      <c r="K262" s="3"/>
    </row>
    <row r="263" spans="1:11" ht="64.5" hidden="1" x14ac:dyDescent="0.25">
      <c r="A263" s="5">
        <v>262</v>
      </c>
      <c r="B263" s="12" t="s">
        <v>295</v>
      </c>
      <c r="C263" s="9" t="s">
        <v>346</v>
      </c>
      <c r="D263" s="9" t="s">
        <v>957</v>
      </c>
      <c r="E263" s="9" t="s">
        <v>347</v>
      </c>
      <c r="F263" s="9" t="s">
        <v>217</v>
      </c>
      <c r="G263" s="9">
        <v>251555</v>
      </c>
      <c r="H263" s="9" t="s">
        <v>218</v>
      </c>
      <c r="I263" s="3" t="s">
        <v>1362</v>
      </c>
      <c r="J263" s="3">
        <v>256635</v>
      </c>
      <c r="K263" s="3"/>
    </row>
    <row r="264" spans="1:11" ht="51.75" hidden="1" x14ac:dyDescent="0.25">
      <c r="A264" s="5">
        <v>263</v>
      </c>
      <c r="B264" s="12" t="s">
        <v>295</v>
      </c>
      <c r="C264" s="9" t="s">
        <v>69</v>
      </c>
      <c r="D264" s="9" t="s">
        <v>944</v>
      </c>
      <c r="E264" s="9" t="s">
        <v>1135</v>
      </c>
      <c r="F264" s="9" t="s">
        <v>217</v>
      </c>
      <c r="G264" s="9">
        <v>251553</v>
      </c>
      <c r="H264" s="9" t="s">
        <v>218</v>
      </c>
      <c r="I264" s="3" t="s">
        <v>1378</v>
      </c>
      <c r="J264" s="3"/>
      <c r="K264" s="3"/>
    </row>
    <row r="265" spans="1:11" ht="39" hidden="1" x14ac:dyDescent="0.25">
      <c r="A265" s="5">
        <v>264</v>
      </c>
      <c r="B265" s="12" t="s">
        <v>295</v>
      </c>
      <c r="C265" s="9"/>
      <c r="D265" s="9" t="s">
        <v>958</v>
      </c>
      <c r="E265" s="9" t="s">
        <v>1136</v>
      </c>
      <c r="F265" s="9" t="s">
        <v>217</v>
      </c>
      <c r="G265" s="9">
        <v>251553</v>
      </c>
      <c r="H265" s="9" t="s">
        <v>218</v>
      </c>
      <c r="I265" s="3" t="s">
        <v>1378</v>
      </c>
      <c r="J265" s="3"/>
      <c r="K265" s="3"/>
    </row>
    <row r="266" spans="1:11" ht="51.75" hidden="1" x14ac:dyDescent="0.25">
      <c r="A266" s="5">
        <v>265</v>
      </c>
      <c r="B266" s="12" t="s">
        <v>295</v>
      </c>
      <c r="C266" s="9" t="s">
        <v>348</v>
      </c>
      <c r="D266" s="9" t="s">
        <v>944</v>
      </c>
      <c r="E266" s="9" t="s">
        <v>1137</v>
      </c>
      <c r="F266" s="9" t="s">
        <v>217</v>
      </c>
      <c r="G266" s="9">
        <v>2451561</v>
      </c>
      <c r="H266" s="9" t="s">
        <v>218</v>
      </c>
      <c r="I266" s="3" t="s">
        <v>1378</v>
      </c>
      <c r="J266" s="3"/>
      <c r="K266" s="3"/>
    </row>
    <row r="267" spans="1:11" ht="90" hidden="1" x14ac:dyDescent="0.25">
      <c r="A267" s="5">
        <v>266</v>
      </c>
      <c r="B267" s="12" t="s">
        <v>295</v>
      </c>
      <c r="C267" s="9" t="s">
        <v>348</v>
      </c>
      <c r="D267" s="9" t="s">
        <v>959</v>
      </c>
      <c r="E267" s="9" t="s">
        <v>1138</v>
      </c>
      <c r="F267" s="9" t="s">
        <v>217</v>
      </c>
      <c r="G267" s="9">
        <v>2451561</v>
      </c>
      <c r="H267" s="9" t="s">
        <v>218</v>
      </c>
      <c r="I267" s="3" t="s">
        <v>1378</v>
      </c>
      <c r="J267" s="3"/>
      <c r="K267" s="3"/>
    </row>
    <row r="268" spans="1:11" ht="64.5" hidden="1" x14ac:dyDescent="0.25">
      <c r="A268" s="5">
        <v>267</v>
      </c>
      <c r="B268" s="12" t="s">
        <v>295</v>
      </c>
      <c r="C268" s="9" t="s">
        <v>348</v>
      </c>
      <c r="D268" s="9" t="s">
        <v>960</v>
      </c>
      <c r="E268" s="9" t="s">
        <v>349</v>
      </c>
      <c r="F268" s="9" t="s">
        <v>217</v>
      </c>
      <c r="G268" s="9">
        <v>2451561</v>
      </c>
      <c r="H268" s="9" t="s">
        <v>218</v>
      </c>
      <c r="I268" s="3" t="s">
        <v>1378</v>
      </c>
      <c r="J268" s="3"/>
      <c r="K268" s="3"/>
    </row>
    <row r="269" spans="1:11" ht="39" hidden="1" x14ac:dyDescent="0.25">
      <c r="A269" s="5">
        <v>268</v>
      </c>
      <c r="B269" s="12" t="s">
        <v>295</v>
      </c>
      <c r="C269" s="9" t="s">
        <v>348</v>
      </c>
      <c r="D269" s="9" t="s">
        <v>960</v>
      </c>
      <c r="E269" s="9" t="s">
        <v>350</v>
      </c>
      <c r="F269" s="9" t="s">
        <v>217</v>
      </c>
      <c r="G269" s="9">
        <v>2451561</v>
      </c>
      <c r="H269" s="9" t="s">
        <v>218</v>
      </c>
      <c r="I269" s="3" t="s">
        <v>1378</v>
      </c>
      <c r="J269" s="3"/>
      <c r="K269" s="3"/>
    </row>
    <row r="270" spans="1:11" ht="30" hidden="1" x14ac:dyDescent="0.25">
      <c r="A270" s="5">
        <v>269</v>
      </c>
      <c r="B270" s="12" t="s">
        <v>295</v>
      </c>
      <c r="C270" s="9" t="s">
        <v>348</v>
      </c>
      <c r="D270" s="9" t="s">
        <v>961</v>
      </c>
      <c r="E270" s="9" t="s">
        <v>1139</v>
      </c>
      <c r="F270" s="9" t="s">
        <v>217</v>
      </c>
      <c r="G270" s="9">
        <v>2451561</v>
      </c>
      <c r="H270" s="9" t="s">
        <v>218</v>
      </c>
      <c r="I270" s="3" t="s">
        <v>1378</v>
      </c>
      <c r="J270" s="3"/>
      <c r="K270" s="3"/>
    </row>
    <row r="271" spans="1:11" ht="30" hidden="1" x14ac:dyDescent="0.25">
      <c r="A271" s="5">
        <v>270</v>
      </c>
      <c r="B271" s="12" t="s">
        <v>295</v>
      </c>
      <c r="C271" s="9" t="s">
        <v>348</v>
      </c>
      <c r="D271" s="9" t="s">
        <v>961</v>
      </c>
      <c r="E271" s="9" t="s">
        <v>1140</v>
      </c>
      <c r="F271" s="9" t="s">
        <v>217</v>
      </c>
      <c r="G271" s="9">
        <v>2451561</v>
      </c>
      <c r="H271" s="9" t="s">
        <v>218</v>
      </c>
      <c r="I271" s="3" t="s">
        <v>1378</v>
      </c>
      <c r="J271" s="3"/>
      <c r="K271" s="3"/>
    </row>
    <row r="272" spans="1:11" ht="39" hidden="1" x14ac:dyDescent="0.25">
      <c r="A272" s="5">
        <v>271</v>
      </c>
      <c r="B272" s="12" t="s">
        <v>295</v>
      </c>
      <c r="C272" s="9" t="s">
        <v>348</v>
      </c>
      <c r="D272" s="9" t="s">
        <v>934</v>
      </c>
      <c r="E272" s="9" t="s">
        <v>1141</v>
      </c>
      <c r="F272" s="9" t="s">
        <v>217</v>
      </c>
      <c r="G272" s="9">
        <v>2451561</v>
      </c>
      <c r="H272" s="9" t="s">
        <v>218</v>
      </c>
      <c r="I272" s="3" t="s">
        <v>1378</v>
      </c>
      <c r="J272" s="3"/>
      <c r="K272" s="3"/>
    </row>
    <row r="273" spans="1:11" ht="30" hidden="1" x14ac:dyDescent="0.25">
      <c r="A273" s="5">
        <v>272</v>
      </c>
      <c r="B273" s="12" t="s">
        <v>295</v>
      </c>
      <c r="C273" s="9" t="s">
        <v>348</v>
      </c>
      <c r="D273" s="9" t="s">
        <v>933</v>
      </c>
      <c r="E273" s="9" t="s">
        <v>1142</v>
      </c>
      <c r="F273" s="9" t="s">
        <v>217</v>
      </c>
      <c r="G273" s="9">
        <v>2451561</v>
      </c>
      <c r="H273" s="9" t="s">
        <v>218</v>
      </c>
      <c r="I273" s="3" t="s">
        <v>1378</v>
      </c>
      <c r="J273" s="3"/>
      <c r="K273" s="3"/>
    </row>
    <row r="274" spans="1:11" ht="39" hidden="1" x14ac:dyDescent="0.25">
      <c r="A274" s="5">
        <v>273</v>
      </c>
      <c r="B274" s="12" t="s">
        <v>295</v>
      </c>
      <c r="C274" s="9" t="s">
        <v>348</v>
      </c>
      <c r="D274" s="9" t="s">
        <v>962</v>
      </c>
      <c r="E274" s="9" t="s">
        <v>1143</v>
      </c>
      <c r="F274" s="9" t="s">
        <v>217</v>
      </c>
      <c r="G274" s="9">
        <v>2451561</v>
      </c>
      <c r="H274" s="9" t="s">
        <v>218</v>
      </c>
      <c r="I274" s="3" t="s">
        <v>1378</v>
      </c>
      <c r="J274" s="3"/>
      <c r="K274" s="3"/>
    </row>
    <row r="275" spans="1:11" ht="90" hidden="1" x14ac:dyDescent="0.25">
      <c r="A275" s="5">
        <v>274</v>
      </c>
      <c r="B275" s="12" t="s">
        <v>295</v>
      </c>
      <c r="C275" s="9" t="s">
        <v>348</v>
      </c>
      <c r="D275" s="9" t="s">
        <v>963</v>
      </c>
      <c r="E275" s="9" t="s">
        <v>351</v>
      </c>
      <c r="F275" s="9" t="s">
        <v>217</v>
      </c>
      <c r="G275" s="9">
        <v>2451561</v>
      </c>
      <c r="H275" s="9" t="s">
        <v>218</v>
      </c>
      <c r="I275" s="3" t="s">
        <v>1378</v>
      </c>
      <c r="J275" s="3"/>
      <c r="K275" s="3"/>
    </row>
    <row r="276" spans="1:11" ht="90" hidden="1" x14ac:dyDescent="0.25">
      <c r="A276" s="5">
        <v>275</v>
      </c>
      <c r="B276" s="12" t="s">
        <v>295</v>
      </c>
      <c r="C276" s="9" t="s">
        <v>348</v>
      </c>
      <c r="D276" s="9" t="s">
        <v>963</v>
      </c>
      <c r="E276" s="9" t="s">
        <v>352</v>
      </c>
      <c r="F276" s="9" t="s">
        <v>217</v>
      </c>
      <c r="G276" s="9">
        <v>2451561</v>
      </c>
      <c r="H276" s="9" t="s">
        <v>218</v>
      </c>
      <c r="I276" s="3" t="s">
        <v>1378</v>
      </c>
      <c r="J276" s="3"/>
      <c r="K276" s="3"/>
    </row>
    <row r="277" spans="1:11" ht="90" hidden="1" x14ac:dyDescent="0.25">
      <c r="A277" s="5">
        <v>276</v>
      </c>
      <c r="B277" s="12" t="s">
        <v>295</v>
      </c>
      <c r="C277" s="9" t="s">
        <v>348</v>
      </c>
      <c r="D277" s="9" t="s">
        <v>963</v>
      </c>
      <c r="E277" s="9" t="s">
        <v>353</v>
      </c>
      <c r="F277" s="9" t="s">
        <v>217</v>
      </c>
      <c r="G277" s="9">
        <v>2451561</v>
      </c>
      <c r="H277" s="9" t="s">
        <v>218</v>
      </c>
      <c r="I277" s="3" t="s">
        <v>1378</v>
      </c>
      <c r="J277" s="3"/>
      <c r="K277" s="3"/>
    </row>
    <row r="278" spans="1:11" ht="39" hidden="1" x14ac:dyDescent="0.25">
      <c r="A278" s="5">
        <v>277</v>
      </c>
      <c r="B278" s="12" t="s">
        <v>295</v>
      </c>
      <c r="C278" s="9" t="s">
        <v>348</v>
      </c>
      <c r="D278" s="9" t="s">
        <v>937</v>
      </c>
      <c r="E278" s="9" t="s">
        <v>1144</v>
      </c>
      <c r="F278" s="9" t="s">
        <v>217</v>
      </c>
      <c r="G278" s="9">
        <v>2451561</v>
      </c>
      <c r="H278" s="9" t="s">
        <v>218</v>
      </c>
      <c r="I278" s="3" t="s">
        <v>1378</v>
      </c>
      <c r="J278" s="3"/>
      <c r="K278" s="3"/>
    </row>
    <row r="279" spans="1:11" ht="30" hidden="1" x14ac:dyDescent="0.25">
      <c r="A279" s="5">
        <v>278</v>
      </c>
      <c r="B279" s="12" t="s">
        <v>295</v>
      </c>
      <c r="C279" s="9" t="s">
        <v>348</v>
      </c>
      <c r="D279" s="9" t="s">
        <v>940</v>
      </c>
      <c r="E279" s="9" t="s">
        <v>1145</v>
      </c>
      <c r="F279" s="9" t="s">
        <v>217</v>
      </c>
      <c r="G279" s="9">
        <v>2451561</v>
      </c>
      <c r="H279" s="9" t="s">
        <v>218</v>
      </c>
      <c r="I279" s="3" t="s">
        <v>1378</v>
      </c>
      <c r="J279" s="3"/>
      <c r="K279" s="3"/>
    </row>
    <row r="280" spans="1:11" ht="64.5" hidden="1" x14ac:dyDescent="0.25">
      <c r="A280" s="5">
        <v>279</v>
      </c>
      <c r="B280" s="12" t="s">
        <v>295</v>
      </c>
      <c r="C280" s="9" t="s">
        <v>348</v>
      </c>
      <c r="D280" s="9" t="s">
        <v>957</v>
      </c>
      <c r="E280" s="9" t="s">
        <v>354</v>
      </c>
      <c r="F280" s="9" t="s">
        <v>217</v>
      </c>
      <c r="G280" s="9">
        <v>2451561</v>
      </c>
      <c r="H280" s="9" t="s">
        <v>218</v>
      </c>
      <c r="I280" s="3" t="s">
        <v>1378</v>
      </c>
      <c r="J280" s="3"/>
      <c r="K280" s="3"/>
    </row>
    <row r="281" spans="1:11" ht="77.25" hidden="1" x14ac:dyDescent="0.25">
      <c r="A281" s="5">
        <v>280</v>
      </c>
      <c r="B281" s="12" t="s">
        <v>295</v>
      </c>
      <c r="C281" s="9" t="s">
        <v>348</v>
      </c>
      <c r="D281" s="9" t="s">
        <v>964</v>
      </c>
      <c r="E281" s="9" t="s">
        <v>1146</v>
      </c>
      <c r="F281" s="9" t="s">
        <v>217</v>
      </c>
      <c r="G281" s="9">
        <v>2451561</v>
      </c>
      <c r="H281" s="9" t="s">
        <v>218</v>
      </c>
      <c r="I281" s="3" t="s">
        <v>1378</v>
      </c>
      <c r="J281" s="3"/>
      <c r="K281" s="3"/>
    </row>
    <row r="282" spans="1:11" ht="30" hidden="1" x14ac:dyDescent="0.25">
      <c r="A282" s="5">
        <v>281</v>
      </c>
      <c r="B282" s="12" t="s">
        <v>295</v>
      </c>
      <c r="C282" s="9" t="s">
        <v>348</v>
      </c>
      <c r="D282" s="9" t="s">
        <v>930</v>
      </c>
      <c r="E282" s="9" t="s">
        <v>355</v>
      </c>
      <c r="F282" s="9" t="s">
        <v>217</v>
      </c>
      <c r="G282" s="9">
        <v>2451561</v>
      </c>
      <c r="H282" s="9" t="s">
        <v>218</v>
      </c>
      <c r="I282" s="3" t="s">
        <v>1378</v>
      </c>
      <c r="J282" s="3"/>
      <c r="K282" s="3"/>
    </row>
    <row r="283" spans="1:11" ht="39" x14ac:dyDescent="0.25">
      <c r="A283" s="5">
        <v>282</v>
      </c>
      <c r="B283" s="12" t="s">
        <v>295</v>
      </c>
      <c r="C283" s="9" t="s">
        <v>113</v>
      </c>
      <c r="D283" s="9" t="s">
        <v>948</v>
      </c>
      <c r="E283" s="9" t="s">
        <v>356</v>
      </c>
      <c r="F283" s="9" t="s">
        <v>217</v>
      </c>
      <c r="G283" s="9">
        <v>251559</v>
      </c>
      <c r="H283" s="9" t="s">
        <v>218</v>
      </c>
      <c r="I283" s="3" t="s">
        <v>1362</v>
      </c>
      <c r="J283" s="3">
        <v>309310</v>
      </c>
      <c r="K283" s="3"/>
    </row>
    <row r="284" spans="1:11" ht="102.75" x14ac:dyDescent="0.25">
      <c r="A284" s="5">
        <v>283</v>
      </c>
      <c r="B284" s="12" t="s">
        <v>295</v>
      </c>
      <c r="C284" s="9" t="s">
        <v>113</v>
      </c>
      <c r="D284" s="9" t="s">
        <v>931</v>
      </c>
      <c r="E284" s="9" t="s">
        <v>357</v>
      </c>
      <c r="F284" s="9" t="s">
        <v>217</v>
      </c>
      <c r="G284" s="9">
        <v>251559</v>
      </c>
      <c r="H284" s="9" t="s">
        <v>218</v>
      </c>
      <c r="I284" s="3" t="s">
        <v>1362</v>
      </c>
      <c r="J284" s="3">
        <v>308402</v>
      </c>
      <c r="K284" s="3"/>
    </row>
    <row r="285" spans="1:11" ht="30" x14ac:dyDescent="0.25">
      <c r="A285" s="5">
        <v>284</v>
      </c>
      <c r="B285" s="12" t="s">
        <v>295</v>
      </c>
      <c r="C285" s="9" t="s">
        <v>113</v>
      </c>
      <c r="D285" s="9" t="s">
        <v>952</v>
      </c>
      <c r="E285" s="9" t="s">
        <v>358</v>
      </c>
      <c r="F285" s="9" t="s">
        <v>217</v>
      </c>
      <c r="G285" s="9">
        <v>251559</v>
      </c>
      <c r="H285" s="9" t="s">
        <v>218</v>
      </c>
      <c r="I285" s="3" t="s">
        <v>1378</v>
      </c>
      <c r="J285" s="3"/>
      <c r="K285" s="3"/>
    </row>
    <row r="286" spans="1:11" ht="64.5" hidden="1" x14ac:dyDescent="0.25">
      <c r="A286" s="5">
        <v>285</v>
      </c>
      <c r="B286" s="12" t="s">
        <v>295</v>
      </c>
      <c r="C286" s="9" t="s">
        <v>109</v>
      </c>
      <c r="D286" s="9" t="s">
        <v>930</v>
      </c>
      <c r="E286" s="9" t="s">
        <v>359</v>
      </c>
      <c r="F286" s="9" t="s">
        <v>217</v>
      </c>
      <c r="G286" s="9">
        <v>251560</v>
      </c>
      <c r="H286" s="9" t="s">
        <v>218</v>
      </c>
      <c r="I286" s="3" t="s">
        <v>1378</v>
      </c>
      <c r="J286" s="3"/>
      <c r="K286" s="3"/>
    </row>
    <row r="287" spans="1:11" ht="90" hidden="1" x14ac:dyDescent="0.25">
      <c r="A287" s="5">
        <v>286</v>
      </c>
      <c r="B287" s="12" t="s">
        <v>295</v>
      </c>
      <c r="C287" s="9" t="s">
        <v>109</v>
      </c>
      <c r="D287" s="9" t="s">
        <v>930</v>
      </c>
      <c r="E287" s="9" t="s">
        <v>360</v>
      </c>
      <c r="F287" s="9" t="s">
        <v>217</v>
      </c>
      <c r="G287" s="9">
        <v>251560</v>
      </c>
      <c r="H287" s="9" t="s">
        <v>218</v>
      </c>
      <c r="I287" s="3" t="s">
        <v>1378</v>
      </c>
      <c r="J287" s="3"/>
      <c r="K287" s="3"/>
    </row>
    <row r="288" spans="1:11" ht="90" hidden="1" x14ac:dyDescent="0.25">
      <c r="A288" s="5">
        <v>287</v>
      </c>
      <c r="B288" s="12" t="s">
        <v>295</v>
      </c>
      <c r="C288" s="9" t="s">
        <v>109</v>
      </c>
      <c r="D288" s="9" t="s">
        <v>931</v>
      </c>
      <c r="E288" s="9" t="s">
        <v>361</v>
      </c>
      <c r="F288" s="9" t="s">
        <v>217</v>
      </c>
      <c r="G288" s="9">
        <v>251560</v>
      </c>
      <c r="H288" s="9" t="s">
        <v>218</v>
      </c>
      <c r="I288" s="3" t="s">
        <v>1378</v>
      </c>
      <c r="J288" s="3"/>
      <c r="K288" s="3"/>
    </row>
    <row r="289" spans="1:11" ht="64.5" hidden="1" x14ac:dyDescent="0.25">
      <c r="A289" s="5">
        <v>288</v>
      </c>
      <c r="B289" s="12" t="s">
        <v>295</v>
      </c>
      <c r="C289" s="9" t="s">
        <v>109</v>
      </c>
      <c r="D289" s="9" t="s">
        <v>959</v>
      </c>
      <c r="E289" s="9" t="s">
        <v>1147</v>
      </c>
      <c r="F289" s="9" t="s">
        <v>217</v>
      </c>
      <c r="G289" s="9">
        <v>251560</v>
      </c>
      <c r="H289" s="9" t="s">
        <v>218</v>
      </c>
      <c r="I289" s="3" t="s">
        <v>1378</v>
      </c>
      <c r="J289" s="3"/>
      <c r="K289" s="3"/>
    </row>
    <row r="290" spans="1:11" ht="51.75" hidden="1" x14ac:dyDescent="0.25">
      <c r="A290" s="5">
        <v>289</v>
      </c>
      <c r="B290" s="12" t="s">
        <v>295</v>
      </c>
      <c r="C290" s="9" t="s">
        <v>109</v>
      </c>
      <c r="D290" s="9" t="s">
        <v>959</v>
      </c>
      <c r="E290" s="9" t="s">
        <v>362</v>
      </c>
      <c r="F290" s="9" t="s">
        <v>217</v>
      </c>
      <c r="G290" s="9">
        <v>251560</v>
      </c>
      <c r="H290" s="9" t="s">
        <v>218</v>
      </c>
      <c r="I290" s="3" t="s">
        <v>1378</v>
      </c>
      <c r="J290" s="3"/>
      <c r="K290" s="3"/>
    </row>
    <row r="291" spans="1:11" ht="39" hidden="1" x14ac:dyDescent="0.25">
      <c r="A291" s="5">
        <v>290</v>
      </c>
      <c r="B291" s="12" t="s">
        <v>295</v>
      </c>
      <c r="C291" s="9" t="s">
        <v>109</v>
      </c>
      <c r="D291" s="9" t="s">
        <v>949</v>
      </c>
      <c r="E291" s="9" t="s">
        <v>1148</v>
      </c>
      <c r="F291" s="9" t="s">
        <v>217</v>
      </c>
      <c r="G291" s="9">
        <v>251560</v>
      </c>
      <c r="H291" s="9" t="s">
        <v>218</v>
      </c>
      <c r="I291" s="3" t="s">
        <v>1378</v>
      </c>
      <c r="J291" s="3"/>
      <c r="K291" s="3"/>
    </row>
    <row r="292" spans="1:11" ht="26.25" hidden="1" x14ac:dyDescent="0.25">
      <c r="A292" s="5">
        <v>291</v>
      </c>
      <c r="B292" s="12" t="s">
        <v>363</v>
      </c>
      <c r="C292" s="9" t="s">
        <v>174</v>
      </c>
      <c r="D292" s="9" t="s">
        <v>965</v>
      </c>
      <c r="E292" s="9" t="s">
        <v>1149</v>
      </c>
      <c r="F292" s="9" t="s">
        <v>181</v>
      </c>
      <c r="G292" s="9">
        <v>236948</v>
      </c>
      <c r="H292" s="9" t="s">
        <v>165</v>
      </c>
      <c r="I292" s="3" t="s">
        <v>1362</v>
      </c>
      <c r="J292" s="3">
        <v>249012</v>
      </c>
      <c r="K292" s="3"/>
    </row>
    <row r="293" spans="1:11" ht="30" hidden="1" x14ac:dyDescent="0.25">
      <c r="A293" s="5">
        <v>292</v>
      </c>
      <c r="B293" s="12" t="s">
        <v>363</v>
      </c>
      <c r="C293" s="9" t="s">
        <v>174</v>
      </c>
      <c r="D293" s="9" t="s">
        <v>965</v>
      </c>
      <c r="E293" s="9" t="s">
        <v>380</v>
      </c>
      <c r="F293" s="9" t="s">
        <v>181</v>
      </c>
      <c r="G293" s="9">
        <v>236948</v>
      </c>
      <c r="H293" s="9" t="s">
        <v>165</v>
      </c>
      <c r="I293" s="3" t="s">
        <v>1378</v>
      </c>
      <c r="J293" s="3"/>
      <c r="K293" s="3"/>
    </row>
    <row r="294" spans="1:11" ht="30" hidden="1" x14ac:dyDescent="0.25">
      <c r="A294" s="5">
        <v>293</v>
      </c>
      <c r="B294" s="12" t="s">
        <v>363</v>
      </c>
      <c r="C294" s="9" t="s">
        <v>174</v>
      </c>
      <c r="D294" s="9" t="s">
        <v>372</v>
      </c>
      <c r="E294" s="9" t="s">
        <v>364</v>
      </c>
      <c r="F294" s="9" t="s">
        <v>181</v>
      </c>
      <c r="G294" s="9">
        <v>236948</v>
      </c>
      <c r="H294" s="9" t="s">
        <v>165</v>
      </c>
      <c r="I294" s="3" t="s">
        <v>1378</v>
      </c>
      <c r="J294" s="3"/>
      <c r="K294" s="3"/>
    </row>
    <row r="295" spans="1:11" ht="30" hidden="1" x14ac:dyDescent="0.25">
      <c r="A295" s="5">
        <v>294</v>
      </c>
      <c r="B295" s="12" t="s">
        <v>363</v>
      </c>
      <c r="C295" s="9" t="s">
        <v>174</v>
      </c>
      <c r="D295" s="9" t="s">
        <v>365</v>
      </c>
      <c r="E295" s="9" t="s">
        <v>366</v>
      </c>
      <c r="F295" s="9" t="s">
        <v>181</v>
      </c>
      <c r="G295" s="9">
        <v>236948</v>
      </c>
      <c r="H295" s="9" t="s">
        <v>165</v>
      </c>
      <c r="I295" s="3" t="s">
        <v>1378</v>
      </c>
      <c r="J295" s="3"/>
      <c r="K295" s="3"/>
    </row>
    <row r="296" spans="1:11" ht="30" hidden="1" x14ac:dyDescent="0.25">
      <c r="A296" s="5">
        <v>295</v>
      </c>
      <c r="B296" s="12" t="s">
        <v>363</v>
      </c>
      <c r="C296" s="9" t="s">
        <v>174</v>
      </c>
      <c r="D296" s="9" t="s">
        <v>365</v>
      </c>
      <c r="E296" s="9" t="s">
        <v>367</v>
      </c>
      <c r="F296" s="9" t="s">
        <v>181</v>
      </c>
      <c r="G296" s="9">
        <v>236948</v>
      </c>
      <c r="H296" s="9" t="s">
        <v>165</v>
      </c>
      <c r="I296" s="3" t="s">
        <v>1378</v>
      </c>
      <c r="J296" s="3"/>
      <c r="K296" s="3"/>
    </row>
    <row r="297" spans="1:11" ht="30" hidden="1" x14ac:dyDescent="0.25">
      <c r="A297" s="5">
        <v>296</v>
      </c>
      <c r="B297" s="12" t="s">
        <v>363</v>
      </c>
      <c r="C297" s="9" t="s">
        <v>174</v>
      </c>
      <c r="D297" s="9" t="s">
        <v>394</v>
      </c>
      <c r="E297" s="9" t="s">
        <v>368</v>
      </c>
      <c r="F297" s="9" t="s">
        <v>181</v>
      </c>
      <c r="G297" s="9">
        <v>236948</v>
      </c>
      <c r="H297" s="9" t="s">
        <v>165</v>
      </c>
      <c r="I297" s="3" t="s">
        <v>1378</v>
      </c>
      <c r="J297" s="14"/>
      <c r="K297" s="3"/>
    </row>
    <row r="298" spans="1:11" ht="30" hidden="1" x14ac:dyDescent="0.25">
      <c r="A298" s="5">
        <v>297</v>
      </c>
      <c r="B298" s="12" t="s">
        <v>363</v>
      </c>
      <c r="C298" s="9" t="s">
        <v>174</v>
      </c>
      <c r="D298" s="9" t="s">
        <v>966</v>
      </c>
      <c r="E298" s="9" t="s">
        <v>1150</v>
      </c>
      <c r="F298" s="9" t="s">
        <v>181</v>
      </c>
      <c r="G298" s="9">
        <v>236948</v>
      </c>
      <c r="H298" s="9" t="s">
        <v>165</v>
      </c>
      <c r="I298" s="3" t="s">
        <v>1378</v>
      </c>
      <c r="J298" s="3"/>
      <c r="K298" s="3"/>
    </row>
    <row r="299" spans="1:11" ht="26.25" hidden="1" x14ac:dyDescent="0.25">
      <c r="A299" s="5">
        <v>298</v>
      </c>
      <c r="B299" s="12" t="s">
        <v>363</v>
      </c>
      <c r="C299" s="9" t="s">
        <v>174</v>
      </c>
      <c r="D299" s="9" t="s">
        <v>390</v>
      </c>
      <c r="E299" s="9" t="s">
        <v>369</v>
      </c>
      <c r="F299" s="9" t="s">
        <v>181</v>
      </c>
      <c r="G299" s="9">
        <v>236948</v>
      </c>
      <c r="H299" s="9" t="s">
        <v>165</v>
      </c>
      <c r="I299" s="3" t="s">
        <v>1362</v>
      </c>
      <c r="J299" s="10">
        <v>236634</v>
      </c>
      <c r="K299" s="3"/>
    </row>
    <row r="300" spans="1:11" ht="30" hidden="1" x14ac:dyDescent="0.25">
      <c r="A300" s="5">
        <v>299</v>
      </c>
      <c r="B300" s="12" t="s">
        <v>363</v>
      </c>
      <c r="C300" s="9" t="s">
        <v>174</v>
      </c>
      <c r="D300" s="9" t="s">
        <v>375</v>
      </c>
      <c r="E300" s="9" t="s">
        <v>370</v>
      </c>
      <c r="F300" s="9" t="s">
        <v>181</v>
      </c>
      <c r="G300" s="9">
        <v>236948</v>
      </c>
      <c r="H300" s="9" t="s">
        <v>165</v>
      </c>
      <c r="I300" s="3" t="s">
        <v>1378</v>
      </c>
      <c r="J300" s="3"/>
      <c r="K300" s="3"/>
    </row>
    <row r="301" spans="1:11" ht="30" hidden="1" x14ac:dyDescent="0.25">
      <c r="A301" s="5">
        <v>300</v>
      </c>
      <c r="B301" s="12" t="s">
        <v>363</v>
      </c>
      <c r="C301" s="9" t="s">
        <v>174</v>
      </c>
      <c r="D301" s="9" t="s">
        <v>382</v>
      </c>
      <c r="E301" s="9" t="s">
        <v>371</v>
      </c>
      <c r="F301" s="9" t="s">
        <v>181</v>
      </c>
      <c r="G301" s="9">
        <v>236948</v>
      </c>
      <c r="H301" s="9" t="s">
        <v>165</v>
      </c>
      <c r="I301" s="3" t="s">
        <v>1378</v>
      </c>
      <c r="J301" s="3"/>
      <c r="K301" s="3"/>
    </row>
    <row r="302" spans="1:11" ht="39" hidden="1" x14ac:dyDescent="0.25">
      <c r="A302" s="5">
        <v>301</v>
      </c>
      <c r="B302" s="12" t="s">
        <v>363</v>
      </c>
      <c r="C302" s="9" t="s">
        <v>34</v>
      </c>
      <c r="D302" s="9" t="s">
        <v>372</v>
      </c>
      <c r="E302" s="9" t="s">
        <v>1151</v>
      </c>
      <c r="F302" s="9" t="s">
        <v>181</v>
      </c>
      <c r="G302" s="9">
        <v>236950</v>
      </c>
      <c r="H302" s="9" t="s">
        <v>165</v>
      </c>
      <c r="I302" s="3" t="s">
        <v>1362</v>
      </c>
      <c r="J302" s="3">
        <v>243962</v>
      </c>
      <c r="K302" s="3"/>
    </row>
    <row r="303" spans="1:11" ht="64.5" hidden="1" x14ac:dyDescent="0.25">
      <c r="A303" s="5">
        <v>302</v>
      </c>
      <c r="B303" s="12" t="s">
        <v>363</v>
      </c>
      <c r="C303" s="9" t="s">
        <v>34</v>
      </c>
      <c r="D303" s="9" t="s">
        <v>394</v>
      </c>
      <c r="E303" s="9" t="s">
        <v>373</v>
      </c>
      <c r="F303" s="9" t="s">
        <v>181</v>
      </c>
      <c r="G303" s="9">
        <v>236950</v>
      </c>
      <c r="H303" s="9" t="s">
        <v>165</v>
      </c>
      <c r="I303" s="3" t="s">
        <v>1362</v>
      </c>
      <c r="J303" s="14">
        <v>243962</v>
      </c>
      <c r="K303" s="3"/>
    </row>
    <row r="304" spans="1:11" ht="51.75" hidden="1" x14ac:dyDescent="0.25">
      <c r="A304" s="5">
        <v>303</v>
      </c>
      <c r="B304" s="12" t="s">
        <v>363</v>
      </c>
      <c r="C304" s="9" t="s">
        <v>34</v>
      </c>
      <c r="D304" s="9" t="s">
        <v>394</v>
      </c>
      <c r="E304" s="9" t="s">
        <v>1152</v>
      </c>
      <c r="F304" s="9" t="s">
        <v>181</v>
      </c>
      <c r="G304" s="9">
        <v>236950</v>
      </c>
      <c r="H304" s="9" t="s">
        <v>165</v>
      </c>
      <c r="I304" s="3" t="s">
        <v>1362</v>
      </c>
      <c r="J304" s="14">
        <v>243962</v>
      </c>
      <c r="K304" s="3"/>
    </row>
    <row r="305" spans="1:11" ht="26.25" hidden="1" x14ac:dyDescent="0.25">
      <c r="A305" s="5">
        <v>304</v>
      </c>
      <c r="B305" s="12" t="s">
        <v>363</v>
      </c>
      <c r="C305" s="9" t="s">
        <v>34</v>
      </c>
      <c r="D305" s="9" t="s">
        <v>374</v>
      </c>
      <c r="E305" s="15" t="s">
        <v>1153</v>
      </c>
      <c r="F305" s="9" t="s">
        <v>181</v>
      </c>
      <c r="G305" s="9">
        <v>236950</v>
      </c>
      <c r="H305" s="9" t="s">
        <v>165</v>
      </c>
      <c r="I305" s="3" t="s">
        <v>1362</v>
      </c>
      <c r="J305" s="3">
        <v>243962</v>
      </c>
      <c r="K305" s="3"/>
    </row>
    <row r="306" spans="1:11" ht="26.25" hidden="1" x14ac:dyDescent="0.25">
      <c r="A306" s="5">
        <v>305</v>
      </c>
      <c r="B306" s="12" t="s">
        <v>363</v>
      </c>
      <c r="C306" s="9" t="s">
        <v>34</v>
      </c>
      <c r="D306" s="9" t="s">
        <v>375</v>
      </c>
      <c r="E306" s="9" t="s">
        <v>376</v>
      </c>
      <c r="F306" s="9" t="s">
        <v>181</v>
      </c>
      <c r="G306" s="9">
        <v>236950</v>
      </c>
      <c r="H306" s="9" t="s">
        <v>165</v>
      </c>
      <c r="I306" s="3" t="s">
        <v>1362</v>
      </c>
      <c r="J306" s="3">
        <v>243962</v>
      </c>
      <c r="K306" s="3"/>
    </row>
    <row r="307" spans="1:11" ht="26.25" hidden="1" x14ac:dyDescent="0.25">
      <c r="A307" s="5">
        <v>306</v>
      </c>
      <c r="B307" s="12" t="s">
        <v>363</v>
      </c>
      <c r="C307" s="9" t="s">
        <v>34</v>
      </c>
      <c r="D307" s="9" t="s">
        <v>377</v>
      </c>
      <c r="E307" s="9" t="s">
        <v>1154</v>
      </c>
      <c r="F307" s="9" t="s">
        <v>181</v>
      </c>
      <c r="G307" s="9">
        <v>236950</v>
      </c>
      <c r="H307" s="9" t="s">
        <v>165</v>
      </c>
      <c r="I307" s="3" t="s">
        <v>1362</v>
      </c>
      <c r="J307" s="3">
        <v>243962</v>
      </c>
      <c r="K307" s="3"/>
    </row>
    <row r="308" spans="1:11" ht="39" hidden="1" x14ac:dyDescent="0.25">
      <c r="A308" s="5">
        <v>307</v>
      </c>
      <c r="B308" s="12" t="s">
        <v>363</v>
      </c>
      <c r="C308" s="9" t="s">
        <v>85</v>
      </c>
      <c r="D308" s="9" t="s">
        <v>394</v>
      </c>
      <c r="E308" s="9" t="s">
        <v>1155</v>
      </c>
      <c r="F308" s="9" t="s">
        <v>181</v>
      </c>
      <c r="G308" s="9">
        <v>236951</v>
      </c>
      <c r="H308" s="9" t="s">
        <v>165</v>
      </c>
      <c r="I308" s="3" t="s">
        <v>1363</v>
      </c>
      <c r="J308" s="14" t="s">
        <v>1364</v>
      </c>
      <c r="K308" s="3"/>
    </row>
    <row r="309" spans="1:11" ht="30" hidden="1" x14ac:dyDescent="0.25">
      <c r="A309" s="5">
        <v>308</v>
      </c>
      <c r="B309" s="12" t="s">
        <v>363</v>
      </c>
      <c r="C309" s="9" t="s">
        <v>85</v>
      </c>
      <c r="D309" s="9" t="s">
        <v>377</v>
      </c>
      <c r="E309" s="9" t="s">
        <v>1156</v>
      </c>
      <c r="F309" s="9" t="s">
        <v>181</v>
      </c>
      <c r="G309" s="9">
        <v>236951</v>
      </c>
      <c r="H309" s="9" t="s">
        <v>165</v>
      </c>
      <c r="I309" s="3" t="s">
        <v>1363</v>
      </c>
      <c r="J309" s="3" t="s">
        <v>1364</v>
      </c>
      <c r="K309" s="3"/>
    </row>
    <row r="310" spans="1:11" ht="30" hidden="1" x14ac:dyDescent="0.25">
      <c r="A310" s="5">
        <v>309</v>
      </c>
      <c r="B310" s="12" t="s">
        <v>363</v>
      </c>
      <c r="C310" s="9" t="s">
        <v>85</v>
      </c>
      <c r="D310" s="9" t="s">
        <v>377</v>
      </c>
      <c r="E310" s="9" t="s">
        <v>1157</v>
      </c>
      <c r="F310" s="9" t="s">
        <v>181</v>
      </c>
      <c r="G310" s="9">
        <v>236951</v>
      </c>
      <c r="H310" s="9" t="s">
        <v>165</v>
      </c>
      <c r="I310" s="3" t="s">
        <v>1363</v>
      </c>
      <c r="J310" s="3" t="s">
        <v>1364</v>
      </c>
      <c r="K310" s="3"/>
    </row>
    <row r="311" spans="1:11" ht="30" hidden="1" x14ac:dyDescent="0.25">
      <c r="A311" s="5">
        <v>310</v>
      </c>
      <c r="B311" s="12" t="s">
        <v>363</v>
      </c>
      <c r="C311" s="9" t="s">
        <v>85</v>
      </c>
      <c r="D311" s="9" t="s">
        <v>372</v>
      </c>
      <c r="E311" s="9" t="s">
        <v>378</v>
      </c>
      <c r="F311" s="9" t="s">
        <v>181</v>
      </c>
      <c r="G311" s="9">
        <v>236951</v>
      </c>
      <c r="H311" s="9" t="s">
        <v>165</v>
      </c>
      <c r="I311" s="3" t="s">
        <v>1378</v>
      </c>
      <c r="J311" s="3"/>
      <c r="K311" s="3"/>
    </row>
    <row r="312" spans="1:11" ht="30" hidden="1" x14ac:dyDescent="0.25">
      <c r="A312" s="5">
        <v>311</v>
      </c>
      <c r="B312" s="12" t="s">
        <v>363</v>
      </c>
      <c r="C312" s="9" t="s">
        <v>62</v>
      </c>
      <c r="D312" s="9" t="s">
        <v>965</v>
      </c>
      <c r="E312" s="9" t="s">
        <v>379</v>
      </c>
      <c r="F312" s="9" t="s">
        <v>181</v>
      </c>
      <c r="G312" s="9">
        <v>236949</v>
      </c>
      <c r="H312" s="9" t="s">
        <v>165</v>
      </c>
      <c r="I312" s="3" t="s">
        <v>1378</v>
      </c>
      <c r="J312" s="3"/>
      <c r="K312" s="3"/>
    </row>
    <row r="313" spans="1:11" ht="30" hidden="1" x14ac:dyDescent="0.25">
      <c r="A313" s="5">
        <v>312</v>
      </c>
      <c r="B313" s="12" t="s">
        <v>363</v>
      </c>
      <c r="C313" s="9" t="s">
        <v>62</v>
      </c>
      <c r="D313" s="9" t="s">
        <v>965</v>
      </c>
      <c r="E313" s="9" t="s">
        <v>380</v>
      </c>
      <c r="F313" s="9" t="s">
        <v>181</v>
      </c>
      <c r="G313" s="9">
        <v>236949</v>
      </c>
      <c r="H313" s="9" t="s">
        <v>165</v>
      </c>
      <c r="I313" s="3" t="s">
        <v>1378</v>
      </c>
      <c r="J313" s="3"/>
      <c r="K313" s="3"/>
    </row>
    <row r="314" spans="1:11" ht="26.25" hidden="1" x14ac:dyDescent="0.25">
      <c r="A314" s="5">
        <v>313</v>
      </c>
      <c r="B314" s="12" t="s">
        <v>363</v>
      </c>
      <c r="C314" s="9" t="s">
        <v>62</v>
      </c>
      <c r="D314" s="9" t="s">
        <v>377</v>
      </c>
      <c r="E314" s="9" t="s">
        <v>381</v>
      </c>
      <c r="F314" s="9" t="s">
        <v>181</v>
      </c>
      <c r="G314" s="9">
        <v>236949</v>
      </c>
      <c r="H314" s="9" t="s">
        <v>165</v>
      </c>
      <c r="I314" s="3" t="s">
        <v>1362</v>
      </c>
      <c r="J314" s="3">
        <v>252042</v>
      </c>
      <c r="K314" s="3"/>
    </row>
    <row r="315" spans="1:11" ht="26.25" hidden="1" x14ac:dyDescent="0.25">
      <c r="A315" s="5">
        <v>314</v>
      </c>
      <c r="B315" s="12" t="s">
        <v>363</v>
      </c>
      <c r="C315" s="9" t="s">
        <v>74</v>
      </c>
      <c r="D315" s="9" t="s">
        <v>382</v>
      </c>
      <c r="E315" s="9" t="s">
        <v>383</v>
      </c>
      <c r="F315" s="9" t="s">
        <v>181</v>
      </c>
      <c r="G315" s="9">
        <v>236960</v>
      </c>
      <c r="H315" s="9" t="s">
        <v>165</v>
      </c>
      <c r="I315" s="3" t="s">
        <v>1362</v>
      </c>
      <c r="J315" s="3">
        <v>247260</v>
      </c>
      <c r="K315" s="3"/>
    </row>
    <row r="316" spans="1:11" ht="26.25" hidden="1" x14ac:dyDescent="0.25">
      <c r="A316" s="5">
        <v>315</v>
      </c>
      <c r="B316" s="12" t="s">
        <v>363</v>
      </c>
      <c r="C316" s="9" t="s">
        <v>194</v>
      </c>
      <c r="D316" s="9" t="s">
        <v>965</v>
      </c>
      <c r="E316" s="9" t="s">
        <v>1158</v>
      </c>
      <c r="F316" s="9" t="s">
        <v>181</v>
      </c>
      <c r="G316" s="9">
        <v>236959</v>
      </c>
      <c r="H316" s="9" t="s">
        <v>165</v>
      </c>
      <c r="I316" s="3" t="s">
        <v>1362</v>
      </c>
      <c r="J316" s="3">
        <v>249236</v>
      </c>
      <c r="K316" s="3"/>
    </row>
    <row r="317" spans="1:11" ht="115.5" hidden="1" x14ac:dyDescent="0.25">
      <c r="A317" s="5">
        <v>316</v>
      </c>
      <c r="B317" s="12" t="s">
        <v>363</v>
      </c>
      <c r="C317" s="9" t="s">
        <v>384</v>
      </c>
      <c r="D317" s="9" t="s">
        <v>967</v>
      </c>
      <c r="E317" s="9" t="s">
        <v>385</v>
      </c>
      <c r="F317" s="9" t="s">
        <v>181</v>
      </c>
      <c r="G317" s="9">
        <v>236958</v>
      </c>
      <c r="H317" s="9" t="s">
        <v>165</v>
      </c>
      <c r="I317" s="3" t="s">
        <v>1362</v>
      </c>
      <c r="J317" s="3">
        <v>246646</v>
      </c>
      <c r="K317" s="3"/>
    </row>
    <row r="318" spans="1:11" ht="26.25" hidden="1" x14ac:dyDescent="0.25">
      <c r="A318" s="5">
        <v>317</v>
      </c>
      <c r="B318" s="12" t="s">
        <v>363</v>
      </c>
      <c r="C318" s="9" t="s">
        <v>386</v>
      </c>
      <c r="D318" s="9" t="s">
        <v>377</v>
      </c>
      <c r="E318" s="9" t="s">
        <v>1159</v>
      </c>
      <c r="F318" s="9" t="s">
        <v>181</v>
      </c>
      <c r="G318" s="9">
        <v>236955</v>
      </c>
      <c r="H318" s="9" t="s">
        <v>165</v>
      </c>
      <c r="I318" s="3" t="s">
        <v>1362</v>
      </c>
      <c r="J318" s="3">
        <v>248240</v>
      </c>
      <c r="K318" s="3"/>
    </row>
    <row r="319" spans="1:11" ht="39" hidden="1" x14ac:dyDescent="0.25">
      <c r="A319" s="5">
        <v>318</v>
      </c>
      <c r="B319" s="12" t="s">
        <v>363</v>
      </c>
      <c r="C319" s="9" t="s">
        <v>386</v>
      </c>
      <c r="D319" s="9" t="s">
        <v>377</v>
      </c>
      <c r="E319" s="9" t="s">
        <v>1160</v>
      </c>
      <c r="F319" s="9" t="s">
        <v>181</v>
      </c>
      <c r="G319" s="9">
        <v>236955</v>
      </c>
      <c r="H319" s="9" t="s">
        <v>165</v>
      </c>
      <c r="I319" s="3" t="s">
        <v>1362</v>
      </c>
      <c r="J319" s="3">
        <v>248240</v>
      </c>
      <c r="K319" s="3"/>
    </row>
    <row r="320" spans="1:11" ht="39" hidden="1" x14ac:dyDescent="0.25">
      <c r="A320" s="5">
        <v>319</v>
      </c>
      <c r="B320" s="12" t="s">
        <v>363</v>
      </c>
      <c r="C320" s="9" t="s">
        <v>387</v>
      </c>
      <c r="D320" s="9" t="s">
        <v>374</v>
      </c>
      <c r="E320" s="9" t="s">
        <v>388</v>
      </c>
      <c r="F320" s="9" t="s">
        <v>181</v>
      </c>
      <c r="G320" s="9">
        <v>236952</v>
      </c>
      <c r="H320" s="9" t="s">
        <v>165</v>
      </c>
      <c r="I320" s="3" t="s">
        <v>1363</v>
      </c>
      <c r="J320" s="16">
        <v>20196020461621</v>
      </c>
      <c r="K320" s="3"/>
    </row>
    <row r="321" spans="1:11" ht="30" hidden="1" x14ac:dyDescent="0.25">
      <c r="A321" s="5">
        <v>320</v>
      </c>
      <c r="B321" s="12" t="s">
        <v>363</v>
      </c>
      <c r="C321" s="9" t="s">
        <v>387</v>
      </c>
      <c r="D321" s="9" t="s">
        <v>382</v>
      </c>
      <c r="E321" s="9" t="s">
        <v>389</v>
      </c>
      <c r="F321" s="9" t="s">
        <v>181</v>
      </c>
      <c r="G321" s="9">
        <v>236952</v>
      </c>
      <c r="H321" s="9" t="s">
        <v>165</v>
      </c>
      <c r="I321" s="3" t="s">
        <v>1363</v>
      </c>
      <c r="J321" s="16">
        <v>20196020461621</v>
      </c>
      <c r="K321" s="3"/>
    </row>
    <row r="322" spans="1:11" ht="26.25" x14ac:dyDescent="0.25">
      <c r="A322" s="5">
        <v>321</v>
      </c>
      <c r="B322" s="12" t="s">
        <v>363</v>
      </c>
      <c r="C322" s="9" t="s">
        <v>113</v>
      </c>
      <c r="D322" s="9" t="s">
        <v>390</v>
      </c>
      <c r="E322" s="9" t="s">
        <v>968</v>
      </c>
      <c r="F322" s="9" t="s">
        <v>181</v>
      </c>
      <c r="G322" s="9">
        <v>236953</v>
      </c>
      <c r="H322" s="9" t="s">
        <v>165</v>
      </c>
      <c r="I322" s="3" t="s">
        <v>1362</v>
      </c>
      <c r="J322" s="10">
        <v>20191251268911</v>
      </c>
      <c r="K322" s="3"/>
    </row>
    <row r="323" spans="1:11" ht="39" hidden="1" x14ac:dyDescent="0.25">
      <c r="A323" s="5">
        <v>322</v>
      </c>
      <c r="B323" s="12" t="s">
        <v>363</v>
      </c>
      <c r="C323" s="9" t="s">
        <v>109</v>
      </c>
      <c r="D323" s="9" t="s">
        <v>391</v>
      </c>
      <c r="E323" s="9" t="s">
        <v>392</v>
      </c>
      <c r="F323" s="9" t="s">
        <v>181</v>
      </c>
      <c r="G323" s="9">
        <v>236954</v>
      </c>
      <c r="H323" s="9" t="s">
        <v>165</v>
      </c>
      <c r="I323" s="3" t="s">
        <v>1362</v>
      </c>
      <c r="J323" s="3" t="s">
        <v>1365</v>
      </c>
      <c r="K323" s="3"/>
    </row>
    <row r="324" spans="1:11" ht="26.25" hidden="1" x14ac:dyDescent="0.25">
      <c r="A324" s="5">
        <v>323</v>
      </c>
      <c r="B324" s="12" t="s">
        <v>363</v>
      </c>
      <c r="C324" s="9" t="s">
        <v>109</v>
      </c>
      <c r="D324" s="9" t="s">
        <v>372</v>
      </c>
      <c r="E324" s="9" t="s">
        <v>393</v>
      </c>
      <c r="F324" s="9" t="s">
        <v>181</v>
      </c>
      <c r="G324" s="9">
        <v>236954</v>
      </c>
      <c r="H324" s="9" t="s">
        <v>165</v>
      </c>
      <c r="I324" s="3" t="s">
        <v>1362</v>
      </c>
      <c r="J324" s="3" t="s">
        <v>1365</v>
      </c>
      <c r="K324" s="3"/>
    </row>
    <row r="325" spans="1:11" ht="39" hidden="1" x14ac:dyDescent="0.25">
      <c r="A325" s="5">
        <v>324</v>
      </c>
      <c r="B325" s="12" t="s">
        <v>363</v>
      </c>
      <c r="C325" s="9" t="s">
        <v>89</v>
      </c>
      <c r="D325" s="9" t="s">
        <v>394</v>
      </c>
      <c r="E325" s="9" t="s">
        <v>395</v>
      </c>
      <c r="F325" s="9" t="s">
        <v>181</v>
      </c>
      <c r="G325" s="9">
        <v>236956</v>
      </c>
      <c r="H325" s="9" t="s">
        <v>165</v>
      </c>
      <c r="I325" s="3" t="s">
        <v>1362</v>
      </c>
      <c r="J325" s="14">
        <v>201913200068461</v>
      </c>
      <c r="K325" s="3"/>
    </row>
    <row r="326" spans="1:11" ht="39" hidden="1" x14ac:dyDescent="0.25">
      <c r="A326" s="5">
        <v>325</v>
      </c>
      <c r="B326" s="12" t="s">
        <v>396</v>
      </c>
      <c r="C326" s="9" t="s">
        <v>174</v>
      </c>
      <c r="D326" s="9" t="s">
        <v>409</v>
      </c>
      <c r="E326" s="9" t="s">
        <v>398</v>
      </c>
      <c r="F326" s="9" t="s">
        <v>397</v>
      </c>
      <c r="G326" s="9">
        <v>238015</v>
      </c>
      <c r="H326" s="9" t="s">
        <v>165</v>
      </c>
      <c r="I326" s="3" t="s">
        <v>1378</v>
      </c>
      <c r="J326" s="3"/>
      <c r="K326" s="3"/>
    </row>
    <row r="327" spans="1:11" ht="26.25" hidden="1" x14ac:dyDescent="0.25">
      <c r="A327" s="5">
        <v>326</v>
      </c>
      <c r="B327" s="12" t="s">
        <v>396</v>
      </c>
      <c r="C327" s="9" t="s">
        <v>174</v>
      </c>
      <c r="D327" s="9" t="s">
        <v>409</v>
      </c>
      <c r="E327" s="9" t="s">
        <v>399</v>
      </c>
      <c r="F327" s="9" t="s">
        <v>397</v>
      </c>
      <c r="G327" s="9">
        <v>238015</v>
      </c>
      <c r="H327" s="9" t="s">
        <v>165</v>
      </c>
      <c r="I327" s="3" t="s">
        <v>1362</v>
      </c>
      <c r="J327" s="3">
        <v>248476</v>
      </c>
      <c r="K327" s="3"/>
    </row>
    <row r="328" spans="1:11" ht="39" hidden="1" x14ac:dyDescent="0.25">
      <c r="A328" s="5">
        <v>327</v>
      </c>
      <c r="B328" s="12" t="s">
        <v>396</v>
      </c>
      <c r="C328" s="9" t="s">
        <v>174</v>
      </c>
      <c r="D328" s="15" t="s">
        <v>400</v>
      </c>
      <c r="E328" s="9" t="s">
        <v>401</v>
      </c>
      <c r="F328" s="9" t="s">
        <v>397</v>
      </c>
      <c r="G328" s="9">
        <v>238015</v>
      </c>
      <c r="H328" s="9" t="s">
        <v>165</v>
      </c>
      <c r="I328" s="3" t="s">
        <v>1378</v>
      </c>
      <c r="J328" s="3"/>
      <c r="K328" s="3"/>
    </row>
    <row r="329" spans="1:11" ht="30" hidden="1" x14ac:dyDescent="0.25">
      <c r="A329" s="5">
        <v>328</v>
      </c>
      <c r="B329" s="12" t="s">
        <v>396</v>
      </c>
      <c r="C329" s="9" t="s">
        <v>174</v>
      </c>
      <c r="D329" s="15" t="s">
        <v>402</v>
      </c>
      <c r="E329" s="9" t="s">
        <v>1161</v>
      </c>
      <c r="F329" s="9" t="s">
        <v>397</v>
      </c>
      <c r="G329" s="9">
        <v>238015</v>
      </c>
      <c r="H329" s="9" t="s">
        <v>165</v>
      </c>
      <c r="I329" s="3" t="s">
        <v>1378</v>
      </c>
      <c r="J329" s="3"/>
      <c r="K329" s="3"/>
    </row>
    <row r="330" spans="1:11" ht="30" hidden="1" x14ac:dyDescent="0.25">
      <c r="A330" s="5">
        <v>329</v>
      </c>
      <c r="B330" s="12" t="s">
        <v>396</v>
      </c>
      <c r="C330" s="9" t="s">
        <v>174</v>
      </c>
      <c r="D330" s="15" t="s">
        <v>402</v>
      </c>
      <c r="E330" s="9" t="s">
        <v>403</v>
      </c>
      <c r="F330" s="9" t="s">
        <v>397</v>
      </c>
      <c r="G330" s="9">
        <v>238015</v>
      </c>
      <c r="H330" s="9" t="s">
        <v>165</v>
      </c>
      <c r="I330" s="3" t="s">
        <v>1378</v>
      </c>
      <c r="J330" s="3"/>
      <c r="K330" s="3"/>
    </row>
    <row r="331" spans="1:11" ht="39" hidden="1" x14ac:dyDescent="0.25">
      <c r="A331" s="5">
        <v>330</v>
      </c>
      <c r="B331" s="12" t="s">
        <v>396</v>
      </c>
      <c r="C331" s="9" t="s">
        <v>174</v>
      </c>
      <c r="D331" s="15" t="s">
        <v>404</v>
      </c>
      <c r="E331" s="9" t="s">
        <v>405</v>
      </c>
      <c r="F331" s="9" t="s">
        <v>397</v>
      </c>
      <c r="G331" s="9">
        <v>238015</v>
      </c>
      <c r="H331" s="9" t="s">
        <v>165</v>
      </c>
      <c r="I331" s="3" t="s">
        <v>1378</v>
      </c>
      <c r="J331" s="3"/>
      <c r="K331" s="3"/>
    </row>
    <row r="332" spans="1:11" ht="51.75" hidden="1" x14ac:dyDescent="0.25">
      <c r="A332" s="5">
        <v>331</v>
      </c>
      <c r="B332" s="12" t="s">
        <v>396</v>
      </c>
      <c r="C332" s="9" t="s">
        <v>174</v>
      </c>
      <c r="D332" s="15" t="s">
        <v>406</v>
      </c>
      <c r="E332" s="9" t="s">
        <v>1162</v>
      </c>
      <c r="F332" s="9" t="s">
        <v>397</v>
      </c>
      <c r="G332" s="9">
        <v>238015</v>
      </c>
      <c r="H332" s="9" t="s">
        <v>165</v>
      </c>
      <c r="I332" s="3" t="s">
        <v>1378</v>
      </c>
      <c r="J332" s="3"/>
      <c r="K332" s="3"/>
    </row>
    <row r="333" spans="1:11" ht="39" hidden="1" x14ac:dyDescent="0.25">
      <c r="A333" s="5">
        <v>332</v>
      </c>
      <c r="B333" s="12" t="s">
        <v>396</v>
      </c>
      <c r="C333" s="9" t="s">
        <v>174</v>
      </c>
      <c r="D333" s="15" t="s">
        <v>406</v>
      </c>
      <c r="E333" s="9" t="s">
        <v>407</v>
      </c>
      <c r="F333" s="9" t="s">
        <v>397</v>
      </c>
      <c r="G333" s="9">
        <v>238015</v>
      </c>
      <c r="H333" s="9" t="s">
        <v>165</v>
      </c>
      <c r="I333" s="3" t="s">
        <v>1378</v>
      </c>
      <c r="J333" s="3"/>
      <c r="K333" s="3"/>
    </row>
    <row r="334" spans="1:11" ht="30" hidden="1" x14ac:dyDescent="0.25">
      <c r="A334" s="5">
        <v>333</v>
      </c>
      <c r="B334" s="12" t="s">
        <v>396</v>
      </c>
      <c r="C334" s="9" t="s">
        <v>174</v>
      </c>
      <c r="D334" s="15" t="s">
        <v>406</v>
      </c>
      <c r="E334" s="15" t="s">
        <v>1163</v>
      </c>
      <c r="F334" s="9" t="s">
        <v>397</v>
      </c>
      <c r="G334" s="9">
        <v>238015</v>
      </c>
      <c r="H334" s="9" t="s">
        <v>165</v>
      </c>
      <c r="I334" s="3" t="s">
        <v>1378</v>
      </c>
      <c r="J334" s="3"/>
      <c r="K334" s="3"/>
    </row>
    <row r="335" spans="1:11" ht="30" hidden="1" x14ac:dyDescent="0.25">
      <c r="A335" s="5">
        <v>334</v>
      </c>
      <c r="B335" s="12" t="s">
        <v>396</v>
      </c>
      <c r="C335" s="9" t="s">
        <v>174</v>
      </c>
      <c r="D335" s="15" t="s">
        <v>408</v>
      </c>
      <c r="E335" s="15" t="s">
        <v>1164</v>
      </c>
      <c r="F335" s="9" t="s">
        <v>397</v>
      </c>
      <c r="G335" s="9">
        <v>238015</v>
      </c>
      <c r="H335" s="9" t="s">
        <v>165</v>
      </c>
      <c r="I335" s="3" t="s">
        <v>1378</v>
      </c>
      <c r="J335" s="3"/>
      <c r="K335" s="3"/>
    </row>
    <row r="336" spans="1:11" ht="39" hidden="1" x14ac:dyDescent="0.25">
      <c r="A336" s="5">
        <v>335</v>
      </c>
      <c r="B336" s="12" t="s">
        <v>396</v>
      </c>
      <c r="C336" s="9" t="s">
        <v>34</v>
      </c>
      <c r="D336" s="15" t="s">
        <v>409</v>
      </c>
      <c r="E336" s="9" t="s">
        <v>1165</v>
      </c>
      <c r="F336" s="9" t="s">
        <v>397</v>
      </c>
      <c r="G336" s="9">
        <v>238016</v>
      </c>
      <c r="H336" s="9" t="s">
        <v>165</v>
      </c>
      <c r="I336" s="3" t="s">
        <v>1362</v>
      </c>
      <c r="J336" s="3">
        <v>240715</v>
      </c>
      <c r="K336" s="3"/>
    </row>
    <row r="337" spans="1:11" ht="26.25" hidden="1" x14ac:dyDescent="0.25">
      <c r="A337" s="5">
        <v>336</v>
      </c>
      <c r="B337" s="12" t="s">
        <v>396</v>
      </c>
      <c r="C337" s="9" t="s">
        <v>34</v>
      </c>
      <c r="D337" s="15" t="s">
        <v>410</v>
      </c>
      <c r="E337" s="9" t="s">
        <v>411</v>
      </c>
      <c r="F337" s="9" t="s">
        <v>397</v>
      </c>
      <c r="G337" s="9">
        <v>238016</v>
      </c>
      <c r="H337" s="9" t="s">
        <v>165</v>
      </c>
      <c r="I337" s="3" t="s">
        <v>1362</v>
      </c>
      <c r="J337" s="3">
        <v>240715</v>
      </c>
      <c r="K337" s="3"/>
    </row>
    <row r="338" spans="1:11" ht="128.25" hidden="1" x14ac:dyDescent="0.25">
      <c r="A338" s="5">
        <v>337</v>
      </c>
      <c r="B338" s="12" t="s">
        <v>396</v>
      </c>
      <c r="C338" s="9" t="s">
        <v>34</v>
      </c>
      <c r="D338" s="15" t="s">
        <v>412</v>
      </c>
      <c r="E338" s="9" t="s">
        <v>975</v>
      </c>
      <c r="F338" s="9" t="s">
        <v>397</v>
      </c>
      <c r="G338" s="9">
        <v>238016</v>
      </c>
      <c r="H338" s="9" t="s">
        <v>165</v>
      </c>
      <c r="I338" s="3" t="s">
        <v>1362</v>
      </c>
      <c r="J338" s="3">
        <v>240715</v>
      </c>
      <c r="K338" s="3"/>
    </row>
    <row r="339" spans="1:11" ht="39" hidden="1" x14ac:dyDescent="0.25">
      <c r="A339" s="5">
        <v>338</v>
      </c>
      <c r="B339" s="12" t="s">
        <v>396</v>
      </c>
      <c r="C339" s="9" t="s">
        <v>34</v>
      </c>
      <c r="D339" s="15" t="s">
        <v>406</v>
      </c>
      <c r="E339" s="9" t="s">
        <v>413</v>
      </c>
      <c r="F339" s="9" t="s">
        <v>397</v>
      </c>
      <c r="G339" s="9">
        <v>238016</v>
      </c>
      <c r="H339" s="9" t="s">
        <v>165</v>
      </c>
      <c r="I339" s="3" t="s">
        <v>1362</v>
      </c>
      <c r="J339" s="3">
        <v>240715</v>
      </c>
      <c r="K339" s="3"/>
    </row>
    <row r="340" spans="1:11" ht="39" hidden="1" x14ac:dyDescent="0.25">
      <c r="A340" s="5">
        <v>339</v>
      </c>
      <c r="B340" s="12" t="s">
        <v>396</v>
      </c>
      <c r="C340" s="9" t="s">
        <v>34</v>
      </c>
      <c r="D340" s="15" t="s">
        <v>406</v>
      </c>
      <c r="E340" s="9" t="s">
        <v>414</v>
      </c>
      <c r="F340" s="9" t="s">
        <v>397</v>
      </c>
      <c r="G340" s="9">
        <v>238016</v>
      </c>
      <c r="H340" s="9" t="s">
        <v>165</v>
      </c>
      <c r="I340" s="3" t="s">
        <v>1362</v>
      </c>
      <c r="J340" s="3">
        <v>240715</v>
      </c>
      <c r="K340" s="3"/>
    </row>
    <row r="341" spans="1:11" ht="39" hidden="1" x14ac:dyDescent="0.25">
      <c r="A341" s="5">
        <v>340</v>
      </c>
      <c r="B341" s="12" t="s">
        <v>396</v>
      </c>
      <c r="C341" s="9" t="s">
        <v>34</v>
      </c>
      <c r="D341" s="15" t="s">
        <v>406</v>
      </c>
      <c r="E341" s="9" t="s">
        <v>976</v>
      </c>
      <c r="F341" s="9" t="s">
        <v>397</v>
      </c>
      <c r="G341" s="9">
        <v>238016</v>
      </c>
      <c r="H341" s="9" t="s">
        <v>165</v>
      </c>
      <c r="I341" s="3" t="s">
        <v>1362</v>
      </c>
      <c r="J341" s="3">
        <v>240715</v>
      </c>
      <c r="K341" s="3"/>
    </row>
    <row r="342" spans="1:11" ht="26.25" hidden="1" x14ac:dyDescent="0.25">
      <c r="A342" s="5">
        <v>341</v>
      </c>
      <c r="B342" s="12" t="s">
        <v>396</v>
      </c>
      <c r="C342" s="9" t="s">
        <v>34</v>
      </c>
      <c r="D342" s="15" t="s">
        <v>406</v>
      </c>
      <c r="E342" s="15" t="s">
        <v>1166</v>
      </c>
      <c r="F342" s="9" t="s">
        <v>397</v>
      </c>
      <c r="G342" s="9">
        <v>238016</v>
      </c>
      <c r="H342" s="9" t="s">
        <v>165</v>
      </c>
      <c r="I342" s="3" t="s">
        <v>1362</v>
      </c>
      <c r="J342" s="3">
        <v>240715</v>
      </c>
      <c r="K342" s="3"/>
    </row>
    <row r="343" spans="1:11" ht="51.75" hidden="1" x14ac:dyDescent="0.25">
      <c r="A343" s="5">
        <v>342</v>
      </c>
      <c r="B343" s="12" t="s">
        <v>396</v>
      </c>
      <c r="C343" s="9" t="s">
        <v>34</v>
      </c>
      <c r="D343" s="15" t="s">
        <v>415</v>
      </c>
      <c r="E343" s="15" t="s">
        <v>1168</v>
      </c>
      <c r="F343" s="9" t="s">
        <v>397</v>
      </c>
      <c r="G343" s="9">
        <v>238016</v>
      </c>
      <c r="H343" s="9" t="s">
        <v>165</v>
      </c>
      <c r="I343" s="3" t="s">
        <v>1362</v>
      </c>
      <c r="J343" s="3">
        <v>240715</v>
      </c>
      <c r="K343" s="3"/>
    </row>
    <row r="344" spans="1:11" ht="64.5" hidden="1" x14ac:dyDescent="0.25">
      <c r="A344" s="5">
        <v>343</v>
      </c>
      <c r="B344" s="12" t="s">
        <v>396</v>
      </c>
      <c r="C344" s="9" t="s">
        <v>34</v>
      </c>
      <c r="D344" s="15" t="s">
        <v>416</v>
      </c>
      <c r="E344" s="9" t="s">
        <v>1167</v>
      </c>
      <c r="F344" s="9" t="s">
        <v>397</v>
      </c>
      <c r="G344" s="9">
        <v>238016</v>
      </c>
      <c r="H344" s="9" t="s">
        <v>165</v>
      </c>
      <c r="I344" s="3" t="s">
        <v>1362</v>
      </c>
      <c r="J344" s="3">
        <v>240715</v>
      </c>
      <c r="K344" s="3"/>
    </row>
    <row r="345" spans="1:11" ht="26.25" hidden="1" x14ac:dyDescent="0.25">
      <c r="A345" s="5">
        <v>344</v>
      </c>
      <c r="B345" s="12" t="s">
        <v>396</v>
      </c>
      <c r="C345" s="9" t="s">
        <v>34</v>
      </c>
      <c r="D345" s="15" t="s">
        <v>417</v>
      </c>
      <c r="E345" s="15" t="s">
        <v>1169</v>
      </c>
      <c r="F345" s="9" t="s">
        <v>397</v>
      </c>
      <c r="G345" s="9">
        <v>238016</v>
      </c>
      <c r="H345" s="9" t="s">
        <v>165</v>
      </c>
      <c r="I345" s="3" t="s">
        <v>1362</v>
      </c>
      <c r="J345" s="3">
        <v>240715</v>
      </c>
      <c r="K345" s="3"/>
    </row>
    <row r="346" spans="1:11" ht="39" hidden="1" x14ac:dyDescent="0.25">
      <c r="A346" s="5">
        <v>345</v>
      </c>
      <c r="B346" s="12" t="s">
        <v>396</v>
      </c>
      <c r="C346" s="9" t="s">
        <v>34</v>
      </c>
      <c r="D346" s="15" t="s">
        <v>418</v>
      </c>
      <c r="E346" s="9" t="s">
        <v>977</v>
      </c>
      <c r="F346" s="9" t="s">
        <v>397</v>
      </c>
      <c r="G346" s="9">
        <v>238016</v>
      </c>
      <c r="H346" s="9" t="s">
        <v>165</v>
      </c>
      <c r="I346" s="3" t="s">
        <v>1362</v>
      </c>
      <c r="J346" s="3">
        <v>240715</v>
      </c>
      <c r="K346" s="3"/>
    </row>
    <row r="347" spans="1:11" ht="26.25" hidden="1" x14ac:dyDescent="0.25">
      <c r="A347" s="5">
        <v>346</v>
      </c>
      <c r="B347" s="12" t="s">
        <v>396</v>
      </c>
      <c r="C347" s="9" t="s">
        <v>34</v>
      </c>
      <c r="D347" s="15" t="s">
        <v>419</v>
      </c>
      <c r="E347" s="9" t="s">
        <v>1170</v>
      </c>
      <c r="F347" s="9" t="s">
        <v>397</v>
      </c>
      <c r="G347" s="9">
        <v>238016</v>
      </c>
      <c r="H347" s="9" t="s">
        <v>165</v>
      </c>
      <c r="I347" s="3" t="s">
        <v>1362</v>
      </c>
      <c r="J347" s="3">
        <v>240715</v>
      </c>
      <c r="K347" s="3"/>
    </row>
    <row r="348" spans="1:11" ht="30" hidden="1" x14ac:dyDescent="0.25">
      <c r="A348" s="5">
        <v>347</v>
      </c>
      <c r="B348" s="12" t="s">
        <v>396</v>
      </c>
      <c r="C348" s="9" t="s">
        <v>85</v>
      </c>
      <c r="D348" s="9" t="s">
        <v>402</v>
      </c>
      <c r="E348" s="9" t="s">
        <v>1171</v>
      </c>
      <c r="F348" s="9" t="s">
        <v>397</v>
      </c>
      <c r="G348" s="9">
        <v>238017</v>
      </c>
      <c r="H348" s="9" t="s">
        <v>165</v>
      </c>
      <c r="I348" s="3" t="s">
        <v>1363</v>
      </c>
      <c r="J348" s="3">
        <v>248359</v>
      </c>
      <c r="K348" s="3"/>
    </row>
    <row r="349" spans="1:11" ht="39" hidden="1" x14ac:dyDescent="0.25">
      <c r="A349" s="5">
        <v>348</v>
      </c>
      <c r="B349" s="12" t="s">
        <v>396</v>
      </c>
      <c r="C349" s="9" t="s">
        <v>85</v>
      </c>
      <c r="D349" s="15" t="s">
        <v>404</v>
      </c>
      <c r="E349" s="9" t="s">
        <v>420</v>
      </c>
      <c r="F349" s="9" t="s">
        <v>397</v>
      </c>
      <c r="G349" s="9">
        <v>238017</v>
      </c>
      <c r="H349" s="9" t="s">
        <v>165</v>
      </c>
      <c r="I349" s="3" t="s">
        <v>1363</v>
      </c>
      <c r="J349" s="3">
        <v>248359</v>
      </c>
      <c r="K349" s="3"/>
    </row>
    <row r="350" spans="1:11" ht="64.5" hidden="1" x14ac:dyDescent="0.25">
      <c r="A350" s="5">
        <v>349</v>
      </c>
      <c r="B350" s="12" t="s">
        <v>396</v>
      </c>
      <c r="C350" s="9" t="s">
        <v>85</v>
      </c>
      <c r="D350" s="15" t="s">
        <v>421</v>
      </c>
      <c r="E350" s="9" t="s">
        <v>1172</v>
      </c>
      <c r="F350" s="9" t="s">
        <v>397</v>
      </c>
      <c r="G350" s="9">
        <v>238017</v>
      </c>
      <c r="H350" s="9" t="s">
        <v>165</v>
      </c>
      <c r="I350" s="3" t="s">
        <v>1363</v>
      </c>
      <c r="J350" s="3">
        <v>248359</v>
      </c>
      <c r="K350" s="3"/>
    </row>
    <row r="351" spans="1:11" ht="77.25" hidden="1" x14ac:dyDescent="0.25">
      <c r="A351" s="5">
        <v>350</v>
      </c>
      <c r="B351" s="12" t="s">
        <v>396</v>
      </c>
      <c r="C351" s="9" t="s">
        <v>85</v>
      </c>
      <c r="D351" s="15" t="s">
        <v>422</v>
      </c>
      <c r="E351" s="9" t="s">
        <v>423</v>
      </c>
      <c r="F351" s="9" t="s">
        <v>397</v>
      </c>
      <c r="G351" s="9">
        <v>238017</v>
      </c>
      <c r="H351" s="9" t="s">
        <v>165</v>
      </c>
      <c r="I351" s="3" t="s">
        <v>1363</v>
      </c>
      <c r="J351" s="3">
        <v>248359</v>
      </c>
      <c r="K351" s="3"/>
    </row>
    <row r="352" spans="1:11" ht="64.5" hidden="1" x14ac:dyDescent="0.25">
      <c r="A352" s="5">
        <v>351</v>
      </c>
      <c r="B352" s="12" t="s">
        <v>396</v>
      </c>
      <c r="C352" s="9" t="s">
        <v>85</v>
      </c>
      <c r="D352" s="15" t="s">
        <v>424</v>
      </c>
      <c r="E352" s="9" t="s">
        <v>425</v>
      </c>
      <c r="F352" s="9" t="s">
        <v>397</v>
      </c>
      <c r="G352" s="9">
        <v>238017</v>
      </c>
      <c r="H352" s="9" t="s">
        <v>165</v>
      </c>
      <c r="I352" s="3" t="s">
        <v>1363</v>
      </c>
      <c r="J352" s="3">
        <v>248359</v>
      </c>
      <c r="K352" s="3"/>
    </row>
    <row r="353" spans="1:11" ht="51.75" hidden="1" x14ac:dyDescent="0.25">
      <c r="A353" s="5">
        <v>352</v>
      </c>
      <c r="B353" s="12" t="s">
        <v>396</v>
      </c>
      <c r="C353" s="9" t="s">
        <v>85</v>
      </c>
      <c r="D353" s="15" t="s">
        <v>406</v>
      </c>
      <c r="E353" s="9" t="s">
        <v>426</v>
      </c>
      <c r="F353" s="9" t="s">
        <v>397</v>
      </c>
      <c r="G353" s="9">
        <v>238017</v>
      </c>
      <c r="H353" s="9" t="s">
        <v>165</v>
      </c>
      <c r="I353" s="3" t="s">
        <v>1363</v>
      </c>
      <c r="J353" s="3">
        <v>248359</v>
      </c>
      <c r="K353" s="3"/>
    </row>
    <row r="354" spans="1:11" ht="30" hidden="1" x14ac:dyDescent="0.25">
      <c r="A354" s="5">
        <v>353</v>
      </c>
      <c r="B354" s="12" t="s">
        <v>396</v>
      </c>
      <c r="C354" s="9" t="s">
        <v>85</v>
      </c>
      <c r="D354" s="15" t="s">
        <v>419</v>
      </c>
      <c r="E354" s="9" t="s">
        <v>427</v>
      </c>
      <c r="F354" s="9" t="s">
        <v>397</v>
      </c>
      <c r="G354" s="9">
        <v>238017</v>
      </c>
      <c r="H354" s="9" t="s">
        <v>165</v>
      </c>
      <c r="I354" s="3" t="s">
        <v>1363</v>
      </c>
      <c r="J354" s="3">
        <v>248359</v>
      </c>
      <c r="K354" s="3"/>
    </row>
    <row r="355" spans="1:11" ht="30" hidden="1" x14ac:dyDescent="0.25">
      <c r="A355" s="5">
        <v>354</v>
      </c>
      <c r="B355" s="12" t="s">
        <v>396</v>
      </c>
      <c r="C355" s="9" t="s">
        <v>85</v>
      </c>
      <c r="D355" s="15" t="s">
        <v>419</v>
      </c>
      <c r="E355" s="9" t="s">
        <v>428</v>
      </c>
      <c r="F355" s="9" t="s">
        <v>397</v>
      </c>
      <c r="G355" s="9">
        <v>238017</v>
      </c>
      <c r="H355" s="9" t="s">
        <v>165</v>
      </c>
      <c r="I355" s="3" t="s">
        <v>1363</v>
      </c>
      <c r="J355" s="3">
        <v>248359</v>
      </c>
      <c r="K355" s="3"/>
    </row>
    <row r="356" spans="1:11" ht="30" hidden="1" x14ac:dyDescent="0.25">
      <c r="A356" s="5">
        <v>355</v>
      </c>
      <c r="B356" s="12" t="s">
        <v>396</v>
      </c>
      <c r="C356" s="9" t="s">
        <v>85</v>
      </c>
      <c r="D356" s="15" t="s">
        <v>429</v>
      </c>
      <c r="E356" s="9" t="s">
        <v>430</v>
      </c>
      <c r="F356" s="9" t="s">
        <v>397</v>
      </c>
      <c r="G356" s="9">
        <v>238017</v>
      </c>
      <c r="H356" s="9" t="s">
        <v>165</v>
      </c>
      <c r="I356" s="3" t="s">
        <v>1363</v>
      </c>
      <c r="J356" s="3">
        <v>248359</v>
      </c>
      <c r="K356" s="3"/>
    </row>
    <row r="357" spans="1:11" ht="30" hidden="1" x14ac:dyDescent="0.25">
      <c r="A357" s="5">
        <v>356</v>
      </c>
      <c r="B357" s="12" t="s">
        <v>396</v>
      </c>
      <c r="C357" s="9" t="s">
        <v>85</v>
      </c>
      <c r="D357" s="15" t="s">
        <v>431</v>
      </c>
      <c r="E357" s="9" t="s">
        <v>432</v>
      </c>
      <c r="F357" s="9" t="s">
        <v>397</v>
      </c>
      <c r="G357" s="9">
        <v>238017</v>
      </c>
      <c r="H357" s="9" t="s">
        <v>165</v>
      </c>
      <c r="I357" s="3" t="s">
        <v>1363</v>
      </c>
      <c r="J357" s="3">
        <v>248359</v>
      </c>
      <c r="K357" s="3"/>
    </row>
    <row r="358" spans="1:11" ht="30" hidden="1" x14ac:dyDescent="0.25">
      <c r="A358" s="5">
        <v>357</v>
      </c>
      <c r="B358" s="12" t="s">
        <v>396</v>
      </c>
      <c r="C358" s="9" t="s">
        <v>85</v>
      </c>
      <c r="D358" s="15" t="s">
        <v>431</v>
      </c>
      <c r="E358" s="9" t="s">
        <v>433</v>
      </c>
      <c r="F358" s="9" t="s">
        <v>397</v>
      </c>
      <c r="G358" s="9">
        <v>238017</v>
      </c>
      <c r="H358" s="9" t="s">
        <v>165</v>
      </c>
      <c r="I358" s="3" t="s">
        <v>1363</v>
      </c>
      <c r="J358" s="3">
        <v>248359</v>
      </c>
      <c r="K358" s="3"/>
    </row>
    <row r="359" spans="1:11" ht="30" hidden="1" x14ac:dyDescent="0.25">
      <c r="A359" s="5">
        <v>358</v>
      </c>
      <c r="B359" s="12" t="s">
        <v>396</v>
      </c>
      <c r="C359" s="9" t="s">
        <v>85</v>
      </c>
      <c r="D359" s="15" t="s">
        <v>431</v>
      </c>
      <c r="E359" s="9" t="s">
        <v>434</v>
      </c>
      <c r="F359" s="9" t="s">
        <v>397</v>
      </c>
      <c r="G359" s="9">
        <v>238017</v>
      </c>
      <c r="H359" s="9" t="s">
        <v>165</v>
      </c>
      <c r="I359" s="3" t="s">
        <v>1363</v>
      </c>
      <c r="J359" s="3">
        <v>248359</v>
      </c>
      <c r="K359" s="3"/>
    </row>
    <row r="360" spans="1:11" ht="30" hidden="1" x14ac:dyDescent="0.25">
      <c r="A360" s="5">
        <v>359</v>
      </c>
      <c r="B360" s="12" t="s">
        <v>396</v>
      </c>
      <c r="C360" s="9" t="s">
        <v>85</v>
      </c>
      <c r="D360" s="15" t="s">
        <v>408</v>
      </c>
      <c r="E360" s="9" t="s">
        <v>435</v>
      </c>
      <c r="F360" s="9" t="s">
        <v>397</v>
      </c>
      <c r="G360" s="9">
        <v>238017</v>
      </c>
      <c r="H360" s="9" t="s">
        <v>165</v>
      </c>
      <c r="I360" s="3" t="s">
        <v>1363</v>
      </c>
      <c r="J360" s="3">
        <v>248359</v>
      </c>
      <c r="K360" s="3"/>
    </row>
    <row r="361" spans="1:11" ht="30" hidden="1" x14ac:dyDescent="0.25">
      <c r="A361" s="5">
        <v>360</v>
      </c>
      <c r="B361" s="12" t="s">
        <v>396</v>
      </c>
      <c r="C361" s="9" t="s">
        <v>85</v>
      </c>
      <c r="D361" s="15" t="s">
        <v>408</v>
      </c>
      <c r="E361" s="15" t="s">
        <v>1173</v>
      </c>
      <c r="F361" s="9" t="s">
        <v>397</v>
      </c>
      <c r="G361" s="9">
        <v>238017</v>
      </c>
      <c r="H361" s="9" t="s">
        <v>165</v>
      </c>
      <c r="I361" s="3" t="s">
        <v>1363</v>
      </c>
      <c r="J361" s="3">
        <v>248359</v>
      </c>
      <c r="K361" s="3"/>
    </row>
    <row r="362" spans="1:11" ht="39" hidden="1" x14ac:dyDescent="0.25">
      <c r="A362" s="5">
        <v>361</v>
      </c>
      <c r="B362" s="12" t="s">
        <v>396</v>
      </c>
      <c r="C362" s="9" t="s">
        <v>85</v>
      </c>
      <c r="D362" s="15" t="s">
        <v>418</v>
      </c>
      <c r="E362" s="9" t="s">
        <v>436</v>
      </c>
      <c r="F362" s="9" t="s">
        <v>397</v>
      </c>
      <c r="G362" s="9">
        <v>238017</v>
      </c>
      <c r="H362" s="9" t="s">
        <v>165</v>
      </c>
      <c r="I362" s="3" t="s">
        <v>1363</v>
      </c>
      <c r="J362" s="3">
        <v>248359</v>
      </c>
      <c r="K362" s="3"/>
    </row>
    <row r="363" spans="1:11" ht="26.25" hidden="1" x14ac:dyDescent="0.25">
      <c r="A363" s="5">
        <v>362</v>
      </c>
      <c r="B363" s="12" t="s">
        <v>396</v>
      </c>
      <c r="C363" s="9" t="s">
        <v>74</v>
      </c>
      <c r="D363" s="15" t="s">
        <v>437</v>
      </c>
      <c r="E363" s="9" t="s">
        <v>438</v>
      </c>
      <c r="F363" s="9" t="s">
        <v>397</v>
      </c>
      <c r="G363" s="9">
        <v>238019</v>
      </c>
      <c r="H363" s="9" t="s">
        <v>165</v>
      </c>
      <c r="I363" s="3" t="s">
        <v>1362</v>
      </c>
      <c r="J363" s="3">
        <v>249237</v>
      </c>
      <c r="K363" s="3"/>
    </row>
    <row r="364" spans="1:11" ht="26.25" hidden="1" x14ac:dyDescent="0.25">
      <c r="A364" s="5">
        <v>363</v>
      </c>
      <c r="B364" s="12" t="s">
        <v>396</v>
      </c>
      <c r="C364" s="9" t="s">
        <v>74</v>
      </c>
      <c r="D364" s="15" t="s">
        <v>439</v>
      </c>
      <c r="E364" s="9" t="s">
        <v>440</v>
      </c>
      <c r="F364" s="9" t="s">
        <v>397</v>
      </c>
      <c r="G364" s="9">
        <v>238019</v>
      </c>
      <c r="H364" s="9" t="s">
        <v>165</v>
      </c>
      <c r="I364" s="3" t="s">
        <v>1362</v>
      </c>
      <c r="J364" s="3">
        <v>247243</v>
      </c>
      <c r="K364" s="3"/>
    </row>
    <row r="365" spans="1:11" ht="39" hidden="1" x14ac:dyDescent="0.25">
      <c r="A365" s="5">
        <v>364</v>
      </c>
      <c r="B365" s="12" t="s">
        <v>396</v>
      </c>
      <c r="C365" s="9" t="s">
        <v>194</v>
      </c>
      <c r="D365" s="15" t="s">
        <v>410</v>
      </c>
      <c r="E365" s="9" t="s">
        <v>441</v>
      </c>
      <c r="F365" s="9" t="s">
        <v>397</v>
      </c>
      <c r="G365" s="9">
        <v>238020</v>
      </c>
      <c r="H365" s="9" t="s">
        <v>165</v>
      </c>
      <c r="I365" s="3" t="s">
        <v>1362</v>
      </c>
      <c r="J365" s="3">
        <v>251317</v>
      </c>
      <c r="K365" s="3"/>
    </row>
    <row r="366" spans="1:11" ht="26.25" hidden="1" x14ac:dyDescent="0.25">
      <c r="A366" s="5">
        <v>365</v>
      </c>
      <c r="B366" s="12" t="s">
        <v>396</v>
      </c>
      <c r="C366" s="9" t="s">
        <v>69</v>
      </c>
      <c r="D366" s="15" t="s">
        <v>408</v>
      </c>
      <c r="E366" s="9" t="s">
        <v>442</v>
      </c>
      <c r="F366" s="9" t="s">
        <v>397</v>
      </c>
      <c r="G366" s="9">
        <v>238022</v>
      </c>
      <c r="H366" s="9" t="s">
        <v>165</v>
      </c>
      <c r="I366" s="3" t="s">
        <v>1362</v>
      </c>
      <c r="J366" s="3">
        <v>246313</v>
      </c>
      <c r="K366" s="3"/>
    </row>
    <row r="367" spans="1:11" ht="39" hidden="1" x14ac:dyDescent="0.25">
      <c r="A367" s="5">
        <v>366</v>
      </c>
      <c r="B367" s="12" t="s">
        <v>396</v>
      </c>
      <c r="C367" s="9" t="s">
        <v>443</v>
      </c>
      <c r="D367" s="15" t="s">
        <v>409</v>
      </c>
      <c r="E367" s="9" t="s">
        <v>969</v>
      </c>
      <c r="F367" s="9" t="s">
        <v>397</v>
      </c>
      <c r="G367" s="9">
        <v>238021</v>
      </c>
      <c r="H367" s="9" t="s">
        <v>165</v>
      </c>
      <c r="I367" s="3" t="s">
        <v>1378</v>
      </c>
      <c r="J367" s="3"/>
      <c r="K367" s="3"/>
    </row>
    <row r="368" spans="1:11" ht="30" hidden="1" x14ac:dyDescent="0.25">
      <c r="A368" s="5">
        <v>367</v>
      </c>
      <c r="B368" s="12" t="s">
        <v>396</v>
      </c>
      <c r="C368" s="9" t="s">
        <v>443</v>
      </c>
      <c r="D368" s="9" t="s">
        <v>410</v>
      </c>
      <c r="E368" s="9" t="s">
        <v>411</v>
      </c>
      <c r="F368" s="9" t="s">
        <v>397</v>
      </c>
      <c r="G368" s="9">
        <v>238021</v>
      </c>
      <c r="H368" s="9" t="s">
        <v>165</v>
      </c>
      <c r="I368" s="3" t="s">
        <v>1378</v>
      </c>
      <c r="J368" s="3"/>
      <c r="K368" s="3"/>
    </row>
    <row r="369" spans="1:11" ht="128.25" hidden="1" x14ac:dyDescent="0.25">
      <c r="A369" s="5">
        <v>368</v>
      </c>
      <c r="B369" s="12" t="s">
        <v>396</v>
      </c>
      <c r="C369" s="9" t="s">
        <v>443</v>
      </c>
      <c r="D369" s="15" t="s">
        <v>412</v>
      </c>
      <c r="E369" s="9" t="s">
        <v>1174</v>
      </c>
      <c r="F369" s="9" t="s">
        <v>397</v>
      </c>
      <c r="G369" s="9">
        <v>238021</v>
      </c>
      <c r="H369" s="9" t="s">
        <v>165</v>
      </c>
      <c r="I369" s="3" t="s">
        <v>1378</v>
      </c>
      <c r="J369" s="3"/>
      <c r="K369" s="3"/>
    </row>
    <row r="370" spans="1:11" ht="90" hidden="1" x14ac:dyDescent="0.25">
      <c r="A370" s="5">
        <v>369</v>
      </c>
      <c r="B370" s="12" t="s">
        <v>396</v>
      </c>
      <c r="C370" s="9" t="s">
        <v>443</v>
      </c>
      <c r="D370" s="15" t="s">
        <v>439</v>
      </c>
      <c r="E370" s="9" t="s">
        <v>444</v>
      </c>
      <c r="F370" s="9" t="s">
        <v>397</v>
      </c>
      <c r="G370" s="9">
        <v>238021</v>
      </c>
      <c r="H370" s="9" t="s">
        <v>165</v>
      </c>
      <c r="I370" s="3" t="s">
        <v>1378</v>
      </c>
      <c r="J370" s="3"/>
      <c r="K370" s="3"/>
    </row>
    <row r="371" spans="1:11" ht="39" hidden="1" x14ac:dyDescent="0.25">
      <c r="A371" s="5">
        <v>370</v>
      </c>
      <c r="B371" s="12" t="s">
        <v>396</v>
      </c>
      <c r="C371" s="9" t="s">
        <v>443</v>
      </c>
      <c r="D371" s="15" t="s">
        <v>406</v>
      </c>
      <c r="E371" s="9" t="s">
        <v>976</v>
      </c>
      <c r="F371" s="9" t="s">
        <v>397</v>
      </c>
      <c r="G371" s="9">
        <v>238021</v>
      </c>
      <c r="H371" s="9" t="s">
        <v>165</v>
      </c>
      <c r="I371" s="3" t="s">
        <v>1378</v>
      </c>
      <c r="J371" s="3"/>
      <c r="K371" s="3"/>
    </row>
    <row r="372" spans="1:11" ht="30" hidden="1" x14ac:dyDescent="0.25">
      <c r="A372" s="5">
        <v>371</v>
      </c>
      <c r="B372" s="12" t="s">
        <v>396</v>
      </c>
      <c r="C372" s="9" t="s">
        <v>443</v>
      </c>
      <c r="D372" s="9" t="s">
        <v>404</v>
      </c>
      <c r="E372" s="9" t="s">
        <v>445</v>
      </c>
      <c r="F372" s="9" t="s">
        <v>397</v>
      </c>
      <c r="G372" s="9">
        <v>238021</v>
      </c>
      <c r="H372" s="9" t="s">
        <v>165</v>
      </c>
      <c r="I372" s="3" t="s">
        <v>1378</v>
      </c>
      <c r="J372" s="3"/>
      <c r="K372" s="3"/>
    </row>
    <row r="373" spans="1:11" ht="39" hidden="1" x14ac:dyDescent="0.25">
      <c r="A373" s="5">
        <v>372</v>
      </c>
      <c r="B373" s="12" t="s">
        <v>396</v>
      </c>
      <c r="C373" s="9" t="s">
        <v>109</v>
      </c>
      <c r="D373" s="15" t="s">
        <v>437</v>
      </c>
      <c r="E373" s="9" t="s">
        <v>446</v>
      </c>
      <c r="F373" s="9" t="s">
        <v>397</v>
      </c>
      <c r="G373" s="9">
        <v>238021</v>
      </c>
      <c r="H373" s="9" t="s">
        <v>165</v>
      </c>
      <c r="I373" s="3" t="s">
        <v>1362</v>
      </c>
      <c r="J373" s="3">
        <v>299534</v>
      </c>
      <c r="K373" s="3"/>
    </row>
    <row r="374" spans="1:11" ht="26.25" hidden="1" x14ac:dyDescent="0.25">
      <c r="A374" s="5">
        <v>373</v>
      </c>
      <c r="B374" s="12" t="s">
        <v>396</v>
      </c>
      <c r="C374" s="9" t="s">
        <v>109</v>
      </c>
      <c r="D374" s="9" t="s">
        <v>404</v>
      </c>
      <c r="E374" s="9" t="s">
        <v>447</v>
      </c>
      <c r="F374" s="9" t="s">
        <v>397</v>
      </c>
      <c r="G374" s="9">
        <v>238021</v>
      </c>
      <c r="H374" s="9" t="s">
        <v>165</v>
      </c>
      <c r="I374" s="3" t="s">
        <v>1362</v>
      </c>
      <c r="J374" s="3">
        <v>299532</v>
      </c>
      <c r="K374" s="3"/>
    </row>
    <row r="375" spans="1:11" ht="26.25" hidden="1" x14ac:dyDescent="0.25">
      <c r="A375" s="5">
        <v>374</v>
      </c>
      <c r="B375" s="12" t="s">
        <v>448</v>
      </c>
      <c r="C375" s="9" t="s">
        <v>174</v>
      </c>
      <c r="D375" s="9" t="s">
        <v>472</v>
      </c>
      <c r="E375" s="9" t="s">
        <v>449</v>
      </c>
      <c r="F375" s="9" t="s">
        <v>458</v>
      </c>
      <c r="G375" s="9">
        <v>240262</v>
      </c>
      <c r="H375" s="9" t="s">
        <v>165</v>
      </c>
      <c r="I375" s="3" t="s">
        <v>1362</v>
      </c>
      <c r="J375" s="3">
        <v>250285</v>
      </c>
      <c r="K375" s="3"/>
    </row>
    <row r="376" spans="1:11" ht="64.5" hidden="1" x14ac:dyDescent="0.25">
      <c r="A376" s="5">
        <v>375</v>
      </c>
      <c r="B376" s="12" t="s">
        <v>448</v>
      </c>
      <c r="C376" s="9" t="s">
        <v>174</v>
      </c>
      <c r="D376" s="15" t="s">
        <v>450</v>
      </c>
      <c r="E376" s="9" t="s">
        <v>970</v>
      </c>
      <c r="F376" s="9" t="s">
        <v>458</v>
      </c>
      <c r="G376" s="9">
        <v>240262</v>
      </c>
      <c r="H376" s="9" t="s">
        <v>165</v>
      </c>
      <c r="I376" s="3" t="s">
        <v>1378</v>
      </c>
      <c r="J376" s="3"/>
      <c r="K376" s="3"/>
    </row>
    <row r="377" spans="1:11" ht="30" hidden="1" x14ac:dyDescent="0.25">
      <c r="A377" s="5">
        <v>376</v>
      </c>
      <c r="B377" s="12" t="s">
        <v>448</v>
      </c>
      <c r="C377" s="9" t="s">
        <v>174</v>
      </c>
      <c r="D377" s="15" t="s">
        <v>451</v>
      </c>
      <c r="E377" s="9" t="s">
        <v>452</v>
      </c>
      <c r="F377" s="9" t="s">
        <v>458</v>
      </c>
      <c r="G377" s="9">
        <v>240262</v>
      </c>
      <c r="H377" s="9" t="s">
        <v>165</v>
      </c>
      <c r="I377" s="3" t="s">
        <v>1378</v>
      </c>
      <c r="J377" s="3"/>
      <c r="K377" s="3"/>
    </row>
    <row r="378" spans="1:11" ht="30" hidden="1" x14ac:dyDescent="0.25">
      <c r="A378" s="5">
        <v>377</v>
      </c>
      <c r="B378" s="12" t="s">
        <v>448</v>
      </c>
      <c r="C378" s="9" t="s">
        <v>174</v>
      </c>
      <c r="D378" s="15" t="s">
        <v>453</v>
      </c>
      <c r="E378" s="9" t="s">
        <v>454</v>
      </c>
      <c r="F378" s="9" t="s">
        <v>458</v>
      </c>
      <c r="G378" s="9">
        <v>240262</v>
      </c>
      <c r="H378" s="9" t="s">
        <v>165</v>
      </c>
      <c r="I378" s="3" t="s">
        <v>1378</v>
      </c>
      <c r="J378" s="3"/>
      <c r="K378" s="3"/>
    </row>
    <row r="379" spans="1:11" ht="30" hidden="1" x14ac:dyDescent="0.25">
      <c r="A379" s="5">
        <v>378</v>
      </c>
      <c r="B379" s="12" t="s">
        <v>448</v>
      </c>
      <c r="C379" s="9" t="s">
        <v>174</v>
      </c>
      <c r="D379" s="15" t="s">
        <v>455</v>
      </c>
      <c r="E379" s="9" t="s">
        <v>1175</v>
      </c>
      <c r="F379" s="9" t="s">
        <v>458</v>
      </c>
      <c r="G379" s="9">
        <v>240262</v>
      </c>
      <c r="H379" s="9" t="s">
        <v>165</v>
      </c>
      <c r="I379" s="3" t="s">
        <v>1378</v>
      </c>
      <c r="J379" s="3"/>
      <c r="K379" s="3"/>
    </row>
    <row r="380" spans="1:11" ht="30" hidden="1" x14ac:dyDescent="0.25">
      <c r="A380" s="5">
        <v>379</v>
      </c>
      <c r="B380" s="12" t="s">
        <v>448</v>
      </c>
      <c r="C380" s="9" t="s">
        <v>174</v>
      </c>
      <c r="D380" s="15" t="s">
        <v>456</v>
      </c>
      <c r="E380" s="9" t="s">
        <v>1176</v>
      </c>
      <c r="F380" s="9" t="s">
        <v>458</v>
      </c>
      <c r="G380" s="9">
        <v>240262</v>
      </c>
      <c r="H380" s="9" t="s">
        <v>165</v>
      </c>
      <c r="I380" s="3" t="s">
        <v>1378</v>
      </c>
      <c r="J380" s="3"/>
      <c r="K380" s="3"/>
    </row>
    <row r="381" spans="1:11" ht="90" hidden="1" x14ac:dyDescent="0.25">
      <c r="A381" s="5">
        <v>380</v>
      </c>
      <c r="B381" s="12" t="s">
        <v>448</v>
      </c>
      <c r="C381" s="9" t="s">
        <v>174</v>
      </c>
      <c r="D381" s="15" t="s">
        <v>457</v>
      </c>
      <c r="E381" s="9" t="s">
        <v>1177</v>
      </c>
      <c r="F381" s="9" t="s">
        <v>458</v>
      </c>
      <c r="G381" s="9">
        <v>240262</v>
      </c>
      <c r="H381" s="9" t="s">
        <v>165</v>
      </c>
      <c r="I381" s="3" t="s">
        <v>1378</v>
      </c>
      <c r="J381" s="3"/>
      <c r="K381" s="3"/>
    </row>
    <row r="382" spans="1:11" ht="30" hidden="1" x14ac:dyDescent="0.25">
      <c r="A382" s="5">
        <v>381</v>
      </c>
      <c r="B382" s="12" t="s">
        <v>448</v>
      </c>
      <c r="C382" s="9" t="s">
        <v>174</v>
      </c>
      <c r="D382" s="15" t="s">
        <v>457</v>
      </c>
      <c r="E382" s="9" t="s">
        <v>1178</v>
      </c>
      <c r="F382" s="9" t="s">
        <v>458</v>
      </c>
      <c r="G382" s="9">
        <v>240262</v>
      </c>
      <c r="H382" s="9" t="s">
        <v>165</v>
      </c>
      <c r="I382" s="3" t="s">
        <v>1378</v>
      </c>
      <c r="J382" s="3"/>
      <c r="K382" s="3"/>
    </row>
    <row r="383" spans="1:11" ht="64.5" hidden="1" x14ac:dyDescent="0.25">
      <c r="A383" s="5">
        <v>382</v>
      </c>
      <c r="B383" s="12" t="s">
        <v>448</v>
      </c>
      <c r="C383" s="9" t="s">
        <v>34</v>
      </c>
      <c r="D383" s="15" t="s">
        <v>459</v>
      </c>
      <c r="E383" s="9" t="s">
        <v>460</v>
      </c>
      <c r="F383" s="9" t="s">
        <v>458</v>
      </c>
      <c r="G383" s="17">
        <v>240261</v>
      </c>
      <c r="H383" s="9" t="s">
        <v>165</v>
      </c>
      <c r="I383" s="3" t="s">
        <v>1362</v>
      </c>
      <c r="J383" s="3">
        <v>249206</v>
      </c>
      <c r="K383" s="3"/>
    </row>
    <row r="384" spans="1:11" ht="51.75" hidden="1" x14ac:dyDescent="0.25">
      <c r="A384" s="5">
        <v>383</v>
      </c>
      <c r="B384" s="12" t="s">
        <v>448</v>
      </c>
      <c r="C384" s="9" t="s">
        <v>34</v>
      </c>
      <c r="D384" s="15" t="s">
        <v>461</v>
      </c>
      <c r="E384" s="9" t="s">
        <v>462</v>
      </c>
      <c r="F384" s="9" t="s">
        <v>458</v>
      </c>
      <c r="G384" s="17">
        <v>240261</v>
      </c>
      <c r="H384" s="9" t="s">
        <v>165</v>
      </c>
      <c r="I384" s="3" t="s">
        <v>1378</v>
      </c>
      <c r="J384" s="3"/>
      <c r="K384" s="3"/>
    </row>
    <row r="385" spans="1:11" ht="30" hidden="1" x14ac:dyDescent="0.25">
      <c r="A385" s="5">
        <v>384</v>
      </c>
      <c r="B385" s="12" t="s">
        <v>448</v>
      </c>
      <c r="C385" s="9" t="s">
        <v>34</v>
      </c>
      <c r="D385" s="15" t="s">
        <v>463</v>
      </c>
      <c r="E385" s="9" t="s">
        <v>464</v>
      </c>
      <c r="F385" s="9" t="s">
        <v>458</v>
      </c>
      <c r="G385" s="17">
        <v>240261</v>
      </c>
      <c r="H385" s="9" t="s">
        <v>165</v>
      </c>
      <c r="I385" s="3" t="s">
        <v>1378</v>
      </c>
      <c r="J385" s="3"/>
      <c r="K385" s="3"/>
    </row>
    <row r="386" spans="1:11" ht="30" hidden="1" x14ac:dyDescent="0.25">
      <c r="A386" s="5">
        <v>385</v>
      </c>
      <c r="B386" s="12" t="s">
        <v>448</v>
      </c>
      <c r="C386" s="9" t="s">
        <v>34</v>
      </c>
      <c r="D386" s="15" t="s">
        <v>465</v>
      </c>
      <c r="E386" s="9" t="s">
        <v>466</v>
      </c>
      <c r="F386" s="9" t="s">
        <v>458</v>
      </c>
      <c r="G386" s="17">
        <v>240261</v>
      </c>
      <c r="H386" s="9" t="s">
        <v>165</v>
      </c>
      <c r="I386" s="3" t="s">
        <v>1378</v>
      </c>
      <c r="J386" s="3"/>
      <c r="K386" s="3"/>
    </row>
    <row r="387" spans="1:11" ht="39" hidden="1" x14ac:dyDescent="0.25">
      <c r="A387" s="5">
        <v>386</v>
      </c>
      <c r="B387" s="12" t="s">
        <v>448</v>
      </c>
      <c r="C387" s="9" t="s">
        <v>34</v>
      </c>
      <c r="D387" s="15" t="s">
        <v>467</v>
      </c>
      <c r="E387" s="9" t="s">
        <v>971</v>
      </c>
      <c r="F387" s="9" t="s">
        <v>458</v>
      </c>
      <c r="G387" s="17">
        <v>240261</v>
      </c>
      <c r="H387" s="9" t="s">
        <v>165</v>
      </c>
      <c r="I387" s="3" t="s">
        <v>1378</v>
      </c>
      <c r="J387" s="3"/>
      <c r="K387" s="3"/>
    </row>
    <row r="388" spans="1:11" ht="39" hidden="1" x14ac:dyDescent="0.25">
      <c r="A388" s="5">
        <v>387</v>
      </c>
      <c r="B388" s="12" t="s">
        <v>448</v>
      </c>
      <c r="C388" s="9" t="s">
        <v>34</v>
      </c>
      <c r="D388" s="9" t="s">
        <v>450</v>
      </c>
      <c r="E388" s="9" t="s">
        <v>1179</v>
      </c>
      <c r="F388" s="9" t="s">
        <v>458</v>
      </c>
      <c r="G388" s="17">
        <v>240261</v>
      </c>
      <c r="H388" s="9" t="s">
        <v>165</v>
      </c>
      <c r="I388" s="3" t="s">
        <v>1378</v>
      </c>
      <c r="J388" s="3"/>
      <c r="K388" s="3"/>
    </row>
    <row r="389" spans="1:11" ht="39" hidden="1" x14ac:dyDescent="0.25">
      <c r="A389" s="5">
        <v>388</v>
      </c>
      <c r="B389" s="12" t="s">
        <v>448</v>
      </c>
      <c r="C389" s="9" t="s">
        <v>34</v>
      </c>
      <c r="D389" s="9" t="s">
        <v>468</v>
      </c>
      <c r="E389" s="9" t="s">
        <v>1180</v>
      </c>
      <c r="F389" s="9" t="s">
        <v>458</v>
      </c>
      <c r="G389" s="17">
        <v>240261</v>
      </c>
      <c r="H389" s="9" t="s">
        <v>165</v>
      </c>
      <c r="I389" s="3" t="s">
        <v>1378</v>
      </c>
      <c r="J389" s="3"/>
      <c r="K389" s="3"/>
    </row>
    <row r="390" spans="1:11" ht="30" hidden="1" x14ac:dyDescent="0.25">
      <c r="A390" s="5">
        <v>389</v>
      </c>
      <c r="B390" s="12" t="s">
        <v>448</v>
      </c>
      <c r="C390" s="9" t="s">
        <v>34</v>
      </c>
      <c r="D390" s="9" t="s">
        <v>451</v>
      </c>
      <c r="E390" s="9" t="s">
        <v>469</v>
      </c>
      <c r="F390" s="9" t="s">
        <v>458</v>
      </c>
      <c r="G390" s="17">
        <v>240261</v>
      </c>
      <c r="H390" s="9" t="s">
        <v>165</v>
      </c>
      <c r="I390" s="3" t="s">
        <v>1378</v>
      </c>
      <c r="J390" s="3"/>
      <c r="K390" s="3"/>
    </row>
    <row r="391" spans="1:11" ht="39" hidden="1" x14ac:dyDescent="0.25">
      <c r="A391" s="5">
        <v>390</v>
      </c>
      <c r="B391" s="12" t="s">
        <v>448</v>
      </c>
      <c r="C391" s="9" t="s">
        <v>34</v>
      </c>
      <c r="D391" s="9" t="s">
        <v>451</v>
      </c>
      <c r="E391" s="9" t="s">
        <v>1181</v>
      </c>
      <c r="F391" s="9" t="s">
        <v>458</v>
      </c>
      <c r="G391" s="17">
        <v>240261</v>
      </c>
      <c r="H391" s="9" t="s">
        <v>165</v>
      </c>
      <c r="I391" s="3" t="s">
        <v>1378</v>
      </c>
      <c r="J391" s="3"/>
      <c r="K391" s="3"/>
    </row>
    <row r="392" spans="1:11" ht="30" hidden="1" x14ac:dyDescent="0.25">
      <c r="A392" s="5">
        <v>391</v>
      </c>
      <c r="B392" s="12" t="s">
        <v>448</v>
      </c>
      <c r="C392" s="9" t="s">
        <v>34</v>
      </c>
      <c r="D392" s="9" t="s">
        <v>451</v>
      </c>
      <c r="E392" s="9" t="s">
        <v>1182</v>
      </c>
      <c r="F392" s="9" t="s">
        <v>458</v>
      </c>
      <c r="G392" s="17">
        <v>240261</v>
      </c>
      <c r="H392" s="9" t="s">
        <v>165</v>
      </c>
      <c r="I392" s="3" t="s">
        <v>1378</v>
      </c>
      <c r="J392" s="3"/>
      <c r="K392" s="3"/>
    </row>
    <row r="393" spans="1:11" ht="115.5" hidden="1" x14ac:dyDescent="0.25">
      <c r="A393" s="5">
        <v>392</v>
      </c>
      <c r="B393" s="12" t="s">
        <v>448</v>
      </c>
      <c r="C393" s="9" t="s">
        <v>34</v>
      </c>
      <c r="D393" s="9" t="s">
        <v>470</v>
      </c>
      <c r="E393" s="9" t="s">
        <v>1183</v>
      </c>
      <c r="F393" s="9" t="s">
        <v>458</v>
      </c>
      <c r="G393" s="17">
        <v>240261</v>
      </c>
      <c r="H393" s="9" t="s">
        <v>165</v>
      </c>
      <c r="I393" s="3" t="s">
        <v>1378</v>
      </c>
      <c r="J393" s="3"/>
      <c r="K393" s="3"/>
    </row>
    <row r="394" spans="1:11" ht="30" hidden="1" x14ac:dyDescent="0.25">
      <c r="A394" s="5">
        <v>393</v>
      </c>
      <c r="B394" s="12" t="s">
        <v>448</v>
      </c>
      <c r="C394" s="9" t="s">
        <v>34</v>
      </c>
      <c r="D394" s="15" t="s">
        <v>456</v>
      </c>
      <c r="E394" s="9" t="s">
        <v>471</v>
      </c>
      <c r="F394" s="9" t="s">
        <v>458</v>
      </c>
      <c r="G394" s="17">
        <v>240261</v>
      </c>
      <c r="H394" s="9" t="s">
        <v>165</v>
      </c>
      <c r="I394" s="3" t="s">
        <v>1378</v>
      </c>
      <c r="J394" s="3"/>
      <c r="K394" s="3"/>
    </row>
    <row r="395" spans="1:11" ht="30" hidden="1" x14ac:dyDescent="0.25">
      <c r="A395" s="5">
        <v>394</v>
      </c>
      <c r="B395" s="12" t="s">
        <v>448</v>
      </c>
      <c r="C395" s="9" t="s">
        <v>34</v>
      </c>
      <c r="D395" s="15" t="s">
        <v>472</v>
      </c>
      <c r="E395" s="9" t="s">
        <v>473</v>
      </c>
      <c r="F395" s="9" t="s">
        <v>458</v>
      </c>
      <c r="G395" s="17">
        <v>240261</v>
      </c>
      <c r="H395" s="9" t="s">
        <v>165</v>
      </c>
      <c r="I395" s="3" t="s">
        <v>1378</v>
      </c>
      <c r="J395" s="3"/>
      <c r="K395" s="3"/>
    </row>
    <row r="396" spans="1:11" ht="30" hidden="1" x14ac:dyDescent="0.25">
      <c r="A396" s="5">
        <v>395</v>
      </c>
      <c r="B396" s="12" t="s">
        <v>448</v>
      </c>
      <c r="C396" s="9" t="s">
        <v>34</v>
      </c>
      <c r="D396" s="15" t="s">
        <v>472</v>
      </c>
      <c r="E396" s="9" t="s">
        <v>474</v>
      </c>
      <c r="F396" s="9" t="s">
        <v>458</v>
      </c>
      <c r="G396" s="17">
        <v>240261</v>
      </c>
      <c r="H396" s="9" t="s">
        <v>165</v>
      </c>
      <c r="I396" s="3" t="s">
        <v>1378</v>
      </c>
      <c r="J396" s="3"/>
      <c r="K396" s="3"/>
    </row>
    <row r="397" spans="1:11" ht="39" hidden="1" x14ac:dyDescent="0.25">
      <c r="A397" s="5">
        <v>396</v>
      </c>
      <c r="B397" s="12" t="s">
        <v>448</v>
      </c>
      <c r="C397" s="9" t="s">
        <v>34</v>
      </c>
      <c r="D397" s="15" t="s">
        <v>475</v>
      </c>
      <c r="E397" s="15" t="s">
        <v>1184</v>
      </c>
      <c r="F397" s="9" t="s">
        <v>458</v>
      </c>
      <c r="G397" s="17">
        <v>240261</v>
      </c>
      <c r="H397" s="9" t="s">
        <v>165</v>
      </c>
      <c r="I397" s="3" t="s">
        <v>1378</v>
      </c>
      <c r="J397" s="3"/>
      <c r="K397" s="3"/>
    </row>
    <row r="398" spans="1:11" ht="30" hidden="1" x14ac:dyDescent="0.25">
      <c r="A398" s="5">
        <v>397</v>
      </c>
      <c r="B398" s="12" t="s">
        <v>448</v>
      </c>
      <c r="C398" s="9" t="s">
        <v>85</v>
      </c>
      <c r="D398" s="9" t="s">
        <v>486</v>
      </c>
      <c r="E398" s="15" t="s">
        <v>476</v>
      </c>
      <c r="F398" s="9" t="s">
        <v>458</v>
      </c>
      <c r="G398" s="17">
        <v>240266</v>
      </c>
      <c r="H398" s="9" t="s">
        <v>165</v>
      </c>
      <c r="I398" s="3" t="s">
        <v>1363</v>
      </c>
      <c r="J398" s="3">
        <v>248586</v>
      </c>
      <c r="K398" s="3"/>
    </row>
    <row r="399" spans="1:11" ht="30" hidden="1" x14ac:dyDescent="0.25">
      <c r="A399" s="5">
        <v>398</v>
      </c>
      <c r="B399" s="12" t="s">
        <v>448</v>
      </c>
      <c r="C399" s="9" t="s">
        <v>85</v>
      </c>
      <c r="D399" s="15" t="s">
        <v>468</v>
      </c>
      <c r="E399" s="15" t="s">
        <v>477</v>
      </c>
      <c r="F399" s="9" t="s">
        <v>458</v>
      </c>
      <c r="G399" s="17">
        <v>240266</v>
      </c>
      <c r="H399" s="9" t="s">
        <v>165</v>
      </c>
      <c r="I399" s="3" t="s">
        <v>1378</v>
      </c>
      <c r="J399" s="3"/>
      <c r="K399" s="3"/>
    </row>
    <row r="400" spans="1:11" ht="30" hidden="1" x14ac:dyDescent="0.25">
      <c r="A400" s="5">
        <v>399</v>
      </c>
      <c r="B400" s="12" t="s">
        <v>448</v>
      </c>
      <c r="C400" s="9" t="s">
        <v>85</v>
      </c>
      <c r="D400" s="15" t="s">
        <v>467</v>
      </c>
      <c r="E400" s="15" t="s">
        <v>1185</v>
      </c>
      <c r="F400" s="9" t="s">
        <v>458</v>
      </c>
      <c r="G400" s="17">
        <v>240266</v>
      </c>
      <c r="H400" s="9" t="s">
        <v>165</v>
      </c>
      <c r="I400" s="3" t="s">
        <v>1378</v>
      </c>
      <c r="J400" s="3"/>
      <c r="K400" s="3"/>
    </row>
    <row r="401" spans="1:11" ht="51.75" hidden="1" x14ac:dyDescent="0.25">
      <c r="A401" s="5">
        <v>400</v>
      </c>
      <c r="B401" s="12" t="s">
        <v>448</v>
      </c>
      <c r="C401" s="9" t="s">
        <v>69</v>
      </c>
      <c r="D401" s="15" t="s">
        <v>461</v>
      </c>
      <c r="E401" s="15" t="s">
        <v>478</v>
      </c>
      <c r="F401" s="9" t="s">
        <v>458</v>
      </c>
      <c r="G401" s="17">
        <v>240264</v>
      </c>
      <c r="H401" s="9" t="s">
        <v>165</v>
      </c>
      <c r="I401" s="3" t="s">
        <v>1362</v>
      </c>
      <c r="J401" s="3">
        <v>246262</v>
      </c>
      <c r="K401" s="3"/>
    </row>
    <row r="402" spans="1:11" ht="64.5" hidden="1" x14ac:dyDescent="0.25">
      <c r="A402" s="5">
        <v>401</v>
      </c>
      <c r="B402" s="12" t="s">
        <v>448</v>
      </c>
      <c r="C402" s="9" t="s">
        <v>62</v>
      </c>
      <c r="D402" s="15" t="s">
        <v>450</v>
      </c>
      <c r="E402" s="15" t="s">
        <v>1186</v>
      </c>
      <c r="F402" s="9" t="s">
        <v>458</v>
      </c>
      <c r="G402" s="17">
        <v>240268</v>
      </c>
      <c r="H402" s="9" t="s">
        <v>165</v>
      </c>
      <c r="I402" s="3" t="s">
        <v>1362</v>
      </c>
      <c r="J402" s="3">
        <v>249156</v>
      </c>
      <c r="K402" s="3"/>
    </row>
    <row r="403" spans="1:11" ht="39" hidden="1" x14ac:dyDescent="0.25">
      <c r="A403" s="5">
        <v>402</v>
      </c>
      <c r="B403" s="12" t="s">
        <v>448</v>
      </c>
      <c r="C403" s="9" t="s">
        <v>62</v>
      </c>
      <c r="D403" s="15" t="s">
        <v>451</v>
      </c>
      <c r="E403" s="15" t="s">
        <v>1187</v>
      </c>
      <c r="F403" s="9" t="s">
        <v>458</v>
      </c>
      <c r="G403" s="17">
        <v>240268</v>
      </c>
      <c r="H403" s="9" t="s">
        <v>165</v>
      </c>
      <c r="I403" s="3" t="s">
        <v>1362</v>
      </c>
      <c r="J403" s="3">
        <v>250172</v>
      </c>
      <c r="K403" s="3"/>
    </row>
    <row r="404" spans="1:11" ht="39" hidden="1" x14ac:dyDescent="0.25">
      <c r="A404" s="5">
        <v>403</v>
      </c>
      <c r="B404" s="12" t="s">
        <v>448</v>
      </c>
      <c r="C404" s="9" t="s">
        <v>62</v>
      </c>
      <c r="D404" s="15" t="s">
        <v>479</v>
      </c>
      <c r="E404" s="15" t="s">
        <v>480</v>
      </c>
      <c r="F404" s="9" t="s">
        <v>458</v>
      </c>
      <c r="G404" s="17">
        <v>240268</v>
      </c>
      <c r="H404" s="9" t="s">
        <v>165</v>
      </c>
      <c r="I404" s="3" t="s">
        <v>1362</v>
      </c>
      <c r="J404" s="3">
        <v>249211</v>
      </c>
      <c r="K404" s="3"/>
    </row>
    <row r="405" spans="1:11" ht="26.25" hidden="1" x14ac:dyDescent="0.25">
      <c r="A405" s="5">
        <v>404</v>
      </c>
      <c r="B405" s="12" t="s">
        <v>448</v>
      </c>
      <c r="C405" s="9" t="s">
        <v>62</v>
      </c>
      <c r="D405" s="15" t="s">
        <v>456</v>
      </c>
      <c r="E405" s="15" t="s">
        <v>1188</v>
      </c>
      <c r="F405" s="9" t="s">
        <v>458</v>
      </c>
      <c r="G405" s="17">
        <v>240268</v>
      </c>
      <c r="H405" s="9" t="s">
        <v>165</v>
      </c>
      <c r="I405" s="3" t="s">
        <v>1362</v>
      </c>
      <c r="J405" s="3">
        <v>249411</v>
      </c>
      <c r="K405" s="3"/>
    </row>
    <row r="406" spans="1:11" ht="26.25" hidden="1" x14ac:dyDescent="0.25">
      <c r="A406" s="5">
        <v>405</v>
      </c>
      <c r="B406" s="12" t="s">
        <v>448</v>
      </c>
      <c r="C406" s="9" t="s">
        <v>481</v>
      </c>
      <c r="D406" s="15" t="s">
        <v>482</v>
      </c>
      <c r="E406" s="15" t="s">
        <v>1189</v>
      </c>
      <c r="F406" s="9" t="s">
        <v>458</v>
      </c>
      <c r="G406" s="17">
        <v>240273</v>
      </c>
      <c r="H406" s="9" t="s">
        <v>165</v>
      </c>
      <c r="I406" s="3" t="s">
        <v>1362</v>
      </c>
      <c r="J406" s="3">
        <v>20195830536281</v>
      </c>
      <c r="K406" s="3"/>
    </row>
    <row r="407" spans="1:11" ht="30" hidden="1" x14ac:dyDescent="0.25">
      <c r="A407" s="5">
        <v>406</v>
      </c>
      <c r="B407" s="12" t="s">
        <v>448</v>
      </c>
      <c r="C407" s="9" t="s">
        <v>481</v>
      </c>
      <c r="D407" s="9" t="s">
        <v>463</v>
      </c>
      <c r="E407" s="15" t="s">
        <v>1190</v>
      </c>
      <c r="F407" s="9" t="s">
        <v>458</v>
      </c>
      <c r="G407" s="17">
        <v>240273</v>
      </c>
      <c r="H407" s="9" t="s">
        <v>165</v>
      </c>
      <c r="I407" s="3" t="s">
        <v>1378</v>
      </c>
      <c r="J407" s="3"/>
      <c r="K407" s="3"/>
    </row>
    <row r="408" spans="1:11" ht="30" hidden="1" x14ac:dyDescent="0.25">
      <c r="A408" s="5">
        <v>407</v>
      </c>
      <c r="B408" s="12" t="s">
        <v>448</v>
      </c>
      <c r="C408" s="9" t="s">
        <v>481</v>
      </c>
      <c r="D408" s="15" t="s">
        <v>467</v>
      </c>
      <c r="E408" s="15" t="s">
        <v>483</v>
      </c>
      <c r="F408" s="9" t="s">
        <v>458</v>
      </c>
      <c r="G408" s="17">
        <v>240273</v>
      </c>
      <c r="H408" s="9" t="s">
        <v>165</v>
      </c>
      <c r="I408" s="3" t="s">
        <v>1378</v>
      </c>
      <c r="J408" s="3"/>
      <c r="K408" s="3"/>
    </row>
    <row r="409" spans="1:11" ht="30" hidden="1" x14ac:dyDescent="0.25">
      <c r="A409" s="5">
        <v>408</v>
      </c>
      <c r="B409" s="12" t="s">
        <v>448</v>
      </c>
      <c r="C409" s="9" t="s">
        <v>481</v>
      </c>
      <c r="D409" s="15" t="s">
        <v>456</v>
      </c>
      <c r="E409" s="15" t="s">
        <v>1188</v>
      </c>
      <c r="F409" s="9" t="s">
        <v>458</v>
      </c>
      <c r="G409" s="17">
        <v>240273</v>
      </c>
      <c r="H409" s="9" t="s">
        <v>165</v>
      </c>
      <c r="I409" s="3" t="s">
        <v>1378</v>
      </c>
      <c r="J409" s="3"/>
      <c r="K409" s="3"/>
    </row>
    <row r="410" spans="1:11" ht="39" hidden="1" x14ac:dyDescent="0.25">
      <c r="A410" s="5">
        <v>409</v>
      </c>
      <c r="B410" s="12" t="s">
        <v>448</v>
      </c>
      <c r="C410" s="9" t="s">
        <v>481</v>
      </c>
      <c r="D410" s="15" t="s">
        <v>479</v>
      </c>
      <c r="E410" s="15" t="s">
        <v>484</v>
      </c>
      <c r="F410" s="9" t="s">
        <v>458</v>
      </c>
      <c r="G410" s="17">
        <v>240273</v>
      </c>
      <c r="H410" s="9" t="s">
        <v>165</v>
      </c>
      <c r="I410" s="3" t="s">
        <v>1378</v>
      </c>
      <c r="J410" s="3"/>
      <c r="K410" s="3"/>
    </row>
    <row r="411" spans="1:11" ht="26.25" hidden="1" x14ac:dyDescent="0.25">
      <c r="A411" s="5">
        <v>410</v>
      </c>
      <c r="B411" s="12" t="s">
        <v>448</v>
      </c>
      <c r="C411" s="9" t="s">
        <v>481</v>
      </c>
      <c r="D411" s="15" t="s">
        <v>485</v>
      </c>
      <c r="E411" s="15" t="s">
        <v>1191</v>
      </c>
      <c r="F411" s="9" t="s">
        <v>458</v>
      </c>
      <c r="G411" s="17">
        <v>240273</v>
      </c>
      <c r="H411" s="9" t="s">
        <v>165</v>
      </c>
      <c r="I411" s="3" t="s">
        <v>1362</v>
      </c>
      <c r="J411" s="3">
        <v>296268</v>
      </c>
      <c r="K411" s="3"/>
    </row>
    <row r="412" spans="1:11" ht="30" hidden="1" x14ac:dyDescent="0.25">
      <c r="A412" s="5">
        <v>411</v>
      </c>
      <c r="B412" s="12" t="s">
        <v>448</v>
      </c>
      <c r="C412" s="9" t="s">
        <v>481</v>
      </c>
      <c r="D412" s="15" t="s">
        <v>465</v>
      </c>
      <c r="E412" s="15" t="s">
        <v>1192</v>
      </c>
      <c r="F412" s="9" t="s">
        <v>458</v>
      </c>
      <c r="G412" s="17">
        <v>240273</v>
      </c>
      <c r="H412" s="9" t="s">
        <v>165</v>
      </c>
      <c r="I412" s="3" t="s">
        <v>1378</v>
      </c>
      <c r="J412" s="3"/>
      <c r="K412" s="3"/>
    </row>
    <row r="413" spans="1:11" ht="39" hidden="1" x14ac:dyDescent="0.25">
      <c r="A413" s="5">
        <v>412</v>
      </c>
      <c r="B413" s="12" t="s">
        <v>448</v>
      </c>
      <c r="C413" s="9" t="s">
        <v>109</v>
      </c>
      <c r="D413" s="15" t="s">
        <v>486</v>
      </c>
      <c r="E413" s="15" t="s">
        <v>1193</v>
      </c>
      <c r="F413" s="9" t="s">
        <v>458</v>
      </c>
      <c r="G413" s="17">
        <v>240275</v>
      </c>
      <c r="H413" s="9" t="s">
        <v>165</v>
      </c>
      <c r="I413" s="3" t="s">
        <v>1362</v>
      </c>
      <c r="J413" s="3">
        <v>301678</v>
      </c>
      <c r="K413" s="3"/>
    </row>
    <row r="414" spans="1:11" ht="39" hidden="1" x14ac:dyDescent="0.25">
      <c r="A414" s="5">
        <v>413</v>
      </c>
      <c r="B414" s="12" t="s">
        <v>448</v>
      </c>
      <c r="C414" s="9" t="s">
        <v>109</v>
      </c>
      <c r="D414" s="15" t="s">
        <v>465</v>
      </c>
      <c r="E414" s="15" t="s">
        <v>487</v>
      </c>
      <c r="F414" s="9" t="s">
        <v>458</v>
      </c>
      <c r="G414" s="17">
        <v>240275</v>
      </c>
      <c r="H414" s="9" t="s">
        <v>165</v>
      </c>
      <c r="I414" s="3" t="s">
        <v>1362</v>
      </c>
      <c r="J414" s="3">
        <v>301677</v>
      </c>
      <c r="K414" s="3"/>
    </row>
    <row r="415" spans="1:11" ht="39" hidden="1" x14ac:dyDescent="0.25">
      <c r="A415" s="5">
        <v>414</v>
      </c>
      <c r="B415" s="12" t="s">
        <v>448</v>
      </c>
      <c r="C415" s="9" t="s">
        <v>109</v>
      </c>
      <c r="D415" s="15" t="s">
        <v>465</v>
      </c>
      <c r="E415" s="15" t="s">
        <v>1194</v>
      </c>
      <c r="F415" s="9" t="s">
        <v>458</v>
      </c>
      <c r="G415" s="17">
        <v>240275</v>
      </c>
      <c r="H415" s="9" t="s">
        <v>165</v>
      </c>
      <c r="I415" s="3" t="s">
        <v>1362</v>
      </c>
      <c r="J415" s="3">
        <v>301677</v>
      </c>
      <c r="K415" s="3"/>
    </row>
    <row r="416" spans="1:11" ht="26.25" hidden="1" x14ac:dyDescent="0.25">
      <c r="A416" s="5">
        <v>415</v>
      </c>
      <c r="B416" s="12" t="s">
        <v>448</v>
      </c>
      <c r="C416" s="9" t="s">
        <v>109</v>
      </c>
      <c r="D416" s="15" t="s">
        <v>485</v>
      </c>
      <c r="E416" s="15" t="s">
        <v>488</v>
      </c>
      <c r="F416" s="9" t="s">
        <v>458</v>
      </c>
      <c r="G416" s="17">
        <v>240275</v>
      </c>
      <c r="H416" s="9" t="s">
        <v>165</v>
      </c>
      <c r="I416" s="3" t="s">
        <v>1362</v>
      </c>
      <c r="J416" s="3">
        <v>301663</v>
      </c>
      <c r="K416" s="3"/>
    </row>
    <row r="417" spans="1:11" ht="26.25" hidden="1" x14ac:dyDescent="0.25">
      <c r="A417" s="5">
        <v>416</v>
      </c>
      <c r="B417" s="12" t="s">
        <v>448</v>
      </c>
      <c r="C417" s="9" t="s">
        <v>109</v>
      </c>
      <c r="D417" s="15" t="s">
        <v>472</v>
      </c>
      <c r="E417" s="15" t="s">
        <v>1195</v>
      </c>
      <c r="F417" s="9" t="s">
        <v>458</v>
      </c>
      <c r="G417" s="17">
        <v>240275</v>
      </c>
      <c r="H417" s="9" t="s">
        <v>165</v>
      </c>
      <c r="I417" s="3" t="s">
        <v>1362</v>
      </c>
      <c r="J417" s="3">
        <v>301669</v>
      </c>
      <c r="K417" s="3"/>
    </row>
    <row r="418" spans="1:11" ht="30" x14ac:dyDescent="0.25">
      <c r="A418" s="5">
        <v>417</v>
      </c>
      <c r="B418" s="12" t="s">
        <v>448</v>
      </c>
      <c r="C418" s="9" t="s">
        <v>113</v>
      </c>
      <c r="D418" s="15" t="s">
        <v>489</v>
      </c>
      <c r="E418" s="15" t="s">
        <v>1196</v>
      </c>
      <c r="F418" s="9" t="s">
        <v>458</v>
      </c>
      <c r="G418" s="17">
        <v>240278</v>
      </c>
      <c r="H418" s="9" t="s">
        <v>165</v>
      </c>
      <c r="I418" s="3" t="s">
        <v>1378</v>
      </c>
      <c r="J418" s="3"/>
      <c r="K418" s="3"/>
    </row>
    <row r="419" spans="1:11" ht="30" x14ac:dyDescent="0.25">
      <c r="A419" s="5">
        <v>418</v>
      </c>
      <c r="B419" s="12" t="s">
        <v>448</v>
      </c>
      <c r="C419" s="9" t="s">
        <v>113</v>
      </c>
      <c r="D419" s="15" t="s">
        <v>489</v>
      </c>
      <c r="E419" s="15" t="s">
        <v>1197</v>
      </c>
      <c r="F419" s="9" t="s">
        <v>458</v>
      </c>
      <c r="G419" s="17">
        <v>240278</v>
      </c>
      <c r="H419" s="9" t="s">
        <v>165</v>
      </c>
      <c r="I419" s="3" t="s">
        <v>1363</v>
      </c>
      <c r="J419" s="3">
        <v>295109</v>
      </c>
      <c r="K419" s="3"/>
    </row>
    <row r="420" spans="1:11" ht="26.25" hidden="1" x14ac:dyDescent="0.25">
      <c r="A420" s="5">
        <v>419</v>
      </c>
      <c r="B420" s="12" t="s">
        <v>448</v>
      </c>
      <c r="C420" s="9" t="s">
        <v>89</v>
      </c>
      <c r="D420" s="15" t="s">
        <v>490</v>
      </c>
      <c r="E420" s="15" t="s">
        <v>1198</v>
      </c>
      <c r="F420" s="9" t="s">
        <v>458</v>
      </c>
      <c r="G420" s="17">
        <v>240271</v>
      </c>
      <c r="H420" s="9" t="s">
        <v>165</v>
      </c>
      <c r="I420" s="3" t="s">
        <v>1362</v>
      </c>
      <c r="J420" s="3">
        <v>294003</v>
      </c>
      <c r="K420" s="3"/>
    </row>
    <row r="421" spans="1:11" ht="39" hidden="1" x14ac:dyDescent="0.25">
      <c r="A421" s="5">
        <v>420</v>
      </c>
      <c r="B421" s="12" t="s">
        <v>448</v>
      </c>
      <c r="C421" s="9" t="s">
        <v>89</v>
      </c>
      <c r="D421" s="15" t="s">
        <v>491</v>
      </c>
      <c r="E421" s="15" t="s">
        <v>492</v>
      </c>
      <c r="F421" s="9" t="s">
        <v>458</v>
      </c>
      <c r="G421" s="17">
        <v>240271</v>
      </c>
      <c r="H421" s="9" t="s">
        <v>165</v>
      </c>
      <c r="I421" s="3" t="s">
        <v>1362</v>
      </c>
      <c r="J421" s="3">
        <v>294003</v>
      </c>
      <c r="K421" s="3"/>
    </row>
    <row r="422" spans="1:11" ht="51.75" hidden="1" x14ac:dyDescent="0.25">
      <c r="A422" s="5">
        <v>421</v>
      </c>
      <c r="B422" s="12" t="s">
        <v>448</v>
      </c>
      <c r="C422" s="9" t="s">
        <v>89</v>
      </c>
      <c r="D422" s="15" t="s">
        <v>491</v>
      </c>
      <c r="E422" s="15" t="s">
        <v>493</v>
      </c>
      <c r="F422" s="9" t="s">
        <v>458</v>
      </c>
      <c r="G422" s="17">
        <v>240271</v>
      </c>
      <c r="H422" s="9" t="s">
        <v>165</v>
      </c>
      <c r="I422" s="3" t="s">
        <v>1362</v>
      </c>
      <c r="J422" s="3">
        <v>294003</v>
      </c>
      <c r="K422" s="3"/>
    </row>
    <row r="423" spans="1:11" ht="39" hidden="1" x14ac:dyDescent="0.25">
      <c r="A423" s="5">
        <v>422</v>
      </c>
      <c r="B423" s="12" t="s">
        <v>448</v>
      </c>
      <c r="C423" s="9" t="s">
        <v>89</v>
      </c>
      <c r="D423" s="15" t="s">
        <v>451</v>
      </c>
      <c r="E423" s="15" t="s">
        <v>494</v>
      </c>
      <c r="F423" s="9" t="s">
        <v>458</v>
      </c>
      <c r="G423" s="17">
        <v>240271</v>
      </c>
      <c r="H423" s="9" t="s">
        <v>165</v>
      </c>
      <c r="I423" s="3" t="s">
        <v>1362</v>
      </c>
      <c r="J423" s="3">
        <v>294003</v>
      </c>
      <c r="K423" s="3"/>
    </row>
    <row r="424" spans="1:11" ht="26.25" hidden="1" x14ac:dyDescent="0.25">
      <c r="A424" s="5">
        <v>423</v>
      </c>
      <c r="B424" s="12" t="s">
        <v>448</v>
      </c>
      <c r="C424" s="9" t="s">
        <v>89</v>
      </c>
      <c r="D424" s="15" t="s">
        <v>456</v>
      </c>
      <c r="E424" s="15" t="s">
        <v>1199</v>
      </c>
      <c r="F424" s="9" t="s">
        <v>458</v>
      </c>
      <c r="G424" s="17">
        <v>240271</v>
      </c>
      <c r="H424" s="9" t="s">
        <v>165</v>
      </c>
      <c r="I424" s="3" t="s">
        <v>1362</v>
      </c>
      <c r="J424" s="3">
        <v>294003</v>
      </c>
      <c r="K424" s="3"/>
    </row>
    <row r="425" spans="1:11" ht="30" hidden="1" x14ac:dyDescent="0.25">
      <c r="A425" s="5">
        <v>424</v>
      </c>
      <c r="B425" s="12" t="s">
        <v>495</v>
      </c>
      <c r="C425" s="9" t="s">
        <v>12</v>
      </c>
      <c r="D425" s="15" t="s">
        <v>496</v>
      </c>
      <c r="E425" s="15" t="s">
        <v>497</v>
      </c>
      <c r="F425" s="9" t="s">
        <v>166</v>
      </c>
      <c r="G425" s="17">
        <v>239994</v>
      </c>
      <c r="H425" s="9" t="s">
        <v>165</v>
      </c>
      <c r="I425" s="3" t="s">
        <v>1378</v>
      </c>
      <c r="J425" s="3"/>
      <c r="K425" s="3"/>
    </row>
    <row r="426" spans="1:11" ht="64.5" hidden="1" x14ac:dyDescent="0.25">
      <c r="A426" s="5">
        <v>425</v>
      </c>
      <c r="B426" s="12" t="s">
        <v>495</v>
      </c>
      <c r="C426" s="9" t="s">
        <v>12</v>
      </c>
      <c r="D426" s="15" t="s">
        <v>496</v>
      </c>
      <c r="E426" s="15" t="s">
        <v>1200</v>
      </c>
      <c r="F426" s="9" t="s">
        <v>166</v>
      </c>
      <c r="G426" s="17">
        <v>239994</v>
      </c>
      <c r="H426" s="9" t="s">
        <v>165</v>
      </c>
      <c r="I426" s="3" t="s">
        <v>1378</v>
      </c>
      <c r="J426" s="3"/>
      <c r="K426" s="3"/>
    </row>
    <row r="427" spans="1:11" ht="30" hidden="1" x14ac:dyDescent="0.25">
      <c r="A427" s="5">
        <v>426</v>
      </c>
      <c r="B427" s="12" t="s">
        <v>495</v>
      </c>
      <c r="C427" s="9" t="s">
        <v>12</v>
      </c>
      <c r="D427" s="15" t="s">
        <v>496</v>
      </c>
      <c r="E427" s="15" t="s">
        <v>498</v>
      </c>
      <c r="F427" s="9" t="s">
        <v>166</v>
      </c>
      <c r="G427" s="17">
        <v>239994</v>
      </c>
      <c r="H427" s="9" t="s">
        <v>165</v>
      </c>
      <c r="I427" s="3" t="s">
        <v>1378</v>
      </c>
      <c r="J427" s="3"/>
      <c r="K427" s="3"/>
    </row>
    <row r="428" spans="1:11" ht="90" hidden="1" x14ac:dyDescent="0.25">
      <c r="A428" s="5">
        <v>427</v>
      </c>
      <c r="B428" s="12" t="s">
        <v>495</v>
      </c>
      <c r="C428" s="9" t="s">
        <v>12</v>
      </c>
      <c r="D428" s="15" t="s">
        <v>496</v>
      </c>
      <c r="E428" s="9" t="s">
        <v>1201</v>
      </c>
      <c r="F428" s="9" t="s">
        <v>166</v>
      </c>
      <c r="G428" s="17">
        <v>239994</v>
      </c>
      <c r="H428" s="9" t="s">
        <v>165</v>
      </c>
      <c r="I428" s="3" t="s">
        <v>1378</v>
      </c>
      <c r="J428" s="3"/>
      <c r="K428" s="3"/>
    </row>
    <row r="429" spans="1:11" ht="30" hidden="1" x14ac:dyDescent="0.25">
      <c r="A429" s="5">
        <v>428</v>
      </c>
      <c r="B429" s="12" t="s">
        <v>495</v>
      </c>
      <c r="C429" s="9" t="s">
        <v>12</v>
      </c>
      <c r="D429" s="15" t="s">
        <v>499</v>
      </c>
      <c r="E429" s="9" t="s">
        <v>1202</v>
      </c>
      <c r="F429" s="9" t="s">
        <v>166</v>
      </c>
      <c r="G429" s="17">
        <v>239994</v>
      </c>
      <c r="H429" s="9" t="s">
        <v>165</v>
      </c>
      <c r="I429" s="3" t="s">
        <v>1378</v>
      </c>
      <c r="J429" s="3"/>
      <c r="K429" s="3"/>
    </row>
    <row r="430" spans="1:11" ht="30" hidden="1" x14ac:dyDescent="0.25">
      <c r="A430" s="5">
        <v>429</v>
      </c>
      <c r="B430" s="12" t="s">
        <v>495</v>
      </c>
      <c r="C430" s="9" t="s">
        <v>12</v>
      </c>
      <c r="D430" s="15" t="s">
        <v>500</v>
      </c>
      <c r="E430" s="9" t="s">
        <v>978</v>
      </c>
      <c r="F430" s="9" t="s">
        <v>166</v>
      </c>
      <c r="G430" s="17">
        <v>239994</v>
      </c>
      <c r="H430" s="9" t="s">
        <v>165</v>
      </c>
      <c r="I430" s="3" t="s">
        <v>1378</v>
      </c>
      <c r="J430" s="3"/>
      <c r="K430" s="3"/>
    </row>
    <row r="431" spans="1:11" ht="30" hidden="1" x14ac:dyDescent="0.25">
      <c r="A431" s="5">
        <v>430</v>
      </c>
      <c r="B431" s="12" t="s">
        <v>495</v>
      </c>
      <c r="C431" s="9" t="s">
        <v>12</v>
      </c>
      <c r="D431" s="15" t="s">
        <v>501</v>
      </c>
      <c r="E431" s="15" t="s">
        <v>1203</v>
      </c>
      <c r="F431" s="9" t="s">
        <v>166</v>
      </c>
      <c r="G431" s="17">
        <v>239994</v>
      </c>
      <c r="H431" s="9" t="s">
        <v>165</v>
      </c>
      <c r="I431" s="3" t="s">
        <v>1378</v>
      </c>
      <c r="J431" s="3"/>
      <c r="K431" s="3"/>
    </row>
    <row r="432" spans="1:11" ht="77.25" hidden="1" x14ac:dyDescent="0.25">
      <c r="A432" s="5">
        <v>431</v>
      </c>
      <c r="B432" s="12" t="s">
        <v>495</v>
      </c>
      <c r="C432" s="9" t="s">
        <v>12</v>
      </c>
      <c r="D432" s="15" t="s">
        <v>501</v>
      </c>
      <c r="E432" s="9" t="s">
        <v>1204</v>
      </c>
      <c r="F432" s="9" t="s">
        <v>166</v>
      </c>
      <c r="G432" s="17">
        <v>239994</v>
      </c>
      <c r="H432" s="9" t="s">
        <v>165</v>
      </c>
      <c r="I432" s="3" t="s">
        <v>1378</v>
      </c>
      <c r="J432" s="3"/>
      <c r="K432" s="3"/>
    </row>
    <row r="433" spans="1:11" ht="30" hidden="1" x14ac:dyDescent="0.25">
      <c r="A433" s="5">
        <v>432</v>
      </c>
      <c r="B433" s="12" t="s">
        <v>495</v>
      </c>
      <c r="C433" s="9" t="s">
        <v>12</v>
      </c>
      <c r="D433" s="15" t="s">
        <v>502</v>
      </c>
      <c r="E433" s="9" t="s">
        <v>1205</v>
      </c>
      <c r="F433" s="9" t="s">
        <v>166</v>
      </c>
      <c r="G433" s="17">
        <v>239994</v>
      </c>
      <c r="H433" s="9" t="s">
        <v>165</v>
      </c>
      <c r="I433" s="3" t="s">
        <v>1378</v>
      </c>
      <c r="J433" s="3"/>
      <c r="K433" s="3"/>
    </row>
    <row r="434" spans="1:11" ht="39" hidden="1" x14ac:dyDescent="0.25">
      <c r="A434" s="5">
        <v>433</v>
      </c>
      <c r="B434" s="12" t="s">
        <v>495</v>
      </c>
      <c r="C434" s="9" t="s">
        <v>12</v>
      </c>
      <c r="D434" s="15" t="s">
        <v>503</v>
      </c>
      <c r="E434" s="9" t="s">
        <v>1206</v>
      </c>
      <c r="F434" s="9" t="s">
        <v>166</v>
      </c>
      <c r="G434" s="17">
        <v>239994</v>
      </c>
      <c r="H434" s="9" t="s">
        <v>165</v>
      </c>
      <c r="I434" s="3" t="s">
        <v>1378</v>
      </c>
      <c r="J434" s="3"/>
      <c r="K434" s="3"/>
    </row>
    <row r="435" spans="1:11" ht="64.5" hidden="1" x14ac:dyDescent="0.25">
      <c r="A435" s="5">
        <v>434</v>
      </c>
      <c r="B435" s="12" t="s">
        <v>495</v>
      </c>
      <c r="C435" s="9" t="s">
        <v>12</v>
      </c>
      <c r="D435" s="15" t="s">
        <v>504</v>
      </c>
      <c r="E435" s="9" t="s">
        <v>979</v>
      </c>
      <c r="F435" s="9" t="s">
        <v>166</v>
      </c>
      <c r="G435" s="17">
        <v>239994</v>
      </c>
      <c r="H435" s="9" t="s">
        <v>165</v>
      </c>
      <c r="I435" s="3" t="s">
        <v>1378</v>
      </c>
      <c r="J435" s="3"/>
      <c r="K435" s="3"/>
    </row>
    <row r="436" spans="1:11" ht="30" hidden="1" x14ac:dyDescent="0.25">
      <c r="A436" s="5">
        <v>435</v>
      </c>
      <c r="B436" s="12" t="s">
        <v>495</v>
      </c>
      <c r="C436" s="9" t="s">
        <v>12</v>
      </c>
      <c r="D436" s="9" t="s">
        <v>505</v>
      </c>
      <c r="E436" s="15" t="s">
        <v>1207</v>
      </c>
      <c r="F436" s="9" t="s">
        <v>166</v>
      </c>
      <c r="G436" s="17">
        <v>239994</v>
      </c>
      <c r="H436" s="9" t="s">
        <v>165</v>
      </c>
      <c r="I436" s="3" t="s">
        <v>1378</v>
      </c>
      <c r="J436" s="3"/>
      <c r="K436" s="3"/>
    </row>
    <row r="437" spans="1:11" ht="30" hidden="1" x14ac:dyDescent="0.25">
      <c r="A437" s="5">
        <v>436</v>
      </c>
      <c r="B437" s="12" t="s">
        <v>495</v>
      </c>
      <c r="C437" s="9" t="s">
        <v>12</v>
      </c>
      <c r="D437" s="9" t="s">
        <v>506</v>
      </c>
      <c r="E437" s="15" t="s">
        <v>1208</v>
      </c>
      <c r="F437" s="9" t="s">
        <v>166</v>
      </c>
      <c r="G437" s="17">
        <v>239994</v>
      </c>
      <c r="H437" s="9" t="s">
        <v>165</v>
      </c>
      <c r="I437" s="3" t="s">
        <v>1378</v>
      </c>
      <c r="J437" s="3"/>
      <c r="K437" s="3"/>
    </row>
    <row r="438" spans="1:11" ht="51.75" hidden="1" x14ac:dyDescent="0.25">
      <c r="A438" s="5">
        <v>437</v>
      </c>
      <c r="B438" s="12" t="s">
        <v>495</v>
      </c>
      <c r="C438" s="9" t="s">
        <v>34</v>
      </c>
      <c r="D438" s="9" t="s">
        <v>496</v>
      </c>
      <c r="E438" s="9" t="s">
        <v>980</v>
      </c>
      <c r="F438" s="9" t="s">
        <v>166</v>
      </c>
      <c r="G438" s="18">
        <v>239996</v>
      </c>
      <c r="H438" s="9" t="s">
        <v>165</v>
      </c>
      <c r="I438" s="3" t="s">
        <v>1362</v>
      </c>
      <c r="J438" s="3">
        <v>249118</v>
      </c>
      <c r="K438" s="3"/>
    </row>
    <row r="439" spans="1:11" ht="39" hidden="1" x14ac:dyDescent="0.25">
      <c r="A439" s="5">
        <v>438</v>
      </c>
      <c r="B439" s="12" t="s">
        <v>495</v>
      </c>
      <c r="C439" s="9" t="s">
        <v>34</v>
      </c>
      <c r="D439" s="9" t="s">
        <v>499</v>
      </c>
      <c r="E439" s="9" t="s">
        <v>981</v>
      </c>
      <c r="F439" s="9" t="s">
        <v>166</v>
      </c>
      <c r="G439" s="18">
        <v>239996</v>
      </c>
      <c r="H439" s="9" t="s">
        <v>165</v>
      </c>
      <c r="I439" s="3" t="s">
        <v>1362</v>
      </c>
      <c r="J439" s="3">
        <v>249118</v>
      </c>
      <c r="K439" s="3"/>
    </row>
    <row r="440" spans="1:11" ht="64.5" hidden="1" x14ac:dyDescent="0.25">
      <c r="A440" s="5">
        <v>439</v>
      </c>
      <c r="B440" s="12" t="s">
        <v>495</v>
      </c>
      <c r="C440" s="9" t="s">
        <v>34</v>
      </c>
      <c r="D440" s="9" t="s">
        <v>507</v>
      </c>
      <c r="E440" s="15" t="s">
        <v>1209</v>
      </c>
      <c r="F440" s="9" t="s">
        <v>166</v>
      </c>
      <c r="G440" s="18">
        <v>239996</v>
      </c>
      <c r="H440" s="9" t="s">
        <v>165</v>
      </c>
      <c r="I440" s="3" t="s">
        <v>1362</v>
      </c>
      <c r="J440" s="3">
        <v>249118</v>
      </c>
      <c r="K440" s="3"/>
    </row>
    <row r="441" spans="1:11" ht="39" hidden="1" x14ac:dyDescent="0.25">
      <c r="A441" s="5">
        <v>440</v>
      </c>
      <c r="B441" s="12" t="s">
        <v>495</v>
      </c>
      <c r="C441" s="9" t="s">
        <v>34</v>
      </c>
      <c r="D441" s="9" t="s">
        <v>500</v>
      </c>
      <c r="E441" s="9" t="s">
        <v>1210</v>
      </c>
      <c r="F441" s="9" t="s">
        <v>166</v>
      </c>
      <c r="G441" s="18">
        <v>239996</v>
      </c>
      <c r="H441" s="9" t="s">
        <v>165</v>
      </c>
      <c r="I441" s="3" t="s">
        <v>1362</v>
      </c>
      <c r="J441" s="3">
        <v>249118</v>
      </c>
      <c r="K441" s="3"/>
    </row>
    <row r="442" spans="1:11" ht="77.25" hidden="1" x14ac:dyDescent="0.25">
      <c r="A442" s="5">
        <v>441</v>
      </c>
      <c r="B442" s="12" t="s">
        <v>495</v>
      </c>
      <c r="C442" s="9" t="s">
        <v>62</v>
      </c>
      <c r="D442" s="9" t="s">
        <v>504</v>
      </c>
      <c r="E442" s="9" t="s">
        <v>982</v>
      </c>
      <c r="F442" s="9" t="s">
        <v>166</v>
      </c>
      <c r="G442" s="17">
        <v>240000</v>
      </c>
      <c r="H442" s="9" t="s">
        <v>165</v>
      </c>
      <c r="I442" s="3" t="s">
        <v>1362</v>
      </c>
      <c r="J442" s="3">
        <v>250069</v>
      </c>
      <c r="K442" s="3"/>
    </row>
    <row r="443" spans="1:11" ht="26.25" hidden="1" x14ac:dyDescent="0.25">
      <c r="A443" s="5">
        <v>442</v>
      </c>
      <c r="B443" s="12" t="s">
        <v>495</v>
      </c>
      <c r="C443" s="9" t="s">
        <v>62</v>
      </c>
      <c r="D443" s="9" t="s">
        <v>501</v>
      </c>
      <c r="E443" s="9" t="s">
        <v>1211</v>
      </c>
      <c r="F443" s="9" t="s">
        <v>166</v>
      </c>
      <c r="G443" s="17">
        <v>240000</v>
      </c>
      <c r="H443" s="9" t="s">
        <v>165</v>
      </c>
      <c r="I443" s="3" t="s">
        <v>1362</v>
      </c>
      <c r="J443" s="3">
        <v>249269</v>
      </c>
      <c r="K443" s="3"/>
    </row>
    <row r="444" spans="1:11" ht="77.25" hidden="1" x14ac:dyDescent="0.25">
      <c r="A444" s="5">
        <v>443</v>
      </c>
      <c r="B444" s="12" t="s">
        <v>495</v>
      </c>
      <c r="C444" s="9" t="s">
        <v>62</v>
      </c>
      <c r="D444" s="9" t="s">
        <v>501</v>
      </c>
      <c r="E444" s="9" t="s">
        <v>1212</v>
      </c>
      <c r="F444" s="9" t="s">
        <v>166</v>
      </c>
      <c r="G444" s="17">
        <v>240000</v>
      </c>
      <c r="H444" s="9" t="s">
        <v>165</v>
      </c>
      <c r="I444" s="3" t="s">
        <v>1362</v>
      </c>
      <c r="J444" s="3">
        <v>249269</v>
      </c>
      <c r="K444" s="3"/>
    </row>
    <row r="445" spans="1:11" ht="64.5" hidden="1" x14ac:dyDescent="0.25">
      <c r="A445" s="5">
        <v>444</v>
      </c>
      <c r="B445" s="12" t="s">
        <v>495</v>
      </c>
      <c r="C445" s="9" t="s">
        <v>87</v>
      </c>
      <c r="D445" s="15" t="s">
        <v>507</v>
      </c>
      <c r="E445" s="15" t="s">
        <v>1213</v>
      </c>
      <c r="F445" s="9" t="s">
        <v>166</v>
      </c>
      <c r="G445" s="17">
        <v>240017</v>
      </c>
      <c r="H445" s="9" t="s">
        <v>165</v>
      </c>
      <c r="I445" s="3" t="s">
        <v>1362</v>
      </c>
      <c r="J445" s="3">
        <v>249124</v>
      </c>
      <c r="K445" s="3" t="s">
        <v>1366</v>
      </c>
    </row>
    <row r="446" spans="1:11" ht="192" hidden="1" x14ac:dyDescent="0.25">
      <c r="A446" s="5">
        <v>445</v>
      </c>
      <c r="B446" s="12" t="s">
        <v>495</v>
      </c>
      <c r="C446" s="9" t="s">
        <v>194</v>
      </c>
      <c r="D446" s="15" t="s">
        <v>503</v>
      </c>
      <c r="E446" s="9" t="s">
        <v>1214</v>
      </c>
      <c r="F446" s="9" t="s">
        <v>166</v>
      </c>
      <c r="G446" s="17">
        <v>240005</v>
      </c>
      <c r="H446" s="9" t="s">
        <v>165</v>
      </c>
      <c r="I446" s="3" t="s">
        <v>1362</v>
      </c>
      <c r="J446" s="3">
        <v>265503</v>
      </c>
      <c r="K446" s="3"/>
    </row>
    <row r="447" spans="1:11" ht="26.25" hidden="1" x14ac:dyDescent="0.25">
      <c r="A447" s="5">
        <v>446</v>
      </c>
      <c r="B447" s="12" t="s">
        <v>495</v>
      </c>
      <c r="C447" s="9" t="s">
        <v>508</v>
      </c>
      <c r="D447" s="15" t="s">
        <v>509</v>
      </c>
      <c r="E447" s="15" t="s">
        <v>1215</v>
      </c>
      <c r="F447" s="9" t="s">
        <v>166</v>
      </c>
      <c r="G447" s="17">
        <v>240001</v>
      </c>
      <c r="H447" s="9" t="s">
        <v>165</v>
      </c>
      <c r="I447" s="3" t="s">
        <v>1362</v>
      </c>
      <c r="J447" s="14">
        <v>201957869</v>
      </c>
      <c r="K447" s="3"/>
    </row>
    <row r="448" spans="1:11" ht="64.5" hidden="1" x14ac:dyDescent="0.25">
      <c r="A448" s="5">
        <v>447</v>
      </c>
      <c r="B448" s="12" t="s">
        <v>495</v>
      </c>
      <c r="C448" s="9" t="s">
        <v>508</v>
      </c>
      <c r="D448" s="15" t="s">
        <v>499</v>
      </c>
      <c r="E448" s="15" t="s">
        <v>879</v>
      </c>
      <c r="F448" s="9" t="s">
        <v>166</v>
      </c>
      <c r="G448" s="17">
        <v>240001</v>
      </c>
      <c r="H448" s="9" t="s">
        <v>165</v>
      </c>
      <c r="I448" s="3" t="s">
        <v>1362</v>
      </c>
      <c r="J448" s="14">
        <v>20196430145791</v>
      </c>
      <c r="K448" s="3"/>
    </row>
    <row r="449" spans="1:11" ht="26.25" hidden="1" x14ac:dyDescent="0.25">
      <c r="A449" s="5">
        <v>448</v>
      </c>
      <c r="B449" s="12" t="s">
        <v>495</v>
      </c>
      <c r="C449" s="9" t="s">
        <v>508</v>
      </c>
      <c r="D449" s="15" t="s">
        <v>500</v>
      </c>
      <c r="E449" s="19" t="s">
        <v>1216</v>
      </c>
      <c r="F449" s="9" t="s">
        <v>166</v>
      </c>
      <c r="G449" s="17">
        <v>240001</v>
      </c>
      <c r="H449" s="9" t="s">
        <v>165</v>
      </c>
      <c r="I449" s="3" t="s">
        <v>1362</v>
      </c>
      <c r="J449" s="14">
        <v>20196420151241</v>
      </c>
      <c r="K449" s="3"/>
    </row>
    <row r="450" spans="1:11" ht="30" hidden="1" x14ac:dyDescent="0.25">
      <c r="A450" s="5">
        <v>449</v>
      </c>
      <c r="B450" s="12" t="s">
        <v>495</v>
      </c>
      <c r="C450" s="9" t="s">
        <v>508</v>
      </c>
      <c r="D450" s="15" t="s">
        <v>510</v>
      </c>
      <c r="E450" s="15" t="s">
        <v>1217</v>
      </c>
      <c r="F450" s="9" t="s">
        <v>166</v>
      </c>
      <c r="G450" s="17">
        <v>240001</v>
      </c>
      <c r="H450" s="9" t="s">
        <v>165</v>
      </c>
      <c r="I450" s="3" t="s">
        <v>1363</v>
      </c>
      <c r="J450" s="14">
        <v>20196420151171</v>
      </c>
      <c r="K450" s="3"/>
    </row>
    <row r="451" spans="1:11" ht="26.25" hidden="1" x14ac:dyDescent="0.25">
      <c r="A451" s="5">
        <v>450</v>
      </c>
      <c r="B451" s="12" t="s">
        <v>495</v>
      </c>
      <c r="C451" s="9" t="s">
        <v>508</v>
      </c>
      <c r="D451" s="9" t="s">
        <v>496</v>
      </c>
      <c r="E451" s="1" t="s">
        <v>511</v>
      </c>
      <c r="F451" s="9" t="s">
        <v>166</v>
      </c>
      <c r="G451" s="17">
        <v>240001</v>
      </c>
      <c r="H451" s="9" t="s">
        <v>165</v>
      </c>
      <c r="I451" s="3" t="s">
        <v>1362</v>
      </c>
      <c r="J451" s="14">
        <v>20196420151251</v>
      </c>
      <c r="K451" s="3"/>
    </row>
    <row r="452" spans="1:11" ht="51.75" hidden="1" x14ac:dyDescent="0.25">
      <c r="A452" s="5">
        <v>451</v>
      </c>
      <c r="B452" s="12" t="s">
        <v>495</v>
      </c>
      <c r="C452" s="9" t="s">
        <v>508</v>
      </c>
      <c r="D452" s="9" t="s">
        <v>512</v>
      </c>
      <c r="E452" s="9" t="s">
        <v>880</v>
      </c>
      <c r="F452" s="9" t="s">
        <v>166</v>
      </c>
      <c r="G452" s="17">
        <v>240001</v>
      </c>
      <c r="H452" s="9" t="s">
        <v>165</v>
      </c>
      <c r="I452" s="3" t="s">
        <v>1362</v>
      </c>
      <c r="J452" s="14">
        <v>20196420151251</v>
      </c>
      <c r="K452" s="3"/>
    </row>
    <row r="453" spans="1:11" ht="51.75" hidden="1" x14ac:dyDescent="0.25">
      <c r="A453" s="5">
        <v>452</v>
      </c>
      <c r="B453" s="12" t="s">
        <v>495</v>
      </c>
      <c r="C453" s="9" t="s">
        <v>109</v>
      </c>
      <c r="D453" s="9" t="s">
        <v>988</v>
      </c>
      <c r="E453" s="9" t="s">
        <v>513</v>
      </c>
      <c r="F453" s="9" t="s">
        <v>166</v>
      </c>
      <c r="G453" s="1">
        <v>240013</v>
      </c>
      <c r="H453" s="9" t="s">
        <v>165</v>
      </c>
      <c r="I453" s="3" t="s">
        <v>1362</v>
      </c>
      <c r="J453" s="3">
        <v>298517</v>
      </c>
      <c r="K453" s="3"/>
    </row>
    <row r="454" spans="1:11" ht="30" hidden="1" x14ac:dyDescent="0.25">
      <c r="A454" s="5">
        <v>453</v>
      </c>
      <c r="B454" s="12" t="s">
        <v>514</v>
      </c>
      <c r="C454" s="9" t="s">
        <v>174</v>
      </c>
      <c r="D454" s="9" t="s">
        <v>519</v>
      </c>
      <c r="E454" s="9" t="s">
        <v>515</v>
      </c>
      <c r="F454" s="9" t="s">
        <v>517</v>
      </c>
      <c r="G454" s="9">
        <v>255943</v>
      </c>
      <c r="H454" s="9" t="s">
        <v>530</v>
      </c>
      <c r="I454" s="3" t="s">
        <v>1378</v>
      </c>
      <c r="J454" s="3"/>
      <c r="K454" s="3"/>
    </row>
    <row r="455" spans="1:11" ht="30" hidden="1" x14ac:dyDescent="0.25">
      <c r="A455" s="5">
        <v>454</v>
      </c>
      <c r="B455" s="12" t="s">
        <v>514</v>
      </c>
      <c r="C455" s="9" t="s">
        <v>174</v>
      </c>
      <c r="D455" s="9" t="s">
        <v>522</v>
      </c>
      <c r="E455" s="9" t="s">
        <v>516</v>
      </c>
      <c r="F455" s="9" t="s">
        <v>517</v>
      </c>
      <c r="G455" s="9">
        <v>255943</v>
      </c>
      <c r="H455" s="9" t="s">
        <v>530</v>
      </c>
      <c r="I455" s="3" t="s">
        <v>1378</v>
      </c>
      <c r="J455" s="3"/>
      <c r="K455" s="3"/>
    </row>
    <row r="456" spans="1:11" ht="30" hidden="1" x14ac:dyDescent="0.25">
      <c r="A456" s="5">
        <v>455</v>
      </c>
      <c r="B456" s="12" t="s">
        <v>514</v>
      </c>
      <c r="C456" s="9" t="s">
        <v>34</v>
      </c>
      <c r="D456" s="9" t="s">
        <v>989</v>
      </c>
      <c r="E456" s="9" t="s">
        <v>1218</v>
      </c>
      <c r="F456" s="9" t="s">
        <v>517</v>
      </c>
      <c r="G456" s="17">
        <v>255941</v>
      </c>
      <c r="H456" s="9" t="s">
        <v>530</v>
      </c>
      <c r="I456" s="3" t="s">
        <v>1378</v>
      </c>
      <c r="J456" s="3"/>
      <c r="K456" s="3"/>
    </row>
    <row r="457" spans="1:11" ht="51.75" hidden="1" x14ac:dyDescent="0.25">
      <c r="A457" s="5">
        <v>456</v>
      </c>
      <c r="B457" s="12" t="s">
        <v>514</v>
      </c>
      <c r="C457" s="9" t="s">
        <v>34</v>
      </c>
      <c r="D457" s="9" t="s">
        <v>989</v>
      </c>
      <c r="E457" s="9" t="s">
        <v>518</v>
      </c>
      <c r="F457" s="9" t="s">
        <v>517</v>
      </c>
      <c r="G457" s="17">
        <v>255941</v>
      </c>
      <c r="H457" s="9" t="s">
        <v>530</v>
      </c>
      <c r="I457" s="3" t="s">
        <v>1378</v>
      </c>
      <c r="J457" s="3"/>
      <c r="K457" s="3"/>
    </row>
    <row r="458" spans="1:11" ht="30" hidden="1" x14ac:dyDescent="0.25">
      <c r="A458" s="5">
        <v>457</v>
      </c>
      <c r="B458" s="12" t="s">
        <v>514</v>
      </c>
      <c r="C458" s="9" t="s">
        <v>34</v>
      </c>
      <c r="D458" s="9" t="s">
        <v>989</v>
      </c>
      <c r="E458" s="9" t="s">
        <v>1219</v>
      </c>
      <c r="F458" s="9" t="s">
        <v>517</v>
      </c>
      <c r="G458" s="17">
        <v>255941</v>
      </c>
      <c r="H458" s="9" t="s">
        <v>530</v>
      </c>
      <c r="I458" s="3" t="s">
        <v>1378</v>
      </c>
      <c r="J458" s="3"/>
      <c r="K458" s="3"/>
    </row>
    <row r="459" spans="1:11" ht="30" hidden="1" x14ac:dyDescent="0.25">
      <c r="A459" s="5">
        <v>458</v>
      </c>
      <c r="B459" s="12" t="s">
        <v>514</v>
      </c>
      <c r="C459" s="9" t="s">
        <v>34</v>
      </c>
      <c r="D459" s="9" t="s">
        <v>519</v>
      </c>
      <c r="E459" s="9" t="s">
        <v>1220</v>
      </c>
      <c r="F459" s="9" t="s">
        <v>517</v>
      </c>
      <c r="G459" s="17">
        <v>255941</v>
      </c>
      <c r="H459" s="9" t="s">
        <v>530</v>
      </c>
      <c r="I459" s="3" t="s">
        <v>1378</v>
      </c>
      <c r="J459" s="3"/>
      <c r="K459" s="3"/>
    </row>
    <row r="460" spans="1:11" ht="39" hidden="1" x14ac:dyDescent="0.25">
      <c r="A460" s="5">
        <v>459</v>
      </c>
      <c r="B460" s="12" t="s">
        <v>514</v>
      </c>
      <c r="C460" s="9" t="s">
        <v>69</v>
      </c>
      <c r="D460" s="9" t="s">
        <v>990</v>
      </c>
      <c r="E460" s="9" t="s">
        <v>1221</v>
      </c>
      <c r="F460" s="9" t="s">
        <v>517</v>
      </c>
      <c r="G460" s="17">
        <v>255938</v>
      </c>
      <c r="H460" s="9" t="s">
        <v>530</v>
      </c>
      <c r="I460" s="3" t="s">
        <v>1378</v>
      </c>
      <c r="J460" s="3"/>
      <c r="K460" s="3"/>
    </row>
    <row r="461" spans="1:11" ht="39" hidden="1" x14ac:dyDescent="0.25">
      <c r="A461" s="5">
        <v>460</v>
      </c>
      <c r="B461" s="12" t="s">
        <v>514</v>
      </c>
      <c r="C461" s="9" t="s">
        <v>109</v>
      </c>
      <c r="D461" s="15" t="s">
        <v>520</v>
      </c>
      <c r="E461" s="15" t="s">
        <v>1222</v>
      </c>
      <c r="F461" s="9" t="s">
        <v>517</v>
      </c>
      <c r="G461" s="17">
        <v>255952</v>
      </c>
      <c r="H461" s="9" t="s">
        <v>530</v>
      </c>
      <c r="I461" s="3" t="s">
        <v>1378</v>
      </c>
      <c r="J461" s="3"/>
      <c r="K461" s="3"/>
    </row>
    <row r="462" spans="1:11" ht="30" hidden="1" x14ac:dyDescent="0.25">
      <c r="A462" s="5">
        <v>461</v>
      </c>
      <c r="B462" s="12" t="s">
        <v>514</v>
      </c>
      <c r="C462" s="9" t="s">
        <v>109</v>
      </c>
      <c r="D462" s="15" t="s">
        <v>521</v>
      </c>
      <c r="E462" s="15" t="s">
        <v>881</v>
      </c>
      <c r="F462" s="9" t="s">
        <v>517</v>
      </c>
      <c r="G462" s="17">
        <v>255952</v>
      </c>
      <c r="H462" s="9" t="s">
        <v>530</v>
      </c>
      <c r="I462" s="3" t="s">
        <v>1378</v>
      </c>
      <c r="J462" s="3"/>
      <c r="K462" s="3"/>
    </row>
    <row r="463" spans="1:11" ht="30" hidden="1" x14ac:dyDescent="0.25">
      <c r="A463" s="5">
        <v>462</v>
      </c>
      <c r="B463" s="12" t="s">
        <v>514</v>
      </c>
      <c r="C463" s="9" t="s">
        <v>109</v>
      </c>
      <c r="D463" s="15" t="s">
        <v>521</v>
      </c>
      <c r="E463" s="9" t="s">
        <v>1224</v>
      </c>
      <c r="F463" s="9" t="s">
        <v>517</v>
      </c>
      <c r="G463" s="17">
        <v>255952</v>
      </c>
      <c r="H463" s="9" t="s">
        <v>530</v>
      </c>
      <c r="I463" s="3" t="s">
        <v>1378</v>
      </c>
      <c r="J463" s="3"/>
      <c r="K463" s="3"/>
    </row>
    <row r="464" spans="1:11" ht="30" hidden="1" x14ac:dyDescent="0.25">
      <c r="A464" s="5">
        <v>463</v>
      </c>
      <c r="B464" s="12" t="s">
        <v>514</v>
      </c>
      <c r="C464" s="9" t="s">
        <v>109</v>
      </c>
      <c r="D464" s="15" t="s">
        <v>521</v>
      </c>
      <c r="E464" s="20" t="s">
        <v>1223</v>
      </c>
      <c r="F464" s="9" t="s">
        <v>517</v>
      </c>
      <c r="G464" s="17">
        <v>255952</v>
      </c>
      <c r="H464" s="9" t="s">
        <v>530</v>
      </c>
      <c r="I464" s="3" t="s">
        <v>1378</v>
      </c>
      <c r="J464" s="3"/>
      <c r="K464" s="3"/>
    </row>
    <row r="465" spans="1:11" ht="30" hidden="1" x14ac:dyDescent="0.25">
      <c r="A465" s="5">
        <v>464</v>
      </c>
      <c r="B465" s="12" t="s">
        <v>514</v>
      </c>
      <c r="C465" s="9" t="s">
        <v>109</v>
      </c>
      <c r="D465" s="15" t="s">
        <v>522</v>
      </c>
      <c r="E465" s="15" t="s">
        <v>523</v>
      </c>
      <c r="F465" s="9" t="s">
        <v>517</v>
      </c>
      <c r="G465" s="17">
        <v>255952</v>
      </c>
      <c r="H465" s="9" t="s">
        <v>530</v>
      </c>
      <c r="I465" s="3" t="s">
        <v>1378</v>
      </c>
      <c r="J465" s="3"/>
      <c r="K465" s="3"/>
    </row>
    <row r="466" spans="1:11" ht="30" hidden="1" x14ac:dyDescent="0.25">
      <c r="A466" s="5">
        <v>465</v>
      </c>
      <c r="B466" s="12" t="s">
        <v>514</v>
      </c>
      <c r="C466" s="9" t="s">
        <v>109</v>
      </c>
      <c r="D466" s="15" t="s">
        <v>524</v>
      </c>
      <c r="E466" s="15" t="s">
        <v>525</v>
      </c>
      <c r="F466" s="9" t="s">
        <v>517</v>
      </c>
      <c r="G466" s="17">
        <v>255952</v>
      </c>
      <c r="H466" s="9" t="s">
        <v>530</v>
      </c>
      <c r="I466" s="3" t="s">
        <v>1378</v>
      </c>
      <c r="J466" s="3"/>
      <c r="K466" s="3"/>
    </row>
    <row r="467" spans="1:11" ht="39" hidden="1" x14ac:dyDescent="0.25">
      <c r="A467" s="5">
        <v>466</v>
      </c>
      <c r="B467" s="12" t="s">
        <v>514</v>
      </c>
      <c r="C467" s="9" t="s">
        <v>89</v>
      </c>
      <c r="D467" s="15" t="s">
        <v>520</v>
      </c>
      <c r="E467" s="15" t="s">
        <v>526</v>
      </c>
      <c r="F467" s="9" t="s">
        <v>517</v>
      </c>
      <c r="G467" s="17">
        <v>255950</v>
      </c>
      <c r="H467" s="9" t="s">
        <v>530</v>
      </c>
      <c r="I467" s="3" t="s">
        <v>1378</v>
      </c>
      <c r="J467" s="3"/>
      <c r="K467" s="3"/>
    </row>
    <row r="468" spans="1:11" ht="39" hidden="1" x14ac:dyDescent="0.25">
      <c r="A468" s="5">
        <v>467</v>
      </c>
      <c r="B468" s="12" t="s">
        <v>514</v>
      </c>
      <c r="C468" s="9" t="s">
        <v>89</v>
      </c>
      <c r="D468" s="15" t="s">
        <v>520</v>
      </c>
      <c r="E468" s="15" t="s">
        <v>1225</v>
      </c>
      <c r="F468" s="9" t="s">
        <v>517</v>
      </c>
      <c r="G468" s="17">
        <v>255950</v>
      </c>
      <c r="H468" s="9" t="s">
        <v>530</v>
      </c>
      <c r="I468" s="3" t="s">
        <v>1378</v>
      </c>
      <c r="J468" s="3"/>
      <c r="K468" s="3"/>
    </row>
    <row r="469" spans="1:11" ht="30" hidden="1" x14ac:dyDescent="0.25">
      <c r="A469" s="5">
        <v>468</v>
      </c>
      <c r="B469" s="12" t="s">
        <v>514</v>
      </c>
      <c r="C469" s="9" t="s">
        <v>89</v>
      </c>
      <c r="D469" s="9" t="s">
        <v>519</v>
      </c>
      <c r="E469" s="9" t="s">
        <v>527</v>
      </c>
      <c r="F469" s="9" t="s">
        <v>517</v>
      </c>
      <c r="G469" s="17">
        <v>255950</v>
      </c>
      <c r="H469" s="9" t="s">
        <v>530</v>
      </c>
      <c r="I469" s="3" t="s">
        <v>1378</v>
      </c>
      <c r="J469" s="3"/>
      <c r="K469" s="3"/>
    </row>
    <row r="470" spans="1:11" ht="30" hidden="1" x14ac:dyDescent="0.25">
      <c r="A470" s="5">
        <v>469</v>
      </c>
      <c r="B470" s="12" t="s">
        <v>514</v>
      </c>
      <c r="C470" s="9" t="s">
        <v>89</v>
      </c>
      <c r="D470" s="9" t="s">
        <v>528</v>
      </c>
      <c r="E470" s="1" t="s">
        <v>1226</v>
      </c>
      <c r="F470" s="9" t="s">
        <v>517</v>
      </c>
      <c r="G470" s="17">
        <v>255950</v>
      </c>
      <c r="H470" s="9" t="s">
        <v>530</v>
      </c>
      <c r="I470" s="3" t="s">
        <v>1378</v>
      </c>
      <c r="J470" s="3"/>
      <c r="K470" s="3"/>
    </row>
    <row r="471" spans="1:11" ht="30" x14ac:dyDescent="0.25">
      <c r="A471" s="5">
        <v>470</v>
      </c>
      <c r="B471" s="12" t="s">
        <v>514</v>
      </c>
      <c r="C471" s="9" t="s">
        <v>113</v>
      </c>
      <c r="D471" s="15" t="s">
        <v>522</v>
      </c>
      <c r="E471" s="15" t="s">
        <v>529</v>
      </c>
      <c r="F471" s="9" t="s">
        <v>517</v>
      </c>
      <c r="G471" s="17">
        <v>255985</v>
      </c>
      <c r="H471" s="9" t="s">
        <v>530</v>
      </c>
      <c r="I471" s="3" t="s">
        <v>1378</v>
      </c>
      <c r="J471" s="3"/>
      <c r="K471" s="3"/>
    </row>
    <row r="472" spans="1:11" ht="30" hidden="1" x14ac:dyDescent="0.25">
      <c r="A472" s="5">
        <v>471</v>
      </c>
      <c r="B472" s="12" t="s">
        <v>531</v>
      </c>
      <c r="C472" s="9" t="s">
        <v>174</v>
      </c>
      <c r="D472" s="15" t="s">
        <v>532</v>
      </c>
      <c r="E472" s="9" t="s">
        <v>972</v>
      </c>
      <c r="F472" s="9" t="s">
        <v>547</v>
      </c>
      <c r="G472" s="17">
        <v>242781</v>
      </c>
      <c r="H472" s="9" t="s">
        <v>218</v>
      </c>
      <c r="I472" s="3" t="s">
        <v>1378</v>
      </c>
      <c r="J472" s="3"/>
      <c r="K472" s="3"/>
    </row>
    <row r="473" spans="1:11" ht="26.25" hidden="1" x14ac:dyDescent="0.25">
      <c r="A473" s="5">
        <v>472</v>
      </c>
      <c r="B473" s="12" t="s">
        <v>531</v>
      </c>
      <c r="C473" s="9" t="s">
        <v>174</v>
      </c>
      <c r="D473" s="15" t="s">
        <v>533</v>
      </c>
      <c r="E473" s="9" t="s">
        <v>534</v>
      </c>
      <c r="F473" s="9" t="s">
        <v>547</v>
      </c>
      <c r="G473" s="17">
        <v>242781</v>
      </c>
      <c r="H473" s="9" t="s">
        <v>218</v>
      </c>
      <c r="I473" s="3" t="s">
        <v>1362</v>
      </c>
      <c r="J473" s="3">
        <v>253741</v>
      </c>
      <c r="K473" s="3"/>
    </row>
    <row r="474" spans="1:11" ht="26.25" hidden="1" x14ac:dyDescent="0.25">
      <c r="A474" s="5">
        <v>473</v>
      </c>
      <c r="B474" s="12" t="s">
        <v>531</v>
      </c>
      <c r="C474" s="9" t="s">
        <v>174</v>
      </c>
      <c r="D474" s="15" t="s">
        <v>533</v>
      </c>
      <c r="E474" s="9" t="s">
        <v>535</v>
      </c>
      <c r="F474" s="9" t="s">
        <v>547</v>
      </c>
      <c r="G474" s="17">
        <v>242781</v>
      </c>
      <c r="H474" s="9" t="s">
        <v>218</v>
      </c>
      <c r="I474" s="3" t="s">
        <v>1362</v>
      </c>
      <c r="J474" s="3">
        <v>253741</v>
      </c>
      <c r="K474" s="3"/>
    </row>
    <row r="475" spans="1:11" ht="30" hidden="1" x14ac:dyDescent="0.25">
      <c r="A475" s="5">
        <v>474</v>
      </c>
      <c r="B475" s="12" t="s">
        <v>531</v>
      </c>
      <c r="C475" s="9" t="s">
        <v>174</v>
      </c>
      <c r="D475" s="15" t="s">
        <v>536</v>
      </c>
      <c r="E475" s="9" t="s">
        <v>537</v>
      </c>
      <c r="F475" s="9" t="s">
        <v>547</v>
      </c>
      <c r="G475" s="17">
        <v>242781</v>
      </c>
      <c r="H475" s="9" t="s">
        <v>218</v>
      </c>
      <c r="I475" s="3" t="s">
        <v>1378</v>
      </c>
      <c r="J475" s="3"/>
      <c r="K475" s="3"/>
    </row>
    <row r="476" spans="1:11" ht="64.5" hidden="1" x14ac:dyDescent="0.25">
      <c r="A476" s="5">
        <v>475</v>
      </c>
      <c r="B476" s="12" t="s">
        <v>531</v>
      </c>
      <c r="C476" s="9" t="s">
        <v>174</v>
      </c>
      <c r="D476" s="15" t="s">
        <v>538</v>
      </c>
      <c r="E476" s="9" t="s">
        <v>539</v>
      </c>
      <c r="F476" s="9" t="s">
        <v>547</v>
      </c>
      <c r="G476" s="17">
        <v>242781</v>
      </c>
      <c r="H476" s="9" t="s">
        <v>218</v>
      </c>
      <c r="I476" s="3" t="s">
        <v>1378</v>
      </c>
      <c r="J476" s="3"/>
      <c r="K476" s="3"/>
    </row>
    <row r="477" spans="1:11" ht="39" hidden="1" x14ac:dyDescent="0.25">
      <c r="A477" s="5">
        <v>476</v>
      </c>
      <c r="B477" s="12" t="s">
        <v>531</v>
      </c>
      <c r="C477" s="9" t="s">
        <v>174</v>
      </c>
      <c r="D477" s="15" t="s">
        <v>540</v>
      </c>
      <c r="E477" s="9" t="s">
        <v>541</v>
      </c>
      <c r="F477" s="9" t="s">
        <v>547</v>
      </c>
      <c r="G477" s="17">
        <v>242781</v>
      </c>
      <c r="H477" s="9" t="s">
        <v>218</v>
      </c>
      <c r="I477" s="3" t="s">
        <v>1378</v>
      </c>
      <c r="J477" s="3"/>
      <c r="K477" s="3"/>
    </row>
    <row r="478" spans="1:11" ht="30" hidden="1" x14ac:dyDescent="0.25">
      <c r="A478" s="5">
        <v>477</v>
      </c>
      <c r="B478" s="12" t="s">
        <v>531</v>
      </c>
      <c r="C478" s="9" t="s">
        <v>174</v>
      </c>
      <c r="D478" s="15" t="s">
        <v>542</v>
      </c>
      <c r="E478" s="9" t="s">
        <v>543</v>
      </c>
      <c r="F478" s="9" t="s">
        <v>547</v>
      </c>
      <c r="G478" s="17">
        <v>242781</v>
      </c>
      <c r="H478" s="9" t="s">
        <v>218</v>
      </c>
      <c r="I478" s="3" t="s">
        <v>1378</v>
      </c>
      <c r="J478" s="3"/>
      <c r="K478" s="3"/>
    </row>
    <row r="479" spans="1:11" ht="30" hidden="1" x14ac:dyDescent="0.25">
      <c r="A479" s="5">
        <v>478</v>
      </c>
      <c r="B479" s="12" t="s">
        <v>531</v>
      </c>
      <c r="C479" s="9" t="s">
        <v>174</v>
      </c>
      <c r="D479" s="15" t="s">
        <v>544</v>
      </c>
      <c r="E479" s="9" t="s">
        <v>545</v>
      </c>
      <c r="F479" s="9" t="s">
        <v>547</v>
      </c>
      <c r="G479" s="17">
        <v>242781</v>
      </c>
      <c r="H479" s="9" t="s">
        <v>218</v>
      </c>
      <c r="I479" s="3" t="s">
        <v>1378</v>
      </c>
      <c r="J479" s="3"/>
      <c r="K479" s="3"/>
    </row>
    <row r="480" spans="1:11" ht="39" hidden="1" x14ac:dyDescent="0.25">
      <c r="A480" s="5">
        <v>479</v>
      </c>
      <c r="B480" s="12" t="s">
        <v>531</v>
      </c>
      <c r="C480" s="9" t="s">
        <v>174</v>
      </c>
      <c r="D480" s="9" t="s">
        <v>546</v>
      </c>
      <c r="E480" s="9" t="s">
        <v>983</v>
      </c>
      <c r="F480" s="9" t="s">
        <v>547</v>
      </c>
      <c r="G480" s="17">
        <v>242781</v>
      </c>
      <c r="H480" s="9" t="s">
        <v>218</v>
      </c>
      <c r="I480" s="3" t="s">
        <v>1378</v>
      </c>
      <c r="J480" s="3"/>
      <c r="K480" s="3"/>
    </row>
    <row r="481" spans="1:11" ht="51.75" hidden="1" x14ac:dyDescent="0.25">
      <c r="A481" s="5">
        <v>480</v>
      </c>
      <c r="B481" s="12" t="s">
        <v>531</v>
      </c>
      <c r="C481" s="9" t="s">
        <v>34</v>
      </c>
      <c r="D481" s="15" t="s">
        <v>548</v>
      </c>
      <c r="E481" s="9" t="s">
        <v>549</v>
      </c>
      <c r="F481" s="9" t="s">
        <v>547</v>
      </c>
      <c r="G481" s="17">
        <v>242785</v>
      </c>
      <c r="H481" s="9" t="s">
        <v>218</v>
      </c>
      <c r="I481" s="3" t="s">
        <v>1362</v>
      </c>
      <c r="J481" s="3">
        <v>247820</v>
      </c>
      <c r="K481" s="3"/>
    </row>
    <row r="482" spans="1:11" ht="26.25" hidden="1" x14ac:dyDescent="0.25">
      <c r="A482" s="5">
        <v>481</v>
      </c>
      <c r="B482" s="12" t="s">
        <v>531</v>
      </c>
      <c r="C482" s="9" t="s">
        <v>34</v>
      </c>
      <c r="D482" s="15" t="s">
        <v>550</v>
      </c>
      <c r="E482" s="9" t="s">
        <v>984</v>
      </c>
      <c r="F482" s="9" t="s">
        <v>547</v>
      </c>
      <c r="G482" s="17">
        <v>242785</v>
      </c>
      <c r="H482" s="9" t="s">
        <v>218</v>
      </c>
      <c r="I482" s="3" t="s">
        <v>1362</v>
      </c>
      <c r="J482" s="3">
        <v>247820</v>
      </c>
      <c r="K482" s="3"/>
    </row>
    <row r="483" spans="1:11" ht="51.75" hidden="1" x14ac:dyDescent="0.25">
      <c r="A483" s="5">
        <v>482</v>
      </c>
      <c r="B483" s="12" t="s">
        <v>531</v>
      </c>
      <c r="C483" s="9" t="s">
        <v>34</v>
      </c>
      <c r="D483" s="15" t="s">
        <v>551</v>
      </c>
      <c r="E483" s="9" t="s">
        <v>552</v>
      </c>
      <c r="F483" s="9" t="s">
        <v>547</v>
      </c>
      <c r="G483" s="17">
        <v>242785</v>
      </c>
      <c r="H483" s="9" t="s">
        <v>218</v>
      </c>
      <c r="I483" s="3" t="s">
        <v>1362</v>
      </c>
      <c r="J483" s="3">
        <v>247820</v>
      </c>
      <c r="K483" s="3"/>
    </row>
    <row r="484" spans="1:11" ht="39" hidden="1" x14ac:dyDescent="0.25">
      <c r="A484" s="5">
        <v>483</v>
      </c>
      <c r="B484" s="12" t="s">
        <v>531</v>
      </c>
      <c r="C484" s="9" t="s">
        <v>34</v>
      </c>
      <c r="D484" s="15" t="s">
        <v>553</v>
      </c>
      <c r="E484" s="9" t="s">
        <v>554</v>
      </c>
      <c r="F484" s="9" t="s">
        <v>547</v>
      </c>
      <c r="G484" s="17">
        <v>242785</v>
      </c>
      <c r="H484" s="9" t="s">
        <v>218</v>
      </c>
      <c r="I484" s="3" t="s">
        <v>1362</v>
      </c>
      <c r="J484" s="3">
        <v>247820</v>
      </c>
      <c r="K484" s="3"/>
    </row>
    <row r="485" spans="1:11" ht="39" hidden="1" x14ac:dyDescent="0.25">
      <c r="A485" s="5">
        <v>484</v>
      </c>
      <c r="B485" s="12" t="s">
        <v>531</v>
      </c>
      <c r="C485" s="9" t="s">
        <v>34</v>
      </c>
      <c r="D485" s="15" t="s">
        <v>553</v>
      </c>
      <c r="E485" s="15" t="s">
        <v>1227</v>
      </c>
      <c r="F485" s="9" t="s">
        <v>547</v>
      </c>
      <c r="G485" s="17">
        <v>242785</v>
      </c>
      <c r="H485" s="9" t="s">
        <v>218</v>
      </c>
      <c r="I485" s="3" t="s">
        <v>1362</v>
      </c>
      <c r="J485" s="3">
        <v>247820</v>
      </c>
      <c r="K485" s="3"/>
    </row>
    <row r="486" spans="1:11" ht="166.5" hidden="1" x14ac:dyDescent="0.25">
      <c r="A486" s="5">
        <v>485</v>
      </c>
      <c r="B486" s="12" t="s">
        <v>531</v>
      </c>
      <c r="C486" s="9" t="s">
        <v>34</v>
      </c>
      <c r="D486" s="15" t="s">
        <v>555</v>
      </c>
      <c r="E486" s="9" t="s">
        <v>985</v>
      </c>
      <c r="F486" s="9" t="s">
        <v>547</v>
      </c>
      <c r="G486" s="17">
        <v>242785</v>
      </c>
      <c r="H486" s="9" t="s">
        <v>218</v>
      </c>
      <c r="I486" s="3" t="s">
        <v>1378</v>
      </c>
      <c r="J486" s="3"/>
      <c r="K486" s="3"/>
    </row>
    <row r="487" spans="1:11" ht="77.25" hidden="1" x14ac:dyDescent="0.25">
      <c r="A487" s="5">
        <v>486</v>
      </c>
      <c r="B487" s="12" t="s">
        <v>531</v>
      </c>
      <c r="C487" s="9" t="s">
        <v>34</v>
      </c>
      <c r="D487" s="15" t="s">
        <v>555</v>
      </c>
      <c r="E487" s="9" t="s">
        <v>1233</v>
      </c>
      <c r="F487" s="9" t="s">
        <v>547</v>
      </c>
      <c r="G487" s="17">
        <v>242785</v>
      </c>
      <c r="H487" s="9" t="s">
        <v>218</v>
      </c>
      <c r="I487" s="3" t="s">
        <v>1378</v>
      </c>
      <c r="J487" s="3"/>
      <c r="K487" s="3"/>
    </row>
    <row r="488" spans="1:11" ht="39" hidden="1" x14ac:dyDescent="0.25">
      <c r="A488" s="5">
        <v>487</v>
      </c>
      <c r="B488" s="12" t="s">
        <v>531</v>
      </c>
      <c r="C488" s="9" t="s">
        <v>34</v>
      </c>
      <c r="D488" s="15" t="s">
        <v>555</v>
      </c>
      <c r="E488" s="9" t="s">
        <v>1232</v>
      </c>
      <c r="F488" s="9" t="s">
        <v>547</v>
      </c>
      <c r="G488" s="17">
        <v>242785</v>
      </c>
      <c r="H488" s="9" t="s">
        <v>218</v>
      </c>
      <c r="I488" s="3" t="s">
        <v>1378</v>
      </c>
      <c r="J488" s="3"/>
      <c r="K488" s="3"/>
    </row>
    <row r="489" spans="1:11" ht="39" hidden="1" x14ac:dyDescent="0.25">
      <c r="A489" s="5">
        <v>488</v>
      </c>
      <c r="B489" s="12" t="s">
        <v>531</v>
      </c>
      <c r="C489" s="9" t="s">
        <v>34</v>
      </c>
      <c r="D489" s="15" t="s">
        <v>555</v>
      </c>
      <c r="E489" s="9" t="s">
        <v>1231</v>
      </c>
      <c r="F489" s="9" t="s">
        <v>547</v>
      </c>
      <c r="G489" s="17">
        <v>242785</v>
      </c>
      <c r="H489" s="9" t="s">
        <v>218</v>
      </c>
      <c r="I489" s="3" t="s">
        <v>1378</v>
      </c>
      <c r="J489" s="3"/>
      <c r="K489" s="3"/>
    </row>
    <row r="490" spans="1:11" ht="30" hidden="1" x14ac:dyDescent="0.25">
      <c r="A490" s="5">
        <v>489</v>
      </c>
      <c r="B490" s="12" t="s">
        <v>531</v>
      </c>
      <c r="C490" s="9" t="s">
        <v>34</v>
      </c>
      <c r="D490" s="15" t="s">
        <v>555</v>
      </c>
      <c r="E490" s="15" t="s">
        <v>1234</v>
      </c>
      <c r="F490" s="9" t="s">
        <v>547</v>
      </c>
      <c r="G490" s="17">
        <v>242785</v>
      </c>
      <c r="H490" s="9" t="s">
        <v>218</v>
      </c>
      <c r="I490" s="3" t="s">
        <v>1378</v>
      </c>
      <c r="J490" s="3"/>
      <c r="K490" s="3"/>
    </row>
    <row r="491" spans="1:11" ht="26.25" hidden="1" x14ac:dyDescent="0.25">
      <c r="A491" s="5">
        <v>490</v>
      </c>
      <c r="B491" s="12" t="s">
        <v>531</v>
      </c>
      <c r="C491" s="9" t="s">
        <v>34</v>
      </c>
      <c r="D491" s="9" t="s">
        <v>556</v>
      </c>
      <c r="E491" s="9" t="s">
        <v>1235</v>
      </c>
      <c r="F491" s="9" t="s">
        <v>547</v>
      </c>
      <c r="G491" s="17">
        <v>242785</v>
      </c>
      <c r="H491" s="9" t="s">
        <v>218</v>
      </c>
      <c r="I491" s="3" t="s">
        <v>1362</v>
      </c>
      <c r="J491" s="3">
        <v>247820</v>
      </c>
      <c r="K491" s="3"/>
    </row>
    <row r="492" spans="1:11" ht="39" hidden="1" x14ac:dyDescent="0.25">
      <c r="A492" s="5">
        <v>491</v>
      </c>
      <c r="B492" s="12" t="s">
        <v>531</v>
      </c>
      <c r="C492" s="9" t="s">
        <v>85</v>
      </c>
      <c r="D492" s="15" t="s">
        <v>544</v>
      </c>
      <c r="E492" s="9" t="s">
        <v>1236</v>
      </c>
      <c r="F492" s="9" t="s">
        <v>547</v>
      </c>
      <c r="G492" s="1">
        <v>242777</v>
      </c>
      <c r="H492" s="9" t="s">
        <v>218</v>
      </c>
      <c r="I492" s="3" t="s">
        <v>1363</v>
      </c>
      <c r="J492" s="3">
        <v>248688</v>
      </c>
      <c r="K492" s="3"/>
    </row>
    <row r="493" spans="1:11" ht="30" hidden="1" x14ac:dyDescent="0.25">
      <c r="A493" s="5">
        <v>492</v>
      </c>
      <c r="B493" s="12" t="s">
        <v>531</v>
      </c>
      <c r="C493" s="9" t="s">
        <v>85</v>
      </c>
      <c r="D493" s="15" t="s">
        <v>532</v>
      </c>
      <c r="E493" s="9" t="s">
        <v>1237</v>
      </c>
      <c r="F493" s="9" t="s">
        <v>547</v>
      </c>
      <c r="G493" s="1">
        <v>242777</v>
      </c>
      <c r="H493" s="9" t="s">
        <v>218</v>
      </c>
      <c r="I493" s="3" t="s">
        <v>1363</v>
      </c>
      <c r="J493" s="3">
        <v>248688</v>
      </c>
      <c r="K493" s="3"/>
    </row>
    <row r="494" spans="1:11" ht="39" hidden="1" x14ac:dyDescent="0.25">
      <c r="A494" s="5">
        <v>493</v>
      </c>
      <c r="B494" s="12" t="s">
        <v>531</v>
      </c>
      <c r="C494" s="9" t="s">
        <v>85</v>
      </c>
      <c r="D494" s="15" t="s">
        <v>551</v>
      </c>
      <c r="E494" s="9" t="s">
        <v>1230</v>
      </c>
      <c r="F494" s="9" t="s">
        <v>547</v>
      </c>
      <c r="G494" s="1">
        <v>242777</v>
      </c>
      <c r="H494" s="9" t="s">
        <v>218</v>
      </c>
      <c r="I494" s="3" t="s">
        <v>1363</v>
      </c>
      <c r="J494" s="3">
        <v>248688</v>
      </c>
      <c r="K494" s="3"/>
    </row>
    <row r="495" spans="1:11" ht="30" hidden="1" x14ac:dyDescent="0.25">
      <c r="A495" s="5">
        <v>494</v>
      </c>
      <c r="B495" s="12" t="s">
        <v>531</v>
      </c>
      <c r="C495" s="9" t="s">
        <v>85</v>
      </c>
      <c r="D495" s="15" t="s">
        <v>557</v>
      </c>
      <c r="E495" s="15" t="s">
        <v>1229</v>
      </c>
      <c r="F495" s="9" t="s">
        <v>547</v>
      </c>
      <c r="G495" s="1">
        <v>242777</v>
      </c>
      <c r="H495" s="9" t="s">
        <v>218</v>
      </c>
      <c r="I495" s="3" t="s">
        <v>1363</v>
      </c>
      <c r="J495" s="3">
        <v>248688</v>
      </c>
      <c r="K495" s="3"/>
    </row>
    <row r="496" spans="1:11" ht="51.75" hidden="1" x14ac:dyDescent="0.25">
      <c r="A496" s="5">
        <v>495</v>
      </c>
      <c r="B496" s="12" t="s">
        <v>531</v>
      </c>
      <c r="C496" s="9" t="s">
        <v>85</v>
      </c>
      <c r="D496" s="15" t="s">
        <v>557</v>
      </c>
      <c r="E496" s="15" t="s">
        <v>1228</v>
      </c>
      <c r="F496" s="9" t="s">
        <v>547</v>
      </c>
      <c r="G496" s="1">
        <v>242777</v>
      </c>
      <c r="H496" s="9" t="s">
        <v>218</v>
      </c>
      <c r="I496" s="3" t="s">
        <v>1363</v>
      </c>
      <c r="J496" s="3">
        <v>248688</v>
      </c>
      <c r="K496" s="3"/>
    </row>
    <row r="497" spans="1:11" ht="64.5" hidden="1" x14ac:dyDescent="0.25">
      <c r="A497" s="5">
        <v>496</v>
      </c>
      <c r="B497" s="12" t="s">
        <v>531</v>
      </c>
      <c r="C497" s="9" t="s">
        <v>85</v>
      </c>
      <c r="D497" s="15" t="s">
        <v>555</v>
      </c>
      <c r="E497" s="15" t="s">
        <v>1238</v>
      </c>
      <c r="F497" s="9" t="s">
        <v>547</v>
      </c>
      <c r="G497" s="1">
        <v>242777</v>
      </c>
      <c r="H497" s="9" t="s">
        <v>218</v>
      </c>
      <c r="I497" s="3" t="s">
        <v>1363</v>
      </c>
      <c r="J497" s="3">
        <v>248688</v>
      </c>
      <c r="K497" s="3"/>
    </row>
    <row r="498" spans="1:11" ht="30" hidden="1" x14ac:dyDescent="0.25">
      <c r="A498" s="5">
        <v>497</v>
      </c>
      <c r="B498" s="12" t="s">
        <v>531</v>
      </c>
      <c r="C498" s="9" t="s">
        <v>558</v>
      </c>
      <c r="D498" s="15" t="s">
        <v>538</v>
      </c>
      <c r="E498" s="15" t="s">
        <v>1239</v>
      </c>
      <c r="F498" s="9" t="s">
        <v>547</v>
      </c>
      <c r="G498" s="17">
        <v>242787</v>
      </c>
      <c r="H498" s="9" t="s">
        <v>218</v>
      </c>
      <c r="I498" s="3" t="s">
        <v>1378</v>
      </c>
      <c r="J498" s="3"/>
      <c r="K498" s="3"/>
    </row>
    <row r="499" spans="1:11" ht="26.25" hidden="1" x14ac:dyDescent="0.25">
      <c r="A499" s="5">
        <v>498</v>
      </c>
      <c r="B499" s="12" t="s">
        <v>531</v>
      </c>
      <c r="C499" s="9" t="s">
        <v>62</v>
      </c>
      <c r="D499" s="15" t="s">
        <v>532</v>
      </c>
      <c r="E499" s="9" t="s">
        <v>986</v>
      </c>
      <c r="F499" s="9" t="s">
        <v>547</v>
      </c>
      <c r="G499" s="1">
        <v>242793</v>
      </c>
      <c r="H499" s="9" t="s">
        <v>218</v>
      </c>
      <c r="I499" s="3" t="s">
        <v>1362</v>
      </c>
      <c r="J499" s="3">
        <v>253262</v>
      </c>
      <c r="K499" s="3"/>
    </row>
    <row r="500" spans="1:11" ht="39" hidden="1" x14ac:dyDescent="0.25">
      <c r="A500" s="5">
        <v>499</v>
      </c>
      <c r="B500" s="12" t="s">
        <v>531</v>
      </c>
      <c r="C500" s="9" t="s">
        <v>62</v>
      </c>
      <c r="D500" s="15" t="s">
        <v>536</v>
      </c>
      <c r="E500" s="9" t="s">
        <v>559</v>
      </c>
      <c r="F500" s="9" t="s">
        <v>547</v>
      </c>
      <c r="G500" s="1">
        <v>242793</v>
      </c>
      <c r="H500" s="9" t="s">
        <v>218</v>
      </c>
      <c r="I500" s="3" t="s">
        <v>1362</v>
      </c>
      <c r="J500" s="3">
        <v>254967</v>
      </c>
      <c r="K500" s="3"/>
    </row>
    <row r="501" spans="1:11" ht="39" hidden="1" x14ac:dyDescent="0.25">
      <c r="A501" s="5">
        <v>500</v>
      </c>
      <c r="B501" s="12" t="s">
        <v>531</v>
      </c>
      <c r="C501" s="9" t="s">
        <v>62</v>
      </c>
      <c r="D501" s="9" t="s">
        <v>546</v>
      </c>
      <c r="E501" s="9" t="s">
        <v>875</v>
      </c>
      <c r="F501" s="9" t="s">
        <v>547</v>
      </c>
      <c r="G501" s="1">
        <v>242793</v>
      </c>
      <c r="H501" s="9" t="s">
        <v>218</v>
      </c>
      <c r="I501" s="3" t="s">
        <v>1362</v>
      </c>
      <c r="J501" s="3">
        <v>253667</v>
      </c>
      <c r="K501" s="3"/>
    </row>
    <row r="502" spans="1:11" ht="39" hidden="1" x14ac:dyDescent="0.25">
      <c r="A502" s="5">
        <v>501</v>
      </c>
      <c r="B502" s="12" t="s">
        <v>531</v>
      </c>
      <c r="C502" s="9" t="s">
        <v>560</v>
      </c>
      <c r="D502" s="9" t="s">
        <v>555</v>
      </c>
      <c r="E502" s="9" t="s">
        <v>987</v>
      </c>
      <c r="F502" s="9" t="s">
        <v>547</v>
      </c>
      <c r="G502" s="1">
        <v>243880</v>
      </c>
      <c r="H502" s="9" t="s">
        <v>218</v>
      </c>
      <c r="I502" s="3" t="s">
        <v>1362</v>
      </c>
      <c r="J502" s="3">
        <v>244544</v>
      </c>
      <c r="K502" s="3"/>
    </row>
    <row r="503" spans="1:11" ht="39" hidden="1" x14ac:dyDescent="0.25">
      <c r="A503" s="5">
        <v>502</v>
      </c>
      <c r="B503" s="12" t="s">
        <v>531</v>
      </c>
      <c r="C503" s="9" t="s">
        <v>561</v>
      </c>
      <c r="D503" s="9" t="s">
        <v>555</v>
      </c>
      <c r="E503" s="9" t="s">
        <v>987</v>
      </c>
      <c r="F503" s="9" t="s">
        <v>547</v>
      </c>
      <c r="G503" s="1">
        <v>243883</v>
      </c>
      <c r="H503" s="9" t="s">
        <v>218</v>
      </c>
      <c r="I503" s="3" t="s">
        <v>1378</v>
      </c>
      <c r="J503" s="3"/>
      <c r="K503" s="3"/>
    </row>
    <row r="504" spans="1:11" ht="204.75" hidden="1" x14ac:dyDescent="0.25">
      <c r="A504" s="5">
        <v>503</v>
      </c>
      <c r="B504" s="12" t="s">
        <v>531</v>
      </c>
      <c r="C504" s="9" t="s">
        <v>74</v>
      </c>
      <c r="D504" s="9" t="s">
        <v>538</v>
      </c>
      <c r="E504" s="9" t="s">
        <v>562</v>
      </c>
      <c r="F504" s="9" t="s">
        <v>547</v>
      </c>
      <c r="G504" s="17">
        <v>242789</v>
      </c>
      <c r="H504" s="9" t="s">
        <v>218</v>
      </c>
      <c r="I504" s="3" t="s">
        <v>1362</v>
      </c>
      <c r="J504" s="3">
        <v>246530</v>
      </c>
      <c r="K504" s="3"/>
    </row>
    <row r="505" spans="1:11" ht="26.25" hidden="1" x14ac:dyDescent="0.25">
      <c r="A505" s="5">
        <v>504</v>
      </c>
      <c r="B505" s="12" t="s">
        <v>531</v>
      </c>
      <c r="C505" s="9" t="s">
        <v>563</v>
      </c>
      <c r="D505" s="15" t="s">
        <v>544</v>
      </c>
      <c r="E505" s="9" t="s">
        <v>564</v>
      </c>
      <c r="F505" s="9" t="s">
        <v>547</v>
      </c>
      <c r="G505" s="17">
        <v>242950</v>
      </c>
      <c r="H505" s="9" t="s">
        <v>218</v>
      </c>
      <c r="I505" s="3" t="s">
        <v>1362</v>
      </c>
      <c r="J505" s="3">
        <v>309006</v>
      </c>
      <c r="K505" s="3"/>
    </row>
    <row r="506" spans="1:11" ht="26.25" hidden="1" x14ac:dyDescent="0.25">
      <c r="A506" s="5">
        <v>505</v>
      </c>
      <c r="B506" s="12" t="s">
        <v>531</v>
      </c>
      <c r="C506" s="9" t="s">
        <v>563</v>
      </c>
      <c r="D506" s="15" t="s">
        <v>565</v>
      </c>
      <c r="E506" s="9" t="s">
        <v>566</v>
      </c>
      <c r="F506" s="9" t="s">
        <v>547</v>
      </c>
      <c r="G506" s="17">
        <v>242950</v>
      </c>
      <c r="H506" s="9" t="s">
        <v>218</v>
      </c>
      <c r="I506" s="3" t="s">
        <v>1362</v>
      </c>
      <c r="J506" s="3">
        <v>309006</v>
      </c>
      <c r="K506" s="3"/>
    </row>
    <row r="507" spans="1:11" ht="26.25" hidden="1" x14ac:dyDescent="0.25">
      <c r="A507" s="5">
        <v>506</v>
      </c>
      <c r="B507" s="12" t="s">
        <v>531</v>
      </c>
      <c r="C507" s="9" t="s">
        <v>563</v>
      </c>
      <c r="D507" s="15" t="s">
        <v>550</v>
      </c>
      <c r="E507" s="9" t="s">
        <v>1240</v>
      </c>
      <c r="F507" s="9" t="s">
        <v>547</v>
      </c>
      <c r="G507" s="17">
        <v>242950</v>
      </c>
      <c r="H507" s="9" t="s">
        <v>218</v>
      </c>
      <c r="I507" s="3" t="s">
        <v>1362</v>
      </c>
      <c r="J507" s="3">
        <v>309006</v>
      </c>
      <c r="K507" s="3"/>
    </row>
    <row r="508" spans="1:11" ht="26.25" hidden="1" x14ac:dyDescent="0.25">
      <c r="A508" s="5">
        <v>507</v>
      </c>
      <c r="B508" s="12" t="s">
        <v>531</v>
      </c>
      <c r="C508" s="9" t="s">
        <v>563</v>
      </c>
      <c r="D508" s="15" t="s">
        <v>550</v>
      </c>
      <c r="E508" s="9" t="s">
        <v>973</v>
      </c>
      <c r="F508" s="9" t="s">
        <v>547</v>
      </c>
      <c r="G508" s="17">
        <v>242950</v>
      </c>
      <c r="H508" s="9" t="s">
        <v>218</v>
      </c>
      <c r="I508" s="3" t="s">
        <v>1362</v>
      </c>
      <c r="J508" s="3">
        <v>309006</v>
      </c>
      <c r="K508" s="3"/>
    </row>
    <row r="509" spans="1:11" ht="26.25" hidden="1" x14ac:dyDescent="0.25">
      <c r="A509" s="5">
        <v>508</v>
      </c>
      <c r="B509" s="12" t="s">
        <v>531</v>
      </c>
      <c r="C509" s="9" t="s">
        <v>563</v>
      </c>
      <c r="D509" s="15" t="s">
        <v>536</v>
      </c>
      <c r="E509" s="9" t="s">
        <v>567</v>
      </c>
      <c r="F509" s="9" t="s">
        <v>547</v>
      </c>
      <c r="G509" s="17">
        <v>242950</v>
      </c>
      <c r="H509" s="9" t="s">
        <v>218</v>
      </c>
      <c r="I509" s="3" t="s">
        <v>1362</v>
      </c>
      <c r="J509" s="3">
        <v>309006</v>
      </c>
      <c r="K509" s="3"/>
    </row>
    <row r="510" spans="1:11" ht="77.25" hidden="1" x14ac:dyDescent="0.25">
      <c r="A510" s="5">
        <v>509</v>
      </c>
      <c r="B510" s="12" t="s">
        <v>531</v>
      </c>
      <c r="C510" s="9" t="s">
        <v>563</v>
      </c>
      <c r="D510" s="15" t="s">
        <v>568</v>
      </c>
      <c r="E510" s="9" t="s">
        <v>569</v>
      </c>
      <c r="F510" s="9" t="s">
        <v>547</v>
      </c>
      <c r="G510" s="17">
        <v>242950</v>
      </c>
      <c r="H510" s="9" t="s">
        <v>218</v>
      </c>
      <c r="I510" s="3" t="s">
        <v>1362</v>
      </c>
      <c r="J510" s="3">
        <v>309006</v>
      </c>
      <c r="K510" s="3"/>
    </row>
    <row r="511" spans="1:11" ht="51.75" hidden="1" x14ac:dyDescent="0.25">
      <c r="A511" s="5">
        <v>510</v>
      </c>
      <c r="B511" s="12" t="s">
        <v>531</v>
      </c>
      <c r="C511" s="9" t="s">
        <v>563</v>
      </c>
      <c r="D511" s="9" t="s">
        <v>570</v>
      </c>
      <c r="E511" s="9" t="s">
        <v>1241</v>
      </c>
      <c r="F511" s="9" t="s">
        <v>547</v>
      </c>
      <c r="G511" s="17">
        <v>242950</v>
      </c>
      <c r="H511" s="9" t="s">
        <v>218</v>
      </c>
      <c r="I511" s="3" t="s">
        <v>1362</v>
      </c>
      <c r="J511" s="3">
        <v>309006</v>
      </c>
      <c r="K511" s="3"/>
    </row>
    <row r="512" spans="1:11" ht="51.75" hidden="1" x14ac:dyDescent="0.25">
      <c r="A512" s="5">
        <v>511</v>
      </c>
      <c r="B512" s="12" t="s">
        <v>531</v>
      </c>
      <c r="C512" s="9" t="s">
        <v>563</v>
      </c>
      <c r="D512" s="15" t="s">
        <v>538</v>
      </c>
      <c r="E512" s="9" t="s">
        <v>571</v>
      </c>
      <c r="F512" s="9" t="s">
        <v>547</v>
      </c>
      <c r="G512" s="17">
        <v>242950</v>
      </c>
      <c r="H512" s="9" t="s">
        <v>218</v>
      </c>
      <c r="I512" s="3" t="s">
        <v>1362</v>
      </c>
      <c r="J512" s="3">
        <v>309006</v>
      </c>
      <c r="K512" s="3"/>
    </row>
    <row r="513" spans="1:11" ht="26.25" hidden="1" x14ac:dyDescent="0.25">
      <c r="A513" s="5">
        <v>512</v>
      </c>
      <c r="B513" s="12" t="s">
        <v>531</v>
      </c>
      <c r="C513" s="9" t="s">
        <v>563</v>
      </c>
      <c r="D513" s="9" t="s">
        <v>555</v>
      </c>
      <c r="E513" s="9" t="s">
        <v>572</v>
      </c>
      <c r="F513" s="9" t="s">
        <v>547</v>
      </c>
      <c r="G513" s="17">
        <v>242950</v>
      </c>
      <c r="H513" s="9" t="s">
        <v>218</v>
      </c>
      <c r="I513" s="3" t="s">
        <v>1362</v>
      </c>
      <c r="J513" s="3">
        <v>309006</v>
      </c>
      <c r="K513" s="3"/>
    </row>
    <row r="514" spans="1:11" ht="26.25" hidden="1" x14ac:dyDescent="0.25">
      <c r="A514" s="5">
        <v>513</v>
      </c>
      <c r="B514" s="12" t="s">
        <v>531</v>
      </c>
      <c r="C514" s="9" t="s">
        <v>563</v>
      </c>
      <c r="D514" s="9" t="s">
        <v>555</v>
      </c>
      <c r="E514" s="9" t="s">
        <v>1242</v>
      </c>
      <c r="F514" s="9" t="s">
        <v>547</v>
      </c>
      <c r="G514" s="17">
        <v>242950</v>
      </c>
      <c r="H514" s="9" t="s">
        <v>218</v>
      </c>
      <c r="I514" s="3" t="s">
        <v>1362</v>
      </c>
      <c r="J514" s="3">
        <v>309006</v>
      </c>
      <c r="K514" s="3"/>
    </row>
    <row r="515" spans="1:11" ht="26.25" hidden="1" x14ac:dyDescent="0.25">
      <c r="A515" s="5">
        <v>514</v>
      </c>
      <c r="B515" s="12" t="s">
        <v>531</v>
      </c>
      <c r="C515" s="9" t="s">
        <v>109</v>
      </c>
      <c r="D515" s="9" t="s">
        <v>573</v>
      </c>
      <c r="E515" s="9" t="s">
        <v>574</v>
      </c>
      <c r="F515" s="9" t="s">
        <v>547</v>
      </c>
      <c r="G515" s="1">
        <v>242951</v>
      </c>
      <c r="H515" s="9" t="s">
        <v>218</v>
      </c>
      <c r="I515" s="3" t="s">
        <v>1362</v>
      </c>
      <c r="J515" s="3">
        <v>303492</v>
      </c>
      <c r="K515" s="3"/>
    </row>
    <row r="516" spans="1:11" ht="39" hidden="1" x14ac:dyDescent="0.25">
      <c r="A516" s="5">
        <v>515</v>
      </c>
      <c r="B516" s="12" t="s">
        <v>531</v>
      </c>
      <c r="C516" s="9" t="s">
        <v>109</v>
      </c>
      <c r="D516" s="9" t="s">
        <v>546</v>
      </c>
      <c r="E516" s="9" t="s">
        <v>876</v>
      </c>
      <c r="F516" s="9" t="s">
        <v>547</v>
      </c>
      <c r="G516" s="1">
        <v>242951</v>
      </c>
      <c r="H516" s="9" t="s">
        <v>218</v>
      </c>
      <c r="I516" s="3" t="s">
        <v>1362</v>
      </c>
      <c r="J516" s="3">
        <v>303491</v>
      </c>
      <c r="K516" s="3"/>
    </row>
    <row r="517" spans="1:11" ht="26.25" hidden="1" x14ac:dyDescent="0.25">
      <c r="A517" s="5">
        <v>516</v>
      </c>
      <c r="B517" s="12" t="s">
        <v>531</v>
      </c>
      <c r="C517" s="9" t="s">
        <v>109</v>
      </c>
      <c r="D517" s="15" t="s">
        <v>565</v>
      </c>
      <c r="E517" s="9" t="s">
        <v>1243</v>
      </c>
      <c r="F517" s="9" t="s">
        <v>547</v>
      </c>
      <c r="G517" s="1">
        <v>242951</v>
      </c>
      <c r="H517" s="9" t="s">
        <v>218</v>
      </c>
      <c r="I517" s="3" t="s">
        <v>1362</v>
      </c>
      <c r="J517" s="3">
        <v>303494</v>
      </c>
      <c r="K517" s="3"/>
    </row>
    <row r="518" spans="1:11" ht="26.25" hidden="1" x14ac:dyDescent="0.25">
      <c r="A518" s="5">
        <v>517</v>
      </c>
      <c r="B518" s="12" t="s">
        <v>531</v>
      </c>
      <c r="C518" s="9" t="s">
        <v>109</v>
      </c>
      <c r="D518" s="15" t="s">
        <v>551</v>
      </c>
      <c r="E518" s="9" t="s">
        <v>575</v>
      </c>
      <c r="F518" s="9" t="s">
        <v>547</v>
      </c>
      <c r="G518" s="1">
        <v>242951</v>
      </c>
      <c r="H518" s="9" t="s">
        <v>218</v>
      </c>
      <c r="I518" s="3" t="s">
        <v>1362</v>
      </c>
      <c r="J518" s="3">
        <v>303495</v>
      </c>
      <c r="K518" s="3"/>
    </row>
    <row r="519" spans="1:11" ht="26.25" x14ac:dyDescent="0.25">
      <c r="A519" s="5">
        <v>518</v>
      </c>
      <c r="B519" s="12" t="s">
        <v>531</v>
      </c>
      <c r="C519" s="9" t="s">
        <v>113</v>
      </c>
      <c r="D519" s="15" t="s">
        <v>576</v>
      </c>
      <c r="E519" s="15" t="s">
        <v>1244</v>
      </c>
      <c r="F519" s="9" t="s">
        <v>547</v>
      </c>
      <c r="G519" s="17">
        <v>242954</v>
      </c>
      <c r="H519" s="9" t="s">
        <v>218</v>
      </c>
      <c r="I519" s="3" t="s">
        <v>1362</v>
      </c>
      <c r="J519" s="14">
        <v>20192251268461</v>
      </c>
      <c r="K519" s="3"/>
    </row>
    <row r="520" spans="1:11" ht="26.25" hidden="1" x14ac:dyDescent="0.25">
      <c r="A520" s="5">
        <v>519</v>
      </c>
      <c r="B520" s="12" t="s">
        <v>531</v>
      </c>
      <c r="C520" s="9" t="s">
        <v>89</v>
      </c>
      <c r="D520" s="15" t="s">
        <v>542</v>
      </c>
      <c r="E520" s="9" t="s">
        <v>1245</v>
      </c>
      <c r="F520" s="9" t="s">
        <v>547</v>
      </c>
      <c r="G520" s="17">
        <v>242956</v>
      </c>
      <c r="H520" s="9" t="s">
        <v>218</v>
      </c>
      <c r="I520" s="3" t="s">
        <v>1362</v>
      </c>
      <c r="J520" s="14">
        <v>20191200071291</v>
      </c>
      <c r="K520" s="3"/>
    </row>
    <row r="521" spans="1:11" ht="30" hidden="1" x14ac:dyDescent="0.25">
      <c r="A521" s="5">
        <v>520</v>
      </c>
      <c r="B521" s="12" t="s">
        <v>578</v>
      </c>
      <c r="C521" s="9" t="s">
        <v>12</v>
      </c>
      <c r="D521" s="15" t="s">
        <v>577</v>
      </c>
      <c r="E521" s="15" t="s">
        <v>877</v>
      </c>
      <c r="F521" s="9" t="s">
        <v>579</v>
      </c>
      <c r="G521" s="17">
        <v>248377</v>
      </c>
      <c r="H521" s="9" t="s">
        <v>598</v>
      </c>
      <c r="I521" s="3" t="s">
        <v>1378</v>
      </c>
      <c r="J521" s="3"/>
      <c r="K521" s="3"/>
    </row>
    <row r="522" spans="1:11" ht="39" hidden="1" x14ac:dyDescent="0.25">
      <c r="A522" s="5">
        <v>521</v>
      </c>
      <c r="B522" s="12" t="s">
        <v>578</v>
      </c>
      <c r="C522" s="9" t="s">
        <v>12</v>
      </c>
      <c r="D522" s="15" t="s">
        <v>580</v>
      </c>
      <c r="E522" s="17" t="s">
        <v>581</v>
      </c>
      <c r="F522" s="9" t="s">
        <v>579</v>
      </c>
      <c r="G522" s="17">
        <v>248377</v>
      </c>
      <c r="H522" s="9" t="s">
        <v>598</v>
      </c>
      <c r="I522" s="3" t="s">
        <v>1378</v>
      </c>
      <c r="J522" s="3"/>
      <c r="K522" s="3"/>
    </row>
    <row r="523" spans="1:11" ht="30" hidden="1" x14ac:dyDescent="0.25">
      <c r="A523" s="5">
        <v>522</v>
      </c>
      <c r="B523" s="12" t="s">
        <v>578</v>
      </c>
      <c r="C523" s="9" t="s">
        <v>12</v>
      </c>
      <c r="D523" s="9" t="s">
        <v>608</v>
      </c>
      <c r="E523" s="9" t="s">
        <v>1246</v>
      </c>
      <c r="F523" s="9" t="s">
        <v>579</v>
      </c>
      <c r="G523" s="17">
        <v>248377</v>
      </c>
      <c r="H523" s="9" t="s">
        <v>598</v>
      </c>
      <c r="I523" s="3" t="s">
        <v>1378</v>
      </c>
      <c r="J523" s="3"/>
      <c r="K523" s="3"/>
    </row>
    <row r="524" spans="1:11" ht="64.5" hidden="1" x14ac:dyDescent="0.25">
      <c r="A524" s="5">
        <v>523</v>
      </c>
      <c r="B524" s="12" t="s">
        <v>578</v>
      </c>
      <c r="C524" s="9" t="s">
        <v>12</v>
      </c>
      <c r="D524" s="9" t="s">
        <v>610</v>
      </c>
      <c r="E524" s="9" t="s">
        <v>582</v>
      </c>
      <c r="F524" s="9" t="s">
        <v>579</v>
      </c>
      <c r="G524" s="17">
        <v>248377</v>
      </c>
      <c r="H524" s="9" t="s">
        <v>598</v>
      </c>
      <c r="I524" s="3" t="s">
        <v>1378</v>
      </c>
      <c r="J524" s="3"/>
      <c r="K524" s="3"/>
    </row>
    <row r="525" spans="1:11" ht="51.75" hidden="1" x14ac:dyDescent="0.25">
      <c r="A525" s="5">
        <v>524</v>
      </c>
      <c r="B525" s="12" t="s">
        <v>578</v>
      </c>
      <c r="C525" s="9" t="s">
        <v>12</v>
      </c>
      <c r="D525" s="9" t="s">
        <v>991</v>
      </c>
      <c r="E525" s="9" t="s">
        <v>583</v>
      </c>
      <c r="F525" s="9" t="s">
        <v>579</v>
      </c>
      <c r="G525" s="17">
        <v>248377</v>
      </c>
      <c r="H525" s="9" t="s">
        <v>598</v>
      </c>
      <c r="I525" s="3" t="s">
        <v>1378</v>
      </c>
      <c r="J525" s="3"/>
      <c r="K525" s="3"/>
    </row>
    <row r="526" spans="1:11" ht="64.5" hidden="1" x14ac:dyDescent="0.25">
      <c r="A526" s="5">
        <v>525</v>
      </c>
      <c r="B526" s="12" t="s">
        <v>578</v>
      </c>
      <c r="C526" s="9" t="s">
        <v>12</v>
      </c>
      <c r="D526" s="9" t="s">
        <v>992</v>
      </c>
      <c r="E526" s="9" t="s">
        <v>584</v>
      </c>
      <c r="F526" s="9" t="s">
        <v>579</v>
      </c>
      <c r="G526" s="17">
        <v>248377</v>
      </c>
      <c r="H526" s="9" t="s">
        <v>598</v>
      </c>
      <c r="I526" s="3" t="s">
        <v>1378</v>
      </c>
      <c r="J526" s="3"/>
      <c r="K526" s="3"/>
    </row>
    <row r="527" spans="1:11" ht="39" hidden="1" x14ac:dyDescent="0.25">
      <c r="A527" s="5">
        <v>526</v>
      </c>
      <c r="B527" s="12" t="s">
        <v>578</v>
      </c>
      <c r="C527" s="9" t="s">
        <v>12</v>
      </c>
      <c r="D527" s="9" t="s">
        <v>631</v>
      </c>
      <c r="E527" s="9" t="s">
        <v>1248</v>
      </c>
      <c r="F527" s="9" t="s">
        <v>579</v>
      </c>
      <c r="G527" s="17">
        <v>248377</v>
      </c>
      <c r="H527" s="9" t="s">
        <v>598</v>
      </c>
      <c r="I527" s="3" t="s">
        <v>1378</v>
      </c>
      <c r="J527" s="3"/>
      <c r="K527" s="3"/>
    </row>
    <row r="528" spans="1:11" ht="39" hidden="1" x14ac:dyDescent="0.25">
      <c r="A528" s="5">
        <v>527</v>
      </c>
      <c r="B528" s="12" t="s">
        <v>578</v>
      </c>
      <c r="C528" s="9" t="s">
        <v>12</v>
      </c>
      <c r="D528" s="9" t="s">
        <v>993</v>
      </c>
      <c r="E528" s="9" t="s">
        <v>1247</v>
      </c>
      <c r="F528" s="9" t="s">
        <v>579</v>
      </c>
      <c r="G528" s="17">
        <v>248377</v>
      </c>
      <c r="H528" s="9" t="s">
        <v>598</v>
      </c>
      <c r="I528" s="3" t="s">
        <v>1378</v>
      </c>
      <c r="J528" s="3"/>
      <c r="K528" s="3"/>
    </row>
    <row r="529" spans="1:11" ht="30" hidden="1" x14ac:dyDescent="0.25">
      <c r="A529" s="5">
        <v>528</v>
      </c>
      <c r="B529" s="12" t="s">
        <v>578</v>
      </c>
      <c r="C529" s="9" t="s">
        <v>12</v>
      </c>
      <c r="D529" s="9" t="s">
        <v>994</v>
      </c>
      <c r="E529" s="9" t="s">
        <v>585</v>
      </c>
      <c r="F529" s="9" t="s">
        <v>579</v>
      </c>
      <c r="G529" s="17">
        <v>248377</v>
      </c>
      <c r="H529" s="9" t="s">
        <v>598</v>
      </c>
      <c r="I529" s="3" t="s">
        <v>1378</v>
      </c>
      <c r="J529" s="3"/>
      <c r="K529" s="3"/>
    </row>
    <row r="530" spans="1:11" ht="51.75" hidden="1" x14ac:dyDescent="0.25">
      <c r="A530" s="5">
        <v>529</v>
      </c>
      <c r="B530" s="12" t="s">
        <v>578</v>
      </c>
      <c r="C530" s="9" t="s">
        <v>12</v>
      </c>
      <c r="D530" s="9" t="s">
        <v>995</v>
      </c>
      <c r="E530" s="9" t="s">
        <v>1249</v>
      </c>
      <c r="F530" s="9" t="s">
        <v>579</v>
      </c>
      <c r="G530" s="17">
        <v>248377</v>
      </c>
      <c r="H530" s="9" t="s">
        <v>598</v>
      </c>
      <c r="I530" s="3" t="s">
        <v>1378</v>
      </c>
      <c r="J530" s="3"/>
      <c r="K530" s="3"/>
    </row>
    <row r="531" spans="1:11" ht="51.75" hidden="1" x14ac:dyDescent="0.25">
      <c r="A531" s="5">
        <v>530</v>
      </c>
      <c r="B531" s="12" t="s">
        <v>578</v>
      </c>
      <c r="C531" s="9" t="s">
        <v>12</v>
      </c>
      <c r="D531" s="9" t="s">
        <v>996</v>
      </c>
      <c r="E531" s="9" t="s">
        <v>586</v>
      </c>
      <c r="F531" s="9" t="s">
        <v>579</v>
      </c>
      <c r="G531" s="17">
        <v>248377</v>
      </c>
      <c r="H531" s="9" t="s">
        <v>598</v>
      </c>
      <c r="I531" s="3" t="s">
        <v>1378</v>
      </c>
      <c r="J531" s="3"/>
      <c r="K531" s="3"/>
    </row>
    <row r="532" spans="1:11" ht="51.75" hidden="1" x14ac:dyDescent="0.25">
      <c r="A532" s="5">
        <v>531</v>
      </c>
      <c r="B532" s="12" t="s">
        <v>578</v>
      </c>
      <c r="C532" s="9" t="s">
        <v>12</v>
      </c>
      <c r="D532" s="9" t="s">
        <v>997</v>
      </c>
      <c r="E532" s="9" t="s">
        <v>1250</v>
      </c>
      <c r="F532" s="9" t="s">
        <v>579</v>
      </c>
      <c r="G532" s="17">
        <v>248377</v>
      </c>
      <c r="H532" s="9" t="s">
        <v>598</v>
      </c>
      <c r="I532" s="3" t="s">
        <v>1378</v>
      </c>
      <c r="J532" s="3"/>
      <c r="K532" s="3"/>
    </row>
    <row r="533" spans="1:11" ht="102.75" hidden="1" x14ac:dyDescent="0.25">
      <c r="A533" s="5">
        <v>532</v>
      </c>
      <c r="B533" s="12" t="s">
        <v>578</v>
      </c>
      <c r="C533" s="9" t="s">
        <v>12</v>
      </c>
      <c r="D533" s="9" t="s">
        <v>998</v>
      </c>
      <c r="E533" s="9" t="s">
        <v>587</v>
      </c>
      <c r="F533" s="9" t="s">
        <v>579</v>
      </c>
      <c r="G533" s="17">
        <v>248377</v>
      </c>
      <c r="H533" s="9" t="s">
        <v>598</v>
      </c>
      <c r="I533" s="3" t="s">
        <v>1378</v>
      </c>
      <c r="J533" s="3"/>
      <c r="K533" s="3"/>
    </row>
    <row r="534" spans="1:11" ht="51.75" hidden="1" x14ac:dyDescent="0.25">
      <c r="A534" s="5">
        <v>533</v>
      </c>
      <c r="B534" s="12" t="s">
        <v>578</v>
      </c>
      <c r="C534" s="9" t="s">
        <v>12</v>
      </c>
      <c r="D534" s="9"/>
      <c r="E534" s="9" t="s">
        <v>588</v>
      </c>
      <c r="F534" s="9" t="s">
        <v>579</v>
      </c>
      <c r="G534" s="17">
        <v>248377</v>
      </c>
      <c r="H534" s="9" t="s">
        <v>598</v>
      </c>
      <c r="I534" s="3" t="s">
        <v>1378</v>
      </c>
      <c r="J534" s="3"/>
      <c r="K534" s="3"/>
    </row>
    <row r="535" spans="1:11" ht="77.25" hidden="1" x14ac:dyDescent="0.25">
      <c r="A535" s="5">
        <v>534</v>
      </c>
      <c r="B535" s="12" t="s">
        <v>578</v>
      </c>
      <c r="C535" s="9" t="s">
        <v>12</v>
      </c>
      <c r="D535" s="9" t="s">
        <v>999</v>
      </c>
      <c r="E535" s="9" t="s">
        <v>589</v>
      </c>
      <c r="F535" s="9" t="s">
        <v>579</v>
      </c>
      <c r="G535" s="17">
        <v>248377</v>
      </c>
      <c r="H535" s="9" t="s">
        <v>598</v>
      </c>
      <c r="I535" s="3" t="s">
        <v>1378</v>
      </c>
      <c r="J535" s="3"/>
      <c r="K535" s="3"/>
    </row>
    <row r="536" spans="1:11" ht="39" hidden="1" x14ac:dyDescent="0.25">
      <c r="A536" s="5">
        <v>535</v>
      </c>
      <c r="B536" s="12" t="s">
        <v>578</v>
      </c>
      <c r="C536" s="9" t="s">
        <v>34</v>
      </c>
      <c r="D536" s="15" t="s">
        <v>580</v>
      </c>
      <c r="E536" s="9" t="s">
        <v>590</v>
      </c>
      <c r="F536" s="9" t="s">
        <v>579</v>
      </c>
      <c r="G536" s="17">
        <v>248380</v>
      </c>
      <c r="H536" s="9" t="s">
        <v>598</v>
      </c>
      <c r="I536" s="3" t="s">
        <v>1362</v>
      </c>
      <c r="J536" s="3">
        <v>254584</v>
      </c>
      <c r="K536" s="3"/>
    </row>
    <row r="537" spans="1:11" ht="26.25" hidden="1" x14ac:dyDescent="0.25">
      <c r="A537" s="5">
        <v>536</v>
      </c>
      <c r="B537" s="12" t="s">
        <v>578</v>
      </c>
      <c r="C537" s="9" t="s">
        <v>34</v>
      </c>
      <c r="D537" s="9" t="s">
        <v>610</v>
      </c>
      <c r="E537" s="9" t="s">
        <v>1251</v>
      </c>
      <c r="F537" s="9" t="s">
        <v>579</v>
      </c>
      <c r="G537" s="17">
        <v>248380</v>
      </c>
      <c r="H537" s="9" t="s">
        <v>598</v>
      </c>
      <c r="I537" s="3" t="s">
        <v>1362</v>
      </c>
      <c r="J537" s="3">
        <v>254584</v>
      </c>
      <c r="K537" s="3"/>
    </row>
    <row r="538" spans="1:11" ht="51.75" hidden="1" x14ac:dyDescent="0.25">
      <c r="A538" s="5">
        <v>537</v>
      </c>
      <c r="B538" s="12" t="s">
        <v>578</v>
      </c>
      <c r="C538" s="9" t="s">
        <v>34</v>
      </c>
      <c r="D538" s="9" t="s">
        <v>994</v>
      </c>
      <c r="E538" s="9" t="s">
        <v>591</v>
      </c>
      <c r="F538" s="9" t="s">
        <v>579</v>
      </c>
      <c r="G538" s="17">
        <v>248380</v>
      </c>
      <c r="H538" s="9" t="s">
        <v>598</v>
      </c>
      <c r="I538" s="3" t="s">
        <v>1362</v>
      </c>
      <c r="J538" s="3">
        <v>254584</v>
      </c>
      <c r="K538" s="3"/>
    </row>
    <row r="539" spans="1:11" ht="51.75" hidden="1" x14ac:dyDescent="0.25">
      <c r="A539" s="5">
        <v>538</v>
      </c>
      <c r="B539" s="12" t="s">
        <v>578</v>
      </c>
      <c r="C539" s="9" t="s">
        <v>34</v>
      </c>
      <c r="D539" s="9" t="s">
        <v>995</v>
      </c>
      <c r="E539" s="9" t="s">
        <v>1252</v>
      </c>
      <c r="F539" s="9" t="s">
        <v>579</v>
      </c>
      <c r="G539" s="17">
        <v>248380</v>
      </c>
      <c r="H539" s="9" t="s">
        <v>598</v>
      </c>
      <c r="I539" s="3" t="s">
        <v>1362</v>
      </c>
      <c r="J539" s="3">
        <v>254584</v>
      </c>
      <c r="K539" s="3"/>
    </row>
    <row r="540" spans="1:11" ht="64.5" hidden="1" x14ac:dyDescent="0.25">
      <c r="A540" s="5">
        <v>539</v>
      </c>
      <c r="B540" s="12" t="s">
        <v>578</v>
      </c>
      <c r="C540" s="9" t="s">
        <v>34</v>
      </c>
      <c r="D540" s="9" t="s">
        <v>995</v>
      </c>
      <c r="E540" s="9" t="s">
        <v>592</v>
      </c>
      <c r="F540" s="9" t="s">
        <v>579</v>
      </c>
      <c r="G540" s="17">
        <v>248380</v>
      </c>
      <c r="H540" s="9" t="s">
        <v>598</v>
      </c>
      <c r="I540" s="3" t="s">
        <v>1362</v>
      </c>
      <c r="J540" s="3">
        <v>254584</v>
      </c>
      <c r="K540" s="3"/>
    </row>
    <row r="541" spans="1:11" ht="51.75" hidden="1" x14ac:dyDescent="0.25">
      <c r="A541" s="5">
        <v>540</v>
      </c>
      <c r="B541" s="12" t="s">
        <v>578</v>
      </c>
      <c r="C541" s="9" t="s">
        <v>34</v>
      </c>
      <c r="D541" s="9" t="s">
        <v>996</v>
      </c>
      <c r="E541" s="9" t="s">
        <v>593</v>
      </c>
      <c r="F541" s="9" t="s">
        <v>579</v>
      </c>
      <c r="G541" s="17">
        <v>248380</v>
      </c>
      <c r="H541" s="9" t="s">
        <v>598</v>
      </c>
      <c r="I541" s="3" t="s">
        <v>1362</v>
      </c>
      <c r="J541" s="3">
        <v>254584</v>
      </c>
      <c r="K541" s="3"/>
    </row>
    <row r="542" spans="1:11" ht="51.75" hidden="1" x14ac:dyDescent="0.25">
      <c r="A542" s="5">
        <v>541</v>
      </c>
      <c r="B542" s="12" t="s">
        <v>578</v>
      </c>
      <c r="C542" s="9" t="s">
        <v>34</v>
      </c>
      <c r="D542" s="9" t="s">
        <v>1000</v>
      </c>
      <c r="E542" s="9" t="s">
        <v>594</v>
      </c>
      <c r="F542" s="9" t="s">
        <v>579</v>
      </c>
      <c r="G542" s="17">
        <v>248380</v>
      </c>
      <c r="H542" s="9" t="s">
        <v>598</v>
      </c>
      <c r="I542" s="3" t="s">
        <v>1362</v>
      </c>
      <c r="J542" s="3">
        <v>254584</v>
      </c>
      <c r="K542" s="3"/>
    </row>
    <row r="543" spans="1:11" ht="128.25" hidden="1" x14ac:dyDescent="0.25">
      <c r="A543" s="5">
        <v>542</v>
      </c>
      <c r="B543" s="12" t="s">
        <v>578</v>
      </c>
      <c r="C543" s="9" t="s">
        <v>34</v>
      </c>
      <c r="D543" s="9" t="s">
        <v>1000</v>
      </c>
      <c r="E543" s="9" t="s">
        <v>1253</v>
      </c>
      <c r="F543" s="9" t="s">
        <v>579</v>
      </c>
      <c r="G543" s="17">
        <v>248380</v>
      </c>
      <c r="H543" s="9" t="s">
        <v>598</v>
      </c>
      <c r="I543" s="3" t="s">
        <v>1362</v>
      </c>
      <c r="J543" s="3">
        <v>254584</v>
      </c>
      <c r="K543" s="3"/>
    </row>
    <row r="544" spans="1:11" ht="90" hidden="1" x14ac:dyDescent="0.25">
      <c r="A544" s="5">
        <v>543</v>
      </c>
      <c r="B544" s="12" t="s">
        <v>578</v>
      </c>
      <c r="C544" s="9" t="s">
        <v>34</v>
      </c>
      <c r="D544" s="9" t="s">
        <v>1000</v>
      </c>
      <c r="E544" s="9" t="s">
        <v>1254</v>
      </c>
      <c r="F544" s="9" t="s">
        <v>579</v>
      </c>
      <c r="G544" s="17">
        <v>248380</v>
      </c>
      <c r="H544" s="9" t="s">
        <v>598</v>
      </c>
      <c r="I544" s="3" t="s">
        <v>1362</v>
      </c>
      <c r="J544" s="3">
        <v>254584</v>
      </c>
      <c r="K544" s="3"/>
    </row>
    <row r="545" spans="1:11" ht="39" hidden="1" x14ac:dyDescent="0.25">
      <c r="A545" s="5">
        <v>544</v>
      </c>
      <c r="B545" s="12" t="s">
        <v>578</v>
      </c>
      <c r="C545" s="9" t="s">
        <v>34</v>
      </c>
      <c r="D545" s="9" t="s">
        <v>625</v>
      </c>
      <c r="E545" s="9" t="s">
        <v>595</v>
      </c>
      <c r="F545" s="9" t="s">
        <v>579</v>
      </c>
      <c r="G545" s="17">
        <v>248380</v>
      </c>
      <c r="H545" s="9" t="s">
        <v>598</v>
      </c>
      <c r="I545" s="3" t="s">
        <v>1362</v>
      </c>
      <c r="J545" s="3">
        <v>254584</v>
      </c>
      <c r="K545" s="3"/>
    </row>
    <row r="546" spans="1:11" ht="64.5" hidden="1" x14ac:dyDescent="0.25">
      <c r="A546" s="5">
        <v>545</v>
      </c>
      <c r="B546" s="12" t="s">
        <v>578</v>
      </c>
      <c r="C546" s="9" t="s">
        <v>34</v>
      </c>
      <c r="D546" s="9" t="s">
        <v>1001</v>
      </c>
      <c r="E546" s="9" t="s">
        <v>596</v>
      </c>
      <c r="F546" s="9" t="s">
        <v>579</v>
      </c>
      <c r="G546" s="17">
        <v>248380</v>
      </c>
      <c r="H546" s="9" t="s">
        <v>598</v>
      </c>
      <c r="I546" s="3" t="s">
        <v>1362</v>
      </c>
      <c r="J546" s="3">
        <v>254584</v>
      </c>
      <c r="K546" s="3"/>
    </row>
    <row r="547" spans="1:11" ht="39" hidden="1" x14ac:dyDescent="0.25">
      <c r="A547" s="5">
        <v>546</v>
      </c>
      <c r="B547" s="12" t="s">
        <v>578</v>
      </c>
      <c r="C547" s="9" t="s">
        <v>34</v>
      </c>
      <c r="D547" s="9" t="s">
        <v>1001</v>
      </c>
      <c r="E547" s="9" t="s">
        <v>597</v>
      </c>
      <c r="F547" s="9" t="s">
        <v>579</v>
      </c>
      <c r="G547" s="17">
        <v>248380</v>
      </c>
      <c r="H547" s="9" t="s">
        <v>598</v>
      </c>
      <c r="I547" s="3" t="s">
        <v>1362</v>
      </c>
      <c r="J547" s="3">
        <v>254584</v>
      </c>
      <c r="K547" s="3"/>
    </row>
    <row r="548" spans="1:11" ht="77.25" hidden="1" x14ac:dyDescent="0.25">
      <c r="A548" s="5">
        <v>547</v>
      </c>
      <c r="B548" s="12" t="s">
        <v>578</v>
      </c>
      <c r="C548" s="9" t="s">
        <v>34</v>
      </c>
      <c r="D548" s="9" t="s">
        <v>999</v>
      </c>
      <c r="E548" s="9" t="s">
        <v>589</v>
      </c>
      <c r="F548" s="9" t="s">
        <v>579</v>
      </c>
      <c r="G548" s="17">
        <v>248380</v>
      </c>
      <c r="H548" s="9" t="s">
        <v>598</v>
      </c>
      <c r="I548" s="3" t="s">
        <v>1362</v>
      </c>
      <c r="J548" s="3">
        <v>254584</v>
      </c>
      <c r="K548" s="3"/>
    </row>
    <row r="549" spans="1:11" ht="230.25" hidden="1" x14ac:dyDescent="0.25">
      <c r="A549" s="5">
        <v>548</v>
      </c>
      <c r="B549" s="12" t="s">
        <v>578</v>
      </c>
      <c r="C549" s="9" t="s">
        <v>79</v>
      </c>
      <c r="D549" s="9" t="s">
        <v>1002</v>
      </c>
      <c r="E549" s="9" t="s">
        <v>599</v>
      </c>
      <c r="F549" s="9" t="s">
        <v>579</v>
      </c>
      <c r="G549" s="9">
        <v>248379</v>
      </c>
      <c r="H549" s="9" t="s">
        <v>598</v>
      </c>
      <c r="I549" s="3" t="s">
        <v>1362</v>
      </c>
      <c r="J549" s="3">
        <v>256800</v>
      </c>
      <c r="K549" s="3"/>
    </row>
    <row r="550" spans="1:11" ht="26.25" hidden="1" x14ac:dyDescent="0.25">
      <c r="A550" s="5">
        <v>549</v>
      </c>
      <c r="B550" s="12" t="s">
        <v>578</v>
      </c>
      <c r="C550" s="9" t="s">
        <v>62</v>
      </c>
      <c r="D550" s="9" t="s">
        <v>577</v>
      </c>
      <c r="E550" s="9" t="s">
        <v>600</v>
      </c>
      <c r="F550" s="9" t="s">
        <v>579</v>
      </c>
      <c r="G550" s="17">
        <v>248378</v>
      </c>
      <c r="H550" s="9" t="s">
        <v>598</v>
      </c>
      <c r="I550" s="3" t="s">
        <v>1362</v>
      </c>
      <c r="J550" s="3">
        <v>256558</v>
      </c>
      <c r="K550" s="3"/>
    </row>
    <row r="551" spans="1:11" ht="26.25" hidden="1" x14ac:dyDescent="0.25">
      <c r="A551" s="5">
        <v>550</v>
      </c>
      <c r="B551" s="12" t="s">
        <v>578</v>
      </c>
      <c r="C551" s="9" t="s">
        <v>62</v>
      </c>
      <c r="D551" s="9" t="s">
        <v>608</v>
      </c>
      <c r="E551" s="9" t="s">
        <v>601</v>
      </c>
      <c r="F551" s="9" t="s">
        <v>579</v>
      </c>
      <c r="G551" s="17">
        <v>248378</v>
      </c>
      <c r="H551" s="9" t="s">
        <v>598</v>
      </c>
      <c r="I551" s="3" t="s">
        <v>1362</v>
      </c>
      <c r="J551" s="3">
        <v>256618</v>
      </c>
      <c r="K551" s="3"/>
    </row>
    <row r="552" spans="1:11" ht="39" hidden="1" x14ac:dyDescent="0.25">
      <c r="A552" s="5">
        <v>551</v>
      </c>
      <c r="B552" s="12" t="s">
        <v>578</v>
      </c>
      <c r="C552" s="9" t="s">
        <v>62</v>
      </c>
      <c r="D552" s="9" t="s">
        <v>1003</v>
      </c>
      <c r="E552" s="9" t="s">
        <v>602</v>
      </c>
      <c r="F552" s="9" t="s">
        <v>579</v>
      </c>
      <c r="G552" s="17">
        <v>248378</v>
      </c>
      <c r="H552" s="9" t="s">
        <v>598</v>
      </c>
      <c r="I552" s="3" t="s">
        <v>1362</v>
      </c>
      <c r="J552" s="3">
        <v>256662</v>
      </c>
      <c r="K552" s="3"/>
    </row>
    <row r="553" spans="1:11" ht="64.5" hidden="1" x14ac:dyDescent="0.25">
      <c r="A553" s="5">
        <v>552</v>
      </c>
      <c r="B553" s="12" t="s">
        <v>578</v>
      </c>
      <c r="C553" s="9" t="s">
        <v>62</v>
      </c>
      <c r="D553" s="9" t="s">
        <v>996</v>
      </c>
      <c r="E553" s="9" t="s">
        <v>603</v>
      </c>
      <c r="F553" s="9" t="s">
        <v>579</v>
      </c>
      <c r="G553" s="17">
        <v>248378</v>
      </c>
      <c r="H553" s="9" t="s">
        <v>598</v>
      </c>
      <c r="I553" s="3" t="s">
        <v>1362</v>
      </c>
      <c r="J553" s="3">
        <v>256758</v>
      </c>
      <c r="K553" s="3"/>
    </row>
    <row r="554" spans="1:11" ht="64.5" hidden="1" x14ac:dyDescent="0.25">
      <c r="A554" s="5">
        <v>553</v>
      </c>
      <c r="B554" s="12" t="s">
        <v>578</v>
      </c>
      <c r="C554" s="9" t="s">
        <v>62</v>
      </c>
      <c r="D554" s="9" t="s">
        <v>604</v>
      </c>
      <c r="E554" s="9" t="s">
        <v>1255</v>
      </c>
      <c r="F554" s="9" t="s">
        <v>579</v>
      </c>
      <c r="G554" s="17">
        <v>248378</v>
      </c>
      <c r="H554" s="9" t="s">
        <v>598</v>
      </c>
      <c r="I554" s="3" t="s">
        <v>1362</v>
      </c>
      <c r="J554" s="3">
        <v>256859</v>
      </c>
      <c r="K554" s="3"/>
    </row>
    <row r="555" spans="1:11" ht="64.5" hidden="1" x14ac:dyDescent="0.25">
      <c r="A555" s="5">
        <v>554</v>
      </c>
      <c r="B555" s="12" t="s">
        <v>578</v>
      </c>
      <c r="C555" s="9" t="s">
        <v>85</v>
      </c>
      <c r="D555" s="9" t="s">
        <v>1001</v>
      </c>
      <c r="E555" s="9" t="s">
        <v>605</v>
      </c>
      <c r="F555" s="9" t="s">
        <v>579</v>
      </c>
      <c r="G555" s="9">
        <v>248785</v>
      </c>
      <c r="H555" s="9" t="s">
        <v>598</v>
      </c>
      <c r="I555" s="3" t="s">
        <v>1378</v>
      </c>
      <c r="J555" s="3"/>
      <c r="K555" s="3"/>
    </row>
    <row r="556" spans="1:11" ht="77.25" hidden="1" x14ac:dyDescent="0.25">
      <c r="A556" s="5">
        <v>555</v>
      </c>
      <c r="B556" s="12" t="s">
        <v>578</v>
      </c>
      <c r="C556" s="9"/>
      <c r="D556" s="9" t="s">
        <v>1004</v>
      </c>
      <c r="E556" s="9" t="s">
        <v>606</v>
      </c>
      <c r="F556" s="9" t="s">
        <v>579</v>
      </c>
      <c r="G556" s="9">
        <v>248785</v>
      </c>
      <c r="H556" s="9" t="s">
        <v>598</v>
      </c>
      <c r="I556" s="3" t="s">
        <v>1362</v>
      </c>
      <c r="J556" s="3">
        <v>257291</v>
      </c>
      <c r="K556" s="3"/>
    </row>
    <row r="557" spans="1:11" ht="30" hidden="1" x14ac:dyDescent="0.25">
      <c r="A557" s="5">
        <v>556</v>
      </c>
      <c r="B557" s="12" t="s">
        <v>578</v>
      </c>
      <c r="C557" s="9" t="s">
        <v>607</v>
      </c>
      <c r="D557" s="15" t="s">
        <v>608</v>
      </c>
      <c r="E557" s="9" t="s">
        <v>609</v>
      </c>
      <c r="F557" s="9" t="s">
        <v>579</v>
      </c>
      <c r="G557" s="9">
        <v>248387</v>
      </c>
      <c r="H557" s="9" t="s">
        <v>598</v>
      </c>
      <c r="I557" s="3" t="s">
        <v>1378</v>
      </c>
      <c r="J557" s="3"/>
      <c r="K557" s="3"/>
    </row>
    <row r="558" spans="1:11" ht="51.75" hidden="1" x14ac:dyDescent="0.25">
      <c r="A558" s="5">
        <v>557</v>
      </c>
      <c r="B558" s="12" t="s">
        <v>578</v>
      </c>
      <c r="C558" s="9" t="s">
        <v>607</v>
      </c>
      <c r="D558" s="9" t="s">
        <v>610</v>
      </c>
      <c r="E558" s="9" t="s">
        <v>611</v>
      </c>
      <c r="F558" s="9" t="s">
        <v>579</v>
      </c>
      <c r="G558" s="9">
        <v>248387</v>
      </c>
      <c r="H558" s="9" t="s">
        <v>598</v>
      </c>
      <c r="I558" s="3" t="s">
        <v>1378</v>
      </c>
      <c r="J558" s="3"/>
      <c r="K558" s="3"/>
    </row>
    <row r="559" spans="1:11" ht="39" hidden="1" x14ac:dyDescent="0.25">
      <c r="A559" s="5">
        <v>558</v>
      </c>
      <c r="B559" s="12" t="s">
        <v>578</v>
      </c>
      <c r="C559" s="9" t="s">
        <v>607</v>
      </c>
      <c r="D559" s="9" t="s">
        <v>1005</v>
      </c>
      <c r="E559" s="9" t="s">
        <v>612</v>
      </c>
      <c r="F559" s="9" t="s">
        <v>579</v>
      </c>
      <c r="G559" s="9">
        <v>248387</v>
      </c>
      <c r="H559" s="9" t="s">
        <v>598</v>
      </c>
      <c r="I559" s="3" t="s">
        <v>1378</v>
      </c>
      <c r="J559" s="3"/>
      <c r="K559" s="3"/>
    </row>
    <row r="560" spans="1:11" ht="39" hidden="1" x14ac:dyDescent="0.25">
      <c r="A560" s="5">
        <v>559</v>
      </c>
      <c r="B560" s="12" t="s">
        <v>578</v>
      </c>
      <c r="C560" s="9" t="s">
        <v>607</v>
      </c>
      <c r="D560" s="9" t="s">
        <v>994</v>
      </c>
      <c r="E560" s="9" t="s">
        <v>613</v>
      </c>
      <c r="F560" s="9" t="s">
        <v>579</v>
      </c>
      <c r="G560" s="9">
        <v>248387</v>
      </c>
      <c r="H560" s="9" t="s">
        <v>598</v>
      </c>
      <c r="I560" s="3" t="s">
        <v>1378</v>
      </c>
      <c r="J560" s="3"/>
      <c r="K560" s="3"/>
    </row>
    <row r="561" spans="1:11" ht="51.75" hidden="1" x14ac:dyDescent="0.25">
      <c r="A561" s="5">
        <v>560</v>
      </c>
      <c r="B561" s="12" t="s">
        <v>578</v>
      </c>
      <c r="C561" s="9" t="s">
        <v>607</v>
      </c>
      <c r="D561" s="9" t="s">
        <v>995</v>
      </c>
      <c r="E561" s="9" t="s">
        <v>614</v>
      </c>
      <c r="F561" s="9" t="s">
        <v>579</v>
      </c>
      <c r="G561" s="9">
        <v>248387</v>
      </c>
      <c r="H561" s="9" t="s">
        <v>598</v>
      </c>
      <c r="I561" s="3" t="s">
        <v>1378</v>
      </c>
      <c r="J561" s="3"/>
      <c r="K561" s="3"/>
    </row>
    <row r="562" spans="1:11" ht="128.25" hidden="1" x14ac:dyDescent="0.25">
      <c r="A562" s="5">
        <v>561</v>
      </c>
      <c r="B562" s="12" t="s">
        <v>578</v>
      </c>
      <c r="C562" s="9" t="s">
        <v>607</v>
      </c>
      <c r="D562" s="9" t="s">
        <v>995</v>
      </c>
      <c r="E562" s="9" t="s">
        <v>615</v>
      </c>
      <c r="F562" s="9" t="s">
        <v>579</v>
      </c>
      <c r="G562" s="9">
        <v>248387</v>
      </c>
      <c r="H562" s="9" t="s">
        <v>598</v>
      </c>
      <c r="I562" s="3" t="s">
        <v>1378</v>
      </c>
      <c r="J562" s="3"/>
      <c r="K562" s="3"/>
    </row>
    <row r="563" spans="1:11" ht="51.75" hidden="1" x14ac:dyDescent="0.25">
      <c r="A563" s="5">
        <v>562</v>
      </c>
      <c r="B563" s="12" t="s">
        <v>578</v>
      </c>
      <c r="C563" s="9" t="s">
        <v>607</v>
      </c>
      <c r="D563" s="9" t="s">
        <v>1000</v>
      </c>
      <c r="E563" s="9" t="s">
        <v>616</v>
      </c>
      <c r="F563" s="9" t="s">
        <v>579</v>
      </c>
      <c r="G563" s="9">
        <v>248387</v>
      </c>
      <c r="H563" s="9" t="s">
        <v>598</v>
      </c>
      <c r="I563" s="3" t="s">
        <v>1378</v>
      </c>
      <c r="J563" s="3"/>
      <c r="K563" s="3"/>
    </row>
    <row r="564" spans="1:11" ht="64.5" hidden="1" x14ac:dyDescent="0.25">
      <c r="A564" s="5">
        <v>563</v>
      </c>
      <c r="B564" s="12" t="s">
        <v>578</v>
      </c>
      <c r="C564" s="9" t="s">
        <v>607</v>
      </c>
      <c r="D564" s="9" t="s">
        <v>1000</v>
      </c>
      <c r="E564" s="9" t="s">
        <v>617</v>
      </c>
      <c r="F564" s="9" t="s">
        <v>579</v>
      </c>
      <c r="G564" s="9">
        <v>248387</v>
      </c>
      <c r="H564" s="9" t="s">
        <v>598</v>
      </c>
      <c r="I564" s="3" t="s">
        <v>1378</v>
      </c>
      <c r="J564" s="3"/>
      <c r="K564" s="3"/>
    </row>
    <row r="565" spans="1:11" ht="51.75" hidden="1" x14ac:dyDescent="0.25">
      <c r="A565" s="5">
        <v>564</v>
      </c>
      <c r="B565" s="12" t="s">
        <v>578</v>
      </c>
      <c r="C565" s="9" t="s">
        <v>607</v>
      </c>
      <c r="D565" s="9" t="s">
        <v>1006</v>
      </c>
      <c r="E565" s="9" t="s">
        <v>618</v>
      </c>
      <c r="F565" s="9" t="s">
        <v>579</v>
      </c>
      <c r="G565" s="9">
        <v>248387</v>
      </c>
      <c r="H565" s="9" t="s">
        <v>598</v>
      </c>
      <c r="I565" s="3" t="s">
        <v>1378</v>
      </c>
      <c r="J565" s="3"/>
      <c r="K565" s="3"/>
    </row>
    <row r="566" spans="1:11" ht="64.5" hidden="1" x14ac:dyDescent="0.25">
      <c r="A566" s="5">
        <v>565</v>
      </c>
      <c r="B566" s="12" t="s">
        <v>578</v>
      </c>
      <c r="C566" s="9" t="s">
        <v>109</v>
      </c>
      <c r="D566" s="15" t="s">
        <v>577</v>
      </c>
      <c r="E566" s="15" t="s">
        <v>619</v>
      </c>
      <c r="F566" s="9" t="s">
        <v>579</v>
      </c>
      <c r="G566" s="17">
        <v>248386</v>
      </c>
      <c r="H566" s="9" t="s">
        <v>598</v>
      </c>
      <c r="I566" s="3" t="s">
        <v>1362</v>
      </c>
      <c r="J566" s="3">
        <v>309253</v>
      </c>
      <c r="K566" s="3"/>
    </row>
    <row r="567" spans="1:11" ht="51.75" hidden="1" x14ac:dyDescent="0.25">
      <c r="A567" s="5">
        <v>566</v>
      </c>
      <c r="B567" s="12" t="s">
        <v>578</v>
      </c>
      <c r="C567" s="9" t="s">
        <v>109</v>
      </c>
      <c r="D567" s="9" t="s">
        <v>580</v>
      </c>
      <c r="E567" s="15" t="s">
        <v>882</v>
      </c>
      <c r="F567" s="9" t="s">
        <v>579</v>
      </c>
      <c r="G567" s="17">
        <v>248386</v>
      </c>
      <c r="H567" s="9" t="s">
        <v>598</v>
      </c>
      <c r="I567" s="3" t="s">
        <v>1362</v>
      </c>
      <c r="J567" s="3">
        <v>309249</v>
      </c>
      <c r="K567" s="3"/>
    </row>
    <row r="568" spans="1:11" ht="76.5" hidden="1" x14ac:dyDescent="0.25">
      <c r="A568" s="5">
        <v>567</v>
      </c>
      <c r="B568" s="12" t="s">
        <v>578</v>
      </c>
      <c r="C568" s="9" t="s">
        <v>109</v>
      </c>
      <c r="D568" s="15" t="s">
        <v>974</v>
      </c>
      <c r="E568" s="19" t="s">
        <v>1256</v>
      </c>
      <c r="F568" s="9" t="s">
        <v>579</v>
      </c>
      <c r="G568" s="17">
        <v>248386</v>
      </c>
      <c r="H568" s="9" t="s">
        <v>598</v>
      </c>
      <c r="I568" s="3" t="s">
        <v>1362</v>
      </c>
      <c r="J568" s="3">
        <v>309251</v>
      </c>
      <c r="K568" s="3"/>
    </row>
    <row r="569" spans="1:11" ht="26.25" hidden="1" x14ac:dyDescent="0.25">
      <c r="A569" s="5">
        <v>568</v>
      </c>
      <c r="B569" s="12" t="s">
        <v>578</v>
      </c>
      <c r="C569" s="9" t="s">
        <v>109</v>
      </c>
      <c r="D569" s="15" t="s">
        <v>610</v>
      </c>
      <c r="E569" s="15" t="s">
        <v>620</v>
      </c>
      <c r="F569" s="9" t="s">
        <v>579</v>
      </c>
      <c r="G569" s="17">
        <v>248386</v>
      </c>
      <c r="H569" s="9" t="s">
        <v>598</v>
      </c>
      <c r="I569" s="3" t="s">
        <v>1362</v>
      </c>
      <c r="J569" s="3">
        <v>309248</v>
      </c>
      <c r="K569" s="3"/>
    </row>
    <row r="570" spans="1:11" ht="51.75" hidden="1" x14ac:dyDescent="0.25">
      <c r="A570" s="5">
        <v>569</v>
      </c>
      <c r="B570" s="12" t="s">
        <v>578</v>
      </c>
      <c r="C570" s="9" t="s">
        <v>109</v>
      </c>
      <c r="D570" s="15" t="s">
        <v>621</v>
      </c>
      <c r="E570" s="15" t="s">
        <v>622</v>
      </c>
      <c r="F570" s="9" t="s">
        <v>579</v>
      </c>
      <c r="G570" s="17">
        <v>248386</v>
      </c>
      <c r="H570" s="9" t="s">
        <v>598</v>
      </c>
      <c r="I570" s="3" t="s">
        <v>1362</v>
      </c>
      <c r="J570" s="3">
        <v>309252</v>
      </c>
      <c r="K570" s="3"/>
    </row>
    <row r="571" spans="1:11" ht="51.75" hidden="1" x14ac:dyDescent="0.25">
      <c r="A571" s="5">
        <v>570</v>
      </c>
      <c r="B571" s="12" t="s">
        <v>578</v>
      </c>
      <c r="C571" s="9" t="s">
        <v>109</v>
      </c>
      <c r="D571" s="15" t="s">
        <v>623</v>
      </c>
      <c r="E571" s="9" t="s">
        <v>624</v>
      </c>
      <c r="F571" s="9" t="s">
        <v>579</v>
      </c>
      <c r="G571" s="17">
        <v>248386</v>
      </c>
      <c r="H571" s="9" t="s">
        <v>598</v>
      </c>
      <c r="I571" s="3" t="s">
        <v>1362</v>
      </c>
      <c r="J571" s="3">
        <v>309247</v>
      </c>
      <c r="K571" s="3"/>
    </row>
    <row r="572" spans="1:11" ht="51.75" x14ac:dyDescent="0.25">
      <c r="A572" s="5">
        <v>571</v>
      </c>
      <c r="B572" s="12" t="s">
        <v>578</v>
      </c>
      <c r="C572" s="9" t="s">
        <v>113</v>
      </c>
      <c r="D572" s="15" t="s">
        <v>625</v>
      </c>
      <c r="E572" s="15" t="s">
        <v>626</v>
      </c>
      <c r="F572" s="9" t="s">
        <v>579</v>
      </c>
      <c r="G572" s="17">
        <v>248392</v>
      </c>
      <c r="H572" s="9" t="s">
        <v>598</v>
      </c>
      <c r="I572" s="3" t="s">
        <v>1362</v>
      </c>
      <c r="J572" s="3">
        <v>300169</v>
      </c>
      <c r="K572" s="3"/>
    </row>
    <row r="573" spans="1:11" ht="77.25" hidden="1" x14ac:dyDescent="0.25">
      <c r="A573" s="5">
        <v>572</v>
      </c>
      <c r="B573" s="12" t="s">
        <v>578</v>
      </c>
      <c r="C573" s="9" t="s">
        <v>69</v>
      </c>
      <c r="D573" s="15" t="s">
        <v>627</v>
      </c>
      <c r="E573" s="9" t="s">
        <v>628</v>
      </c>
      <c r="F573" s="9" t="s">
        <v>579</v>
      </c>
      <c r="G573" s="17">
        <v>248394</v>
      </c>
      <c r="H573" s="9" t="s">
        <v>598</v>
      </c>
      <c r="I573" s="3" t="s">
        <v>1378</v>
      </c>
      <c r="J573" s="3"/>
      <c r="K573" s="3"/>
    </row>
    <row r="574" spans="1:11" ht="90" hidden="1" x14ac:dyDescent="0.25">
      <c r="A574" s="5">
        <v>573</v>
      </c>
      <c r="B574" s="12" t="s">
        <v>578</v>
      </c>
      <c r="C574" s="9" t="s">
        <v>194</v>
      </c>
      <c r="D574" s="15" t="s">
        <v>629</v>
      </c>
      <c r="E574" s="9" t="s">
        <v>1257</v>
      </c>
      <c r="F574" s="9" t="s">
        <v>579</v>
      </c>
      <c r="G574" s="17">
        <v>248846</v>
      </c>
      <c r="H574" s="9" t="s">
        <v>598</v>
      </c>
      <c r="I574" s="3" t="s">
        <v>1378</v>
      </c>
      <c r="J574" s="3"/>
      <c r="K574" s="3"/>
    </row>
    <row r="575" spans="1:11" ht="51.75" hidden="1" x14ac:dyDescent="0.25">
      <c r="A575" s="5">
        <v>574</v>
      </c>
      <c r="B575" s="12" t="s">
        <v>578</v>
      </c>
      <c r="C575" s="9" t="s">
        <v>194</v>
      </c>
      <c r="D575" s="15" t="s">
        <v>630</v>
      </c>
      <c r="E575" s="19" t="s">
        <v>1258</v>
      </c>
      <c r="F575" s="9" t="s">
        <v>579</v>
      </c>
      <c r="G575" s="17">
        <v>248846</v>
      </c>
      <c r="H575" s="9" t="s">
        <v>598</v>
      </c>
      <c r="I575" s="3" t="s">
        <v>1378</v>
      </c>
      <c r="J575" s="3"/>
      <c r="K575" s="3"/>
    </row>
    <row r="576" spans="1:11" ht="39" hidden="1" x14ac:dyDescent="0.25">
      <c r="A576" s="5">
        <v>575</v>
      </c>
      <c r="B576" s="12" t="s">
        <v>578</v>
      </c>
      <c r="C576" s="17" t="s">
        <v>87</v>
      </c>
      <c r="D576" s="15" t="s">
        <v>631</v>
      </c>
      <c r="E576" s="19" t="s">
        <v>1259</v>
      </c>
      <c r="F576" s="9" t="s">
        <v>579</v>
      </c>
      <c r="G576" s="17">
        <v>248381</v>
      </c>
      <c r="H576" s="9" t="s">
        <v>598</v>
      </c>
      <c r="I576" s="3" t="s">
        <v>1378</v>
      </c>
      <c r="J576" s="3"/>
      <c r="K576" s="3"/>
    </row>
    <row r="577" spans="1:11" ht="141" hidden="1" x14ac:dyDescent="0.25">
      <c r="A577" s="5">
        <v>576</v>
      </c>
      <c r="B577" s="12" t="s">
        <v>578</v>
      </c>
      <c r="C577" s="9" t="s">
        <v>386</v>
      </c>
      <c r="D577" s="15" t="s">
        <v>627</v>
      </c>
      <c r="E577" s="9" t="s">
        <v>1260</v>
      </c>
      <c r="F577" s="9" t="s">
        <v>579</v>
      </c>
      <c r="G577" s="17">
        <v>248384</v>
      </c>
      <c r="H577" s="9" t="s">
        <v>598</v>
      </c>
      <c r="I577" s="3" t="s">
        <v>1378</v>
      </c>
      <c r="J577" s="3"/>
      <c r="K577" s="3"/>
    </row>
    <row r="578" spans="1:11" ht="77.25" hidden="1" x14ac:dyDescent="0.25">
      <c r="A578" s="5">
        <v>577</v>
      </c>
      <c r="B578" s="12" t="s">
        <v>632</v>
      </c>
      <c r="C578" s="9" t="s">
        <v>174</v>
      </c>
      <c r="D578" s="15" t="s">
        <v>633</v>
      </c>
      <c r="E578" s="15" t="s">
        <v>634</v>
      </c>
      <c r="F578" s="9" t="s">
        <v>15</v>
      </c>
      <c r="G578" s="17">
        <v>244903</v>
      </c>
      <c r="H578" s="9" t="s">
        <v>16</v>
      </c>
      <c r="I578" s="3" t="s">
        <v>1378</v>
      </c>
      <c r="J578" s="3"/>
      <c r="K578" s="3"/>
    </row>
    <row r="579" spans="1:11" ht="63.75" hidden="1" x14ac:dyDescent="0.25">
      <c r="A579" s="5">
        <v>578</v>
      </c>
      <c r="B579" s="12" t="s">
        <v>632</v>
      </c>
      <c r="C579" s="9" t="s">
        <v>174</v>
      </c>
      <c r="D579" s="15" t="s">
        <v>633</v>
      </c>
      <c r="E579" s="19" t="s">
        <v>1261</v>
      </c>
      <c r="F579" s="9" t="s">
        <v>15</v>
      </c>
      <c r="G579" s="17">
        <v>244903</v>
      </c>
      <c r="H579" s="9" t="s">
        <v>16</v>
      </c>
      <c r="I579" s="3" t="s">
        <v>1378</v>
      </c>
      <c r="J579" s="3"/>
      <c r="K579" s="3"/>
    </row>
    <row r="580" spans="1:11" ht="30" hidden="1" x14ac:dyDescent="0.25">
      <c r="A580" s="5">
        <v>579</v>
      </c>
      <c r="B580" s="12" t="s">
        <v>632</v>
      </c>
      <c r="C580" s="9" t="s">
        <v>174</v>
      </c>
      <c r="D580" s="15" t="s">
        <v>635</v>
      </c>
      <c r="E580" s="15" t="s">
        <v>1262</v>
      </c>
      <c r="F580" s="9" t="s">
        <v>15</v>
      </c>
      <c r="G580" s="17">
        <v>244903</v>
      </c>
      <c r="H580" s="9" t="s">
        <v>16</v>
      </c>
      <c r="I580" s="3" t="s">
        <v>1378</v>
      </c>
      <c r="J580" s="3"/>
      <c r="K580" s="3"/>
    </row>
    <row r="581" spans="1:11" ht="30" hidden="1" x14ac:dyDescent="0.25">
      <c r="A581" s="5">
        <v>580</v>
      </c>
      <c r="B581" s="12" t="s">
        <v>632</v>
      </c>
      <c r="C581" s="9" t="s">
        <v>174</v>
      </c>
      <c r="D581" s="15" t="s">
        <v>635</v>
      </c>
      <c r="E581" s="17" t="s">
        <v>1263</v>
      </c>
      <c r="F581" s="9" t="s">
        <v>15</v>
      </c>
      <c r="G581" s="17">
        <v>244903</v>
      </c>
      <c r="H581" s="9" t="s">
        <v>16</v>
      </c>
      <c r="I581" s="3" t="s">
        <v>1378</v>
      </c>
      <c r="J581" s="3"/>
      <c r="K581" s="3"/>
    </row>
    <row r="582" spans="1:11" ht="30" hidden="1" x14ac:dyDescent="0.25">
      <c r="A582" s="5">
        <v>581</v>
      </c>
      <c r="B582" s="12" t="s">
        <v>632</v>
      </c>
      <c r="C582" s="9" t="s">
        <v>174</v>
      </c>
      <c r="D582" s="15" t="s">
        <v>636</v>
      </c>
      <c r="E582" s="15" t="s">
        <v>1264</v>
      </c>
      <c r="F582" s="9" t="s">
        <v>15</v>
      </c>
      <c r="G582" s="17">
        <v>244903</v>
      </c>
      <c r="H582" s="9" t="s">
        <v>16</v>
      </c>
      <c r="I582" s="3" t="s">
        <v>1378</v>
      </c>
      <c r="J582" s="3"/>
      <c r="K582" s="3"/>
    </row>
    <row r="583" spans="1:11" ht="30" hidden="1" x14ac:dyDescent="0.25">
      <c r="A583" s="5">
        <v>582</v>
      </c>
      <c r="B583" s="12" t="s">
        <v>632</v>
      </c>
      <c r="C583" s="9" t="s">
        <v>174</v>
      </c>
      <c r="D583" s="15" t="s">
        <v>636</v>
      </c>
      <c r="E583" s="17" t="s">
        <v>637</v>
      </c>
      <c r="F583" s="9" t="s">
        <v>15</v>
      </c>
      <c r="G583" s="17">
        <v>244903</v>
      </c>
      <c r="H583" s="9" t="s">
        <v>16</v>
      </c>
      <c r="I583" s="3" t="s">
        <v>1378</v>
      </c>
      <c r="J583" s="3"/>
      <c r="K583" s="3"/>
    </row>
    <row r="584" spans="1:11" ht="39" hidden="1" x14ac:dyDescent="0.25">
      <c r="A584" s="5">
        <v>583</v>
      </c>
      <c r="B584" s="12" t="s">
        <v>632</v>
      </c>
      <c r="C584" s="9" t="s">
        <v>174</v>
      </c>
      <c r="D584" s="15" t="s">
        <v>638</v>
      </c>
      <c r="E584" s="15" t="s">
        <v>1265</v>
      </c>
      <c r="F584" s="9" t="s">
        <v>15</v>
      </c>
      <c r="G584" s="17">
        <v>244903</v>
      </c>
      <c r="H584" s="9" t="s">
        <v>16</v>
      </c>
      <c r="I584" s="3" t="s">
        <v>1378</v>
      </c>
      <c r="J584" s="3"/>
      <c r="K584" s="3"/>
    </row>
    <row r="585" spans="1:11" ht="30" hidden="1" x14ac:dyDescent="0.25">
      <c r="A585" s="5">
        <v>584</v>
      </c>
      <c r="B585" s="12" t="s">
        <v>632</v>
      </c>
      <c r="C585" s="9" t="s">
        <v>174</v>
      </c>
      <c r="D585" s="15" t="s">
        <v>639</v>
      </c>
      <c r="E585" s="19" t="s">
        <v>1266</v>
      </c>
      <c r="F585" s="9" t="s">
        <v>15</v>
      </c>
      <c r="G585" s="17">
        <v>244903</v>
      </c>
      <c r="H585" s="9" t="s">
        <v>16</v>
      </c>
      <c r="I585" s="3" t="s">
        <v>1378</v>
      </c>
      <c r="J585" s="3"/>
      <c r="K585" s="3"/>
    </row>
    <row r="586" spans="1:11" ht="30" hidden="1" x14ac:dyDescent="0.25">
      <c r="A586" s="5">
        <v>585</v>
      </c>
      <c r="B586" s="12" t="s">
        <v>632</v>
      </c>
      <c r="C586" s="9" t="s">
        <v>174</v>
      </c>
      <c r="D586" s="15" t="s">
        <v>640</v>
      </c>
      <c r="E586" s="15" t="s">
        <v>641</v>
      </c>
      <c r="F586" s="9" t="s">
        <v>15</v>
      </c>
      <c r="G586" s="17">
        <v>244903</v>
      </c>
      <c r="H586" s="9" t="s">
        <v>16</v>
      </c>
      <c r="I586" s="3" t="s">
        <v>1378</v>
      </c>
      <c r="J586" s="3"/>
      <c r="K586" s="3"/>
    </row>
    <row r="587" spans="1:11" ht="26.25" hidden="1" x14ac:dyDescent="0.25">
      <c r="A587" s="5">
        <v>586</v>
      </c>
      <c r="B587" s="12" t="s">
        <v>632</v>
      </c>
      <c r="C587" s="9" t="s">
        <v>34</v>
      </c>
      <c r="D587" s="15" t="s">
        <v>640</v>
      </c>
      <c r="E587" s="15" t="s">
        <v>642</v>
      </c>
      <c r="F587" s="9" t="s">
        <v>15</v>
      </c>
      <c r="G587" s="17">
        <v>244901</v>
      </c>
      <c r="H587" s="9" t="s">
        <v>16</v>
      </c>
      <c r="I587" s="3" t="s">
        <v>1362</v>
      </c>
      <c r="J587" s="3">
        <v>251144</v>
      </c>
      <c r="K587" s="3"/>
    </row>
    <row r="588" spans="1:11" ht="26.25" hidden="1" x14ac:dyDescent="0.25">
      <c r="A588" s="5">
        <v>587</v>
      </c>
      <c r="B588" s="12" t="s">
        <v>632</v>
      </c>
      <c r="C588" s="9" t="s">
        <v>34</v>
      </c>
      <c r="D588" s="15" t="s">
        <v>639</v>
      </c>
      <c r="E588" s="15" t="s">
        <v>1267</v>
      </c>
      <c r="F588" s="9" t="s">
        <v>15</v>
      </c>
      <c r="G588" s="17">
        <v>244901</v>
      </c>
      <c r="H588" s="9" t="s">
        <v>16</v>
      </c>
      <c r="I588" s="3" t="s">
        <v>1362</v>
      </c>
      <c r="J588" s="3">
        <v>251144</v>
      </c>
      <c r="K588" s="3"/>
    </row>
    <row r="589" spans="1:11" ht="38.25" hidden="1" x14ac:dyDescent="0.25">
      <c r="A589" s="5">
        <v>588</v>
      </c>
      <c r="B589" s="12" t="s">
        <v>632</v>
      </c>
      <c r="C589" s="9" t="s">
        <v>34</v>
      </c>
      <c r="D589" s="15" t="s">
        <v>639</v>
      </c>
      <c r="E589" s="19" t="s">
        <v>1268</v>
      </c>
      <c r="F589" s="9" t="s">
        <v>15</v>
      </c>
      <c r="G589" s="17">
        <v>244901</v>
      </c>
      <c r="H589" s="9" t="s">
        <v>16</v>
      </c>
      <c r="I589" s="3" t="s">
        <v>1362</v>
      </c>
      <c r="J589" s="3">
        <v>251144</v>
      </c>
      <c r="K589" s="3"/>
    </row>
    <row r="590" spans="1:11" ht="39" hidden="1" x14ac:dyDescent="0.25">
      <c r="A590" s="5">
        <v>589</v>
      </c>
      <c r="B590" s="12" t="s">
        <v>632</v>
      </c>
      <c r="C590" s="9" t="s">
        <v>34</v>
      </c>
      <c r="D590" s="15" t="s">
        <v>643</v>
      </c>
      <c r="E590" s="15" t="s">
        <v>644</v>
      </c>
      <c r="F590" s="9" t="s">
        <v>15</v>
      </c>
      <c r="G590" s="17">
        <v>244901</v>
      </c>
      <c r="H590" s="9" t="s">
        <v>16</v>
      </c>
      <c r="I590" s="3" t="s">
        <v>1362</v>
      </c>
      <c r="J590" s="3">
        <v>251144</v>
      </c>
      <c r="K590" s="3"/>
    </row>
    <row r="591" spans="1:11" ht="26.25" hidden="1" x14ac:dyDescent="0.25">
      <c r="A591" s="5">
        <v>590</v>
      </c>
      <c r="B591" s="12" t="s">
        <v>632</v>
      </c>
      <c r="C591" s="9" t="s">
        <v>34</v>
      </c>
      <c r="D591" s="15" t="s">
        <v>645</v>
      </c>
      <c r="E591" s="9" t="s">
        <v>646</v>
      </c>
      <c r="F591" s="9" t="s">
        <v>15</v>
      </c>
      <c r="G591" s="17">
        <v>244901</v>
      </c>
      <c r="H591" s="9" t="s">
        <v>16</v>
      </c>
      <c r="I591" s="3" t="s">
        <v>1362</v>
      </c>
      <c r="J591" s="3">
        <v>251144</v>
      </c>
      <c r="K591" s="3"/>
    </row>
    <row r="592" spans="1:11" ht="26.25" hidden="1" x14ac:dyDescent="0.25">
      <c r="A592" s="5">
        <v>591</v>
      </c>
      <c r="B592" s="12" t="s">
        <v>632</v>
      </c>
      <c r="C592" s="15" t="s">
        <v>85</v>
      </c>
      <c r="D592" s="15" t="s">
        <v>640</v>
      </c>
      <c r="E592" s="15" t="s">
        <v>1269</v>
      </c>
      <c r="F592" s="9" t="s">
        <v>15</v>
      </c>
      <c r="G592" s="17">
        <v>244898</v>
      </c>
      <c r="H592" s="9" t="s">
        <v>16</v>
      </c>
      <c r="I592" s="3" t="s">
        <v>1362</v>
      </c>
      <c r="J592" s="3">
        <v>304632</v>
      </c>
      <c r="K592" s="3"/>
    </row>
    <row r="593" spans="1:11" ht="26.25" hidden="1" x14ac:dyDescent="0.25">
      <c r="A593" s="5">
        <v>592</v>
      </c>
      <c r="B593" s="12" t="s">
        <v>632</v>
      </c>
      <c r="C593" s="9" t="s">
        <v>79</v>
      </c>
      <c r="D593" s="15" t="s">
        <v>640</v>
      </c>
      <c r="E593" s="15" t="s">
        <v>647</v>
      </c>
      <c r="F593" s="9" t="s">
        <v>15</v>
      </c>
      <c r="G593" s="17">
        <v>244959</v>
      </c>
      <c r="H593" s="9" t="s">
        <v>16</v>
      </c>
      <c r="I593" s="3" t="s">
        <v>1362</v>
      </c>
      <c r="J593" s="3">
        <v>257845</v>
      </c>
      <c r="K593" s="3"/>
    </row>
    <row r="594" spans="1:11" ht="26.25" hidden="1" x14ac:dyDescent="0.25">
      <c r="A594" s="5">
        <v>593</v>
      </c>
      <c r="B594" s="12" t="s">
        <v>632</v>
      </c>
      <c r="C594" s="9" t="s">
        <v>62</v>
      </c>
      <c r="D594" s="15" t="s">
        <v>636</v>
      </c>
      <c r="E594" s="19" t="s">
        <v>1270</v>
      </c>
      <c r="F594" s="9" t="s">
        <v>15</v>
      </c>
      <c r="G594" s="17">
        <v>244909</v>
      </c>
      <c r="H594" s="9" t="s">
        <v>16</v>
      </c>
      <c r="I594" s="3" t="s">
        <v>1362</v>
      </c>
      <c r="J594" s="3">
        <v>253752</v>
      </c>
      <c r="K594" s="3"/>
    </row>
    <row r="595" spans="1:11" ht="39" hidden="1" x14ac:dyDescent="0.25">
      <c r="A595" s="5">
        <v>594</v>
      </c>
      <c r="B595" s="12" t="s">
        <v>632</v>
      </c>
      <c r="C595" s="9" t="s">
        <v>62</v>
      </c>
      <c r="D595" s="15" t="s">
        <v>638</v>
      </c>
      <c r="E595" s="15" t="s">
        <v>883</v>
      </c>
      <c r="F595" s="9" t="s">
        <v>15</v>
      </c>
      <c r="G595" s="17">
        <v>244909</v>
      </c>
      <c r="H595" s="9" t="s">
        <v>16</v>
      </c>
      <c r="I595" s="3" t="s">
        <v>1362</v>
      </c>
      <c r="J595" s="3">
        <v>244909</v>
      </c>
      <c r="K595" s="3"/>
    </row>
    <row r="596" spans="1:11" ht="30" hidden="1" x14ac:dyDescent="0.25">
      <c r="A596" s="5">
        <v>595</v>
      </c>
      <c r="B596" s="12" t="s">
        <v>632</v>
      </c>
      <c r="C596" s="9" t="s">
        <v>648</v>
      </c>
      <c r="D596" s="15" t="s">
        <v>639</v>
      </c>
      <c r="E596" s="15" t="s">
        <v>649</v>
      </c>
      <c r="F596" s="9" t="s">
        <v>15</v>
      </c>
      <c r="G596" s="17">
        <v>244905</v>
      </c>
      <c r="H596" s="9" t="s">
        <v>16</v>
      </c>
      <c r="I596" s="3" t="s">
        <v>1378</v>
      </c>
      <c r="J596" s="3"/>
      <c r="K596" s="3"/>
    </row>
    <row r="597" spans="1:11" ht="30" hidden="1" x14ac:dyDescent="0.25">
      <c r="A597" s="5">
        <v>596</v>
      </c>
      <c r="B597" s="12" t="s">
        <v>632</v>
      </c>
      <c r="C597" s="9" t="s">
        <v>648</v>
      </c>
      <c r="D597" s="15" t="s">
        <v>635</v>
      </c>
      <c r="E597" s="15" t="s">
        <v>650</v>
      </c>
      <c r="F597" s="9" t="s">
        <v>15</v>
      </c>
      <c r="G597" s="17">
        <v>244905</v>
      </c>
      <c r="H597" s="9" t="s">
        <v>16</v>
      </c>
      <c r="I597" s="3" t="s">
        <v>1378</v>
      </c>
      <c r="J597" s="3"/>
      <c r="K597" s="3"/>
    </row>
    <row r="598" spans="1:11" ht="30" hidden="1" x14ac:dyDescent="0.25">
      <c r="A598" s="5">
        <v>597</v>
      </c>
      <c r="B598" s="12" t="s">
        <v>632</v>
      </c>
      <c r="C598" s="9" t="s">
        <v>648</v>
      </c>
      <c r="D598" s="9" t="s">
        <v>636</v>
      </c>
      <c r="E598" s="9" t="s">
        <v>651</v>
      </c>
      <c r="F598" s="9" t="s">
        <v>15</v>
      </c>
      <c r="G598" s="17">
        <v>244905</v>
      </c>
      <c r="H598" s="9" t="s">
        <v>16</v>
      </c>
      <c r="I598" s="3" t="s">
        <v>1378</v>
      </c>
      <c r="J598" s="3"/>
      <c r="K598" s="3"/>
    </row>
    <row r="599" spans="1:11" ht="30" hidden="1" x14ac:dyDescent="0.25">
      <c r="A599" s="5">
        <v>598</v>
      </c>
      <c r="B599" s="12" t="s">
        <v>632</v>
      </c>
      <c r="C599" s="9" t="s">
        <v>648</v>
      </c>
      <c r="D599" s="9" t="s">
        <v>652</v>
      </c>
      <c r="E599" s="9" t="s">
        <v>653</v>
      </c>
      <c r="F599" s="9" t="s">
        <v>15</v>
      </c>
      <c r="G599" s="17">
        <v>244905</v>
      </c>
      <c r="H599" s="9" t="s">
        <v>16</v>
      </c>
      <c r="I599" s="3" t="s">
        <v>1378</v>
      </c>
      <c r="J599" s="3"/>
      <c r="K599" s="3"/>
    </row>
    <row r="600" spans="1:11" ht="26.25" hidden="1" x14ac:dyDescent="0.25">
      <c r="A600" s="5">
        <v>599</v>
      </c>
      <c r="B600" s="12" t="s">
        <v>632</v>
      </c>
      <c r="C600" s="9" t="s">
        <v>109</v>
      </c>
      <c r="D600" s="9" t="s">
        <v>639</v>
      </c>
      <c r="E600" s="1" t="s">
        <v>654</v>
      </c>
      <c r="F600" s="9" t="s">
        <v>15</v>
      </c>
      <c r="G600" s="1">
        <v>244912</v>
      </c>
      <c r="H600" s="9" t="s">
        <v>16</v>
      </c>
      <c r="I600" s="3" t="s">
        <v>1362</v>
      </c>
      <c r="J600" s="3">
        <v>299828</v>
      </c>
      <c r="K600" s="3"/>
    </row>
    <row r="601" spans="1:11" ht="26.25" hidden="1" x14ac:dyDescent="0.25">
      <c r="A601" s="5">
        <v>600</v>
      </c>
      <c r="B601" s="1" t="s">
        <v>655</v>
      </c>
      <c r="C601" s="9" t="s">
        <v>12</v>
      </c>
      <c r="D601" s="15" t="s">
        <v>656</v>
      </c>
      <c r="E601" s="17" t="s">
        <v>657</v>
      </c>
      <c r="F601" s="9" t="s">
        <v>397</v>
      </c>
      <c r="G601" s="17">
        <v>238542</v>
      </c>
      <c r="H601" s="9" t="s">
        <v>165</v>
      </c>
      <c r="I601" s="3" t="s">
        <v>1362</v>
      </c>
      <c r="J601" s="3">
        <v>256014</v>
      </c>
      <c r="K601" s="3"/>
    </row>
    <row r="602" spans="1:11" ht="26.25" hidden="1" x14ac:dyDescent="0.25">
      <c r="A602" s="5">
        <v>601</v>
      </c>
      <c r="B602" s="1" t="s">
        <v>655</v>
      </c>
      <c r="C602" s="9" t="s">
        <v>12</v>
      </c>
      <c r="D602" s="15" t="s">
        <v>658</v>
      </c>
      <c r="E602" s="17" t="s">
        <v>659</v>
      </c>
      <c r="F602" s="9" t="s">
        <v>397</v>
      </c>
      <c r="G602" s="17">
        <v>238542</v>
      </c>
      <c r="H602" s="9" t="s">
        <v>165</v>
      </c>
      <c r="I602" s="3" t="s">
        <v>1362</v>
      </c>
      <c r="J602" s="3">
        <v>256014</v>
      </c>
      <c r="K602" s="3"/>
    </row>
    <row r="603" spans="1:11" ht="39" hidden="1" x14ac:dyDescent="0.25">
      <c r="A603" s="5">
        <v>602</v>
      </c>
      <c r="B603" s="1" t="s">
        <v>655</v>
      </c>
      <c r="C603" s="9" t="s">
        <v>12</v>
      </c>
      <c r="D603" s="15" t="s">
        <v>660</v>
      </c>
      <c r="E603" s="15" t="s">
        <v>661</v>
      </c>
      <c r="F603" s="9" t="s">
        <v>397</v>
      </c>
      <c r="G603" s="17">
        <v>238542</v>
      </c>
      <c r="H603" s="9" t="s">
        <v>165</v>
      </c>
      <c r="I603" s="3" t="s">
        <v>1362</v>
      </c>
      <c r="J603" s="3">
        <v>256014</v>
      </c>
      <c r="K603" s="3"/>
    </row>
    <row r="604" spans="1:11" ht="39" hidden="1" x14ac:dyDescent="0.25">
      <c r="A604" s="5">
        <v>603</v>
      </c>
      <c r="B604" s="1" t="s">
        <v>655</v>
      </c>
      <c r="C604" s="9" t="s">
        <v>12</v>
      </c>
      <c r="D604" s="15" t="s">
        <v>662</v>
      </c>
      <c r="E604" s="15" t="s">
        <v>663</v>
      </c>
      <c r="F604" s="9" t="s">
        <v>397</v>
      </c>
      <c r="G604" s="17">
        <v>238542</v>
      </c>
      <c r="H604" s="9" t="s">
        <v>165</v>
      </c>
      <c r="I604" s="3" t="s">
        <v>1362</v>
      </c>
      <c r="J604" s="3">
        <v>256014</v>
      </c>
      <c r="K604" s="3"/>
    </row>
    <row r="605" spans="1:11" ht="26.25" hidden="1" x14ac:dyDescent="0.25">
      <c r="A605" s="5">
        <v>604</v>
      </c>
      <c r="B605" s="1" t="s">
        <v>655</v>
      </c>
      <c r="C605" s="9" t="s">
        <v>12</v>
      </c>
      <c r="D605" s="15" t="s">
        <v>664</v>
      </c>
      <c r="E605" s="17" t="s">
        <v>665</v>
      </c>
      <c r="F605" s="9" t="s">
        <v>397</v>
      </c>
      <c r="G605" s="17">
        <v>238542</v>
      </c>
      <c r="H605" s="9" t="s">
        <v>165</v>
      </c>
      <c r="I605" s="3" t="s">
        <v>1362</v>
      </c>
      <c r="J605" s="3">
        <v>256014</v>
      </c>
      <c r="K605" s="3"/>
    </row>
    <row r="606" spans="1:11" ht="39" hidden="1" x14ac:dyDescent="0.25">
      <c r="A606" s="5">
        <v>605</v>
      </c>
      <c r="B606" s="1" t="s">
        <v>655</v>
      </c>
      <c r="C606" s="9" t="s">
        <v>12</v>
      </c>
      <c r="D606" s="15" t="s">
        <v>666</v>
      </c>
      <c r="E606" s="15" t="s">
        <v>884</v>
      </c>
      <c r="F606" s="9" t="s">
        <v>397</v>
      </c>
      <c r="G606" s="17">
        <v>238542</v>
      </c>
      <c r="H606" s="9" t="s">
        <v>165</v>
      </c>
      <c r="I606" s="3" t="s">
        <v>1362</v>
      </c>
      <c r="J606" s="3">
        <v>256014</v>
      </c>
      <c r="K606" s="3"/>
    </row>
    <row r="607" spans="1:11" ht="26.25" hidden="1" x14ac:dyDescent="0.25">
      <c r="A607" s="5">
        <v>606</v>
      </c>
      <c r="B607" s="1" t="s">
        <v>655</v>
      </c>
      <c r="C607" s="9" t="s">
        <v>12</v>
      </c>
      <c r="D607" s="15" t="s">
        <v>666</v>
      </c>
      <c r="E607" s="17" t="s">
        <v>667</v>
      </c>
      <c r="F607" s="9" t="s">
        <v>397</v>
      </c>
      <c r="G607" s="17">
        <v>238542</v>
      </c>
      <c r="H607" s="9" t="s">
        <v>165</v>
      </c>
      <c r="I607" s="3" t="s">
        <v>1362</v>
      </c>
      <c r="J607" s="3">
        <v>256014</v>
      </c>
      <c r="K607" s="3"/>
    </row>
    <row r="608" spans="1:11" ht="26.25" hidden="1" x14ac:dyDescent="0.25">
      <c r="A608" s="5">
        <v>607</v>
      </c>
      <c r="B608" s="1" t="s">
        <v>655</v>
      </c>
      <c r="C608" s="9" t="s">
        <v>12</v>
      </c>
      <c r="D608" s="15" t="s">
        <v>668</v>
      </c>
      <c r="E608" s="15" t="s">
        <v>669</v>
      </c>
      <c r="F608" s="9" t="s">
        <v>397</v>
      </c>
      <c r="G608" s="17">
        <v>238542</v>
      </c>
      <c r="H608" s="9" t="s">
        <v>165</v>
      </c>
      <c r="I608" s="3" t="s">
        <v>1362</v>
      </c>
      <c r="J608" s="3">
        <v>256014</v>
      </c>
      <c r="K608" s="3"/>
    </row>
    <row r="609" spans="1:11" ht="26.25" hidden="1" x14ac:dyDescent="0.25">
      <c r="A609" s="5">
        <v>608</v>
      </c>
      <c r="B609" s="1" t="s">
        <v>655</v>
      </c>
      <c r="C609" s="9" t="s">
        <v>12</v>
      </c>
      <c r="D609" s="15" t="s">
        <v>670</v>
      </c>
      <c r="E609" s="15" t="s">
        <v>671</v>
      </c>
      <c r="F609" s="9" t="s">
        <v>397</v>
      </c>
      <c r="G609" s="17">
        <v>238542</v>
      </c>
      <c r="H609" s="9" t="s">
        <v>165</v>
      </c>
      <c r="I609" s="3" t="s">
        <v>1362</v>
      </c>
      <c r="J609" s="3">
        <v>256014</v>
      </c>
      <c r="K609" s="3"/>
    </row>
    <row r="610" spans="1:11" ht="26.25" hidden="1" x14ac:dyDescent="0.25">
      <c r="A610" s="5">
        <v>609</v>
      </c>
      <c r="B610" s="1" t="s">
        <v>655</v>
      </c>
      <c r="C610" s="9" t="s">
        <v>12</v>
      </c>
      <c r="D610" s="15" t="s">
        <v>672</v>
      </c>
      <c r="E610" s="15" t="s">
        <v>673</v>
      </c>
      <c r="F610" s="9" t="s">
        <v>397</v>
      </c>
      <c r="G610" s="17">
        <v>238542</v>
      </c>
      <c r="H610" s="9" t="s">
        <v>165</v>
      </c>
      <c r="I610" s="3" t="s">
        <v>1362</v>
      </c>
      <c r="J610" s="3">
        <v>256014</v>
      </c>
      <c r="K610" s="3"/>
    </row>
    <row r="611" spans="1:11" ht="39" hidden="1" x14ac:dyDescent="0.25">
      <c r="A611" s="5">
        <v>610</v>
      </c>
      <c r="B611" s="1" t="s">
        <v>655</v>
      </c>
      <c r="C611" s="9" t="s">
        <v>34</v>
      </c>
      <c r="D611" s="15" t="s">
        <v>674</v>
      </c>
      <c r="E611" s="15" t="s">
        <v>885</v>
      </c>
      <c r="F611" s="9" t="s">
        <v>397</v>
      </c>
      <c r="G611" s="17">
        <v>238541</v>
      </c>
      <c r="H611" s="9" t="s">
        <v>165</v>
      </c>
      <c r="I611" s="3" t="s">
        <v>1362</v>
      </c>
      <c r="J611" s="3">
        <v>244163</v>
      </c>
      <c r="K611" s="3"/>
    </row>
    <row r="612" spans="1:11" ht="64.5" hidden="1" x14ac:dyDescent="0.25">
      <c r="A612" s="5">
        <v>611</v>
      </c>
      <c r="B612" s="1" t="s">
        <v>655</v>
      </c>
      <c r="C612" s="9" t="s">
        <v>34</v>
      </c>
      <c r="D612" s="9" t="s">
        <v>670</v>
      </c>
      <c r="E612" s="9" t="s">
        <v>675</v>
      </c>
      <c r="F612" s="9" t="s">
        <v>397</v>
      </c>
      <c r="G612" s="17">
        <v>238541</v>
      </c>
      <c r="H612" s="9" t="s">
        <v>165</v>
      </c>
      <c r="I612" s="3" t="s">
        <v>1362</v>
      </c>
      <c r="J612" s="3">
        <v>244163</v>
      </c>
      <c r="K612" s="3"/>
    </row>
    <row r="613" spans="1:11" ht="26.25" hidden="1" x14ac:dyDescent="0.25">
      <c r="A613" s="5">
        <v>612</v>
      </c>
      <c r="B613" s="1" t="s">
        <v>655</v>
      </c>
      <c r="C613" s="9" t="s">
        <v>34</v>
      </c>
      <c r="D613" s="15" t="s">
        <v>658</v>
      </c>
      <c r="E613" s="17" t="s">
        <v>676</v>
      </c>
      <c r="F613" s="9" t="s">
        <v>397</v>
      </c>
      <c r="G613" s="17">
        <v>238541</v>
      </c>
      <c r="H613" s="9" t="s">
        <v>165</v>
      </c>
      <c r="I613" s="3" t="s">
        <v>1362</v>
      </c>
      <c r="J613" s="3">
        <v>244163</v>
      </c>
      <c r="K613" s="3"/>
    </row>
    <row r="614" spans="1:11" ht="26.25" hidden="1" x14ac:dyDescent="0.25">
      <c r="A614" s="5">
        <v>613</v>
      </c>
      <c r="B614" s="1" t="s">
        <v>655</v>
      </c>
      <c r="C614" s="9" t="s">
        <v>34</v>
      </c>
      <c r="D614" s="15" t="s">
        <v>658</v>
      </c>
      <c r="E614" s="19" t="s">
        <v>1271</v>
      </c>
      <c r="F614" s="9" t="s">
        <v>397</v>
      </c>
      <c r="G614" s="17">
        <v>238541</v>
      </c>
      <c r="H614" s="9" t="s">
        <v>165</v>
      </c>
      <c r="I614" s="3" t="s">
        <v>1362</v>
      </c>
      <c r="J614" s="3">
        <v>244163</v>
      </c>
      <c r="K614" s="3"/>
    </row>
    <row r="615" spans="1:11" ht="26.25" hidden="1" x14ac:dyDescent="0.25">
      <c r="A615" s="5">
        <v>614</v>
      </c>
      <c r="B615" s="1" t="s">
        <v>655</v>
      </c>
      <c r="C615" s="9" t="s">
        <v>34</v>
      </c>
      <c r="D615" s="15" t="s">
        <v>677</v>
      </c>
      <c r="E615" s="15" t="s">
        <v>886</v>
      </c>
      <c r="F615" s="9" t="s">
        <v>397</v>
      </c>
      <c r="G615" s="17">
        <v>238541</v>
      </c>
      <c r="H615" s="9" t="s">
        <v>165</v>
      </c>
      <c r="I615" s="3" t="s">
        <v>1362</v>
      </c>
      <c r="J615" s="3">
        <v>244163</v>
      </c>
      <c r="K615" s="3"/>
    </row>
    <row r="616" spans="1:11" ht="51" hidden="1" x14ac:dyDescent="0.25">
      <c r="A616" s="5">
        <v>615</v>
      </c>
      <c r="B616" s="1" t="s">
        <v>655</v>
      </c>
      <c r="C616" s="9" t="s">
        <v>34</v>
      </c>
      <c r="D616" s="15" t="s">
        <v>677</v>
      </c>
      <c r="E616" s="20" t="s">
        <v>1272</v>
      </c>
      <c r="F616" s="9" t="s">
        <v>397</v>
      </c>
      <c r="G616" s="17">
        <v>238541</v>
      </c>
      <c r="H616" s="9" t="s">
        <v>165</v>
      </c>
      <c r="I616" s="3" t="s">
        <v>1362</v>
      </c>
      <c r="J616" s="3">
        <v>244163</v>
      </c>
      <c r="K616" s="3"/>
    </row>
    <row r="617" spans="1:11" ht="39" hidden="1" x14ac:dyDescent="0.25">
      <c r="A617" s="5">
        <v>616</v>
      </c>
      <c r="B617" s="1" t="s">
        <v>655</v>
      </c>
      <c r="C617" s="9" t="s">
        <v>34</v>
      </c>
      <c r="D617" s="15" t="s">
        <v>660</v>
      </c>
      <c r="E617" s="15" t="s">
        <v>678</v>
      </c>
      <c r="F617" s="9" t="s">
        <v>397</v>
      </c>
      <c r="G617" s="17">
        <v>238541</v>
      </c>
      <c r="H617" s="9" t="s">
        <v>165</v>
      </c>
      <c r="I617" s="3" t="s">
        <v>1362</v>
      </c>
      <c r="J617" s="3">
        <v>244163</v>
      </c>
      <c r="K617" s="3"/>
    </row>
    <row r="618" spans="1:11" ht="39" hidden="1" x14ac:dyDescent="0.25">
      <c r="A618" s="5">
        <v>617</v>
      </c>
      <c r="B618" s="1" t="s">
        <v>655</v>
      </c>
      <c r="C618" s="9" t="s">
        <v>34</v>
      </c>
      <c r="D618" s="15" t="s">
        <v>660</v>
      </c>
      <c r="E618" s="15" t="s">
        <v>679</v>
      </c>
      <c r="F618" s="9" t="s">
        <v>397</v>
      </c>
      <c r="G618" s="17">
        <v>238541</v>
      </c>
      <c r="H618" s="9" t="s">
        <v>165</v>
      </c>
      <c r="I618" s="3" t="s">
        <v>1362</v>
      </c>
      <c r="J618" s="3">
        <v>244163</v>
      </c>
      <c r="K618" s="3"/>
    </row>
    <row r="619" spans="1:11" ht="26.25" hidden="1" x14ac:dyDescent="0.25">
      <c r="A619" s="5">
        <v>618</v>
      </c>
      <c r="B619" s="1" t="s">
        <v>655</v>
      </c>
      <c r="C619" s="9" t="s">
        <v>34</v>
      </c>
      <c r="D619" s="15" t="s">
        <v>680</v>
      </c>
      <c r="E619" s="15" t="s">
        <v>681</v>
      </c>
      <c r="F619" s="9" t="s">
        <v>397</v>
      </c>
      <c r="G619" s="17">
        <v>238541</v>
      </c>
      <c r="H619" s="9" t="s">
        <v>165</v>
      </c>
      <c r="I619" s="3" t="s">
        <v>1362</v>
      </c>
      <c r="J619" s="3">
        <v>244163</v>
      </c>
      <c r="K619" s="3"/>
    </row>
    <row r="620" spans="1:11" ht="26.25" hidden="1" x14ac:dyDescent="0.25">
      <c r="A620" s="5">
        <v>619</v>
      </c>
      <c r="B620" s="1" t="s">
        <v>655</v>
      </c>
      <c r="C620" s="9" t="s">
        <v>34</v>
      </c>
      <c r="D620" s="15" t="s">
        <v>680</v>
      </c>
      <c r="E620" s="20" t="s">
        <v>1273</v>
      </c>
      <c r="F620" s="9" t="s">
        <v>397</v>
      </c>
      <c r="G620" s="17">
        <v>238541</v>
      </c>
      <c r="H620" s="9" t="s">
        <v>165</v>
      </c>
      <c r="I620" s="3" t="s">
        <v>1362</v>
      </c>
      <c r="J620" s="3">
        <v>244163</v>
      </c>
      <c r="K620" s="3"/>
    </row>
    <row r="621" spans="1:11" ht="39" hidden="1" x14ac:dyDescent="0.25">
      <c r="A621" s="5">
        <v>620</v>
      </c>
      <c r="B621" s="1" t="s">
        <v>655</v>
      </c>
      <c r="C621" s="9" t="s">
        <v>34</v>
      </c>
      <c r="D621" s="15" t="s">
        <v>668</v>
      </c>
      <c r="E621" s="15" t="s">
        <v>887</v>
      </c>
      <c r="F621" s="9" t="s">
        <v>397</v>
      </c>
      <c r="G621" s="17">
        <v>238541</v>
      </c>
      <c r="H621" s="9" t="s">
        <v>165</v>
      </c>
      <c r="I621" s="3" t="s">
        <v>1362</v>
      </c>
      <c r="J621" s="3">
        <v>244163</v>
      </c>
      <c r="K621" s="3"/>
    </row>
    <row r="622" spans="1:11" ht="39" hidden="1" x14ac:dyDescent="0.25">
      <c r="A622" s="5">
        <v>621</v>
      </c>
      <c r="B622" s="1" t="s">
        <v>655</v>
      </c>
      <c r="C622" s="9" t="s">
        <v>34</v>
      </c>
      <c r="D622" s="15" t="s">
        <v>668</v>
      </c>
      <c r="E622" s="15" t="s">
        <v>682</v>
      </c>
      <c r="F622" s="9" t="s">
        <v>397</v>
      </c>
      <c r="G622" s="17">
        <v>238541</v>
      </c>
      <c r="H622" s="9" t="s">
        <v>165</v>
      </c>
      <c r="I622" s="3" t="s">
        <v>1362</v>
      </c>
      <c r="J622" s="3">
        <v>244163</v>
      </c>
      <c r="K622" s="3"/>
    </row>
    <row r="623" spans="1:11" ht="26.25" hidden="1" x14ac:dyDescent="0.25">
      <c r="A623" s="5">
        <v>622</v>
      </c>
      <c r="B623" s="1" t="s">
        <v>655</v>
      </c>
      <c r="C623" s="9" t="s">
        <v>34</v>
      </c>
      <c r="D623" s="15" t="s">
        <v>672</v>
      </c>
      <c r="E623" s="15" t="s">
        <v>888</v>
      </c>
      <c r="F623" s="9" t="s">
        <v>397</v>
      </c>
      <c r="G623" s="17">
        <v>238541</v>
      </c>
      <c r="H623" s="9" t="s">
        <v>165</v>
      </c>
      <c r="I623" s="3" t="s">
        <v>1362</v>
      </c>
      <c r="J623" s="3">
        <v>244163</v>
      </c>
      <c r="K623" s="3"/>
    </row>
    <row r="624" spans="1:11" ht="39" hidden="1" x14ac:dyDescent="0.25">
      <c r="A624" s="5">
        <v>623</v>
      </c>
      <c r="B624" s="1" t="s">
        <v>655</v>
      </c>
      <c r="C624" s="9" t="s">
        <v>34</v>
      </c>
      <c r="D624" s="15" t="s">
        <v>672</v>
      </c>
      <c r="E624" s="15" t="s">
        <v>683</v>
      </c>
      <c r="F624" s="9" t="s">
        <v>397</v>
      </c>
      <c r="G624" s="17">
        <v>238541</v>
      </c>
      <c r="H624" s="9" t="s">
        <v>165</v>
      </c>
      <c r="I624" s="3" t="s">
        <v>1362</v>
      </c>
      <c r="J624" s="3">
        <v>244163</v>
      </c>
      <c r="K624" s="3"/>
    </row>
    <row r="625" spans="1:11" ht="26.25" hidden="1" x14ac:dyDescent="0.25">
      <c r="A625" s="5">
        <v>624</v>
      </c>
      <c r="B625" s="1" t="s">
        <v>655</v>
      </c>
      <c r="C625" s="9" t="s">
        <v>34</v>
      </c>
      <c r="D625" s="15" t="s">
        <v>684</v>
      </c>
      <c r="E625" s="15" t="s">
        <v>685</v>
      </c>
      <c r="F625" s="9" t="s">
        <v>397</v>
      </c>
      <c r="G625" s="17">
        <v>238541</v>
      </c>
      <c r="H625" s="9" t="s">
        <v>165</v>
      </c>
      <c r="I625" s="3" t="s">
        <v>1362</v>
      </c>
      <c r="J625" s="3">
        <v>244163</v>
      </c>
      <c r="K625" s="3"/>
    </row>
    <row r="626" spans="1:11" ht="39" hidden="1" x14ac:dyDescent="0.25">
      <c r="A626" s="5">
        <v>625</v>
      </c>
      <c r="B626" s="1" t="s">
        <v>655</v>
      </c>
      <c r="C626" s="9" t="s">
        <v>85</v>
      </c>
      <c r="D626" s="15" t="s">
        <v>674</v>
      </c>
      <c r="E626" s="15" t="s">
        <v>686</v>
      </c>
      <c r="F626" s="9" t="s">
        <v>397</v>
      </c>
      <c r="G626" s="18">
        <v>238540</v>
      </c>
      <c r="H626" s="9" t="s">
        <v>165</v>
      </c>
      <c r="I626" s="3" t="s">
        <v>1378</v>
      </c>
      <c r="J626" s="3"/>
      <c r="K626" s="3"/>
    </row>
    <row r="627" spans="1:11" ht="39" hidden="1" x14ac:dyDescent="0.25">
      <c r="A627" s="5">
        <v>626</v>
      </c>
      <c r="B627" s="1" t="s">
        <v>655</v>
      </c>
      <c r="C627" s="9" t="s">
        <v>85</v>
      </c>
      <c r="D627" s="15" t="s">
        <v>687</v>
      </c>
      <c r="E627" s="15" t="s">
        <v>889</v>
      </c>
      <c r="F627" s="9" t="s">
        <v>397</v>
      </c>
      <c r="G627" s="18">
        <v>238540</v>
      </c>
      <c r="H627" s="9" t="s">
        <v>165</v>
      </c>
      <c r="I627" s="3" t="s">
        <v>1378</v>
      </c>
      <c r="J627" s="3"/>
      <c r="K627" s="3"/>
    </row>
    <row r="628" spans="1:11" ht="30" hidden="1" x14ac:dyDescent="0.25">
      <c r="A628" s="5">
        <v>627</v>
      </c>
      <c r="B628" s="1" t="s">
        <v>655</v>
      </c>
      <c r="C628" s="9" t="s">
        <v>85</v>
      </c>
      <c r="D628" s="15" t="s">
        <v>687</v>
      </c>
      <c r="E628" s="17" t="s">
        <v>688</v>
      </c>
      <c r="F628" s="9" t="s">
        <v>397</v>
      </c>
      <c r="G628" s="18">
        <v>238540</v>
      </c>
      <c r="H628" s="9" t="s">
        <v>165</v>
      </c>
      <c r="I628" s="3" t="s">
        <v>1378</v>
      </c>
      <c r="J628" s="3"/>
      <c r="K628" s="3"/>
    </row>
    <row r="629" spans="1:11" ht="30" hidden="1" x14ac:dyDescent="0.25">
      <c r="A629" s="5">
        <v>628</v>
      </c>
      <c r="B629" s="1" t="s">
        <v>655</v>
      </c>
      <c r="C629" s="9" t="s">
        <v>85</v>
      </c>
      <c r="D629" s="15" t="s">
        <v>689</v>
      </c>
      <c r="E629" s="17" t="s">
        <v>890</v>
      </c>
      <c r="F629" s="9" t="s">
        <v>397</v>
      </c>
      <c r="G629" s="18">
        <v>238540</v>
      </c>
      <c r="H629" s="9" t="s">
        <v>165</v>
      </c>
      <c r="I629" s="3" t="s">
        <v>1378</v>
      </c>
      <c r="J629" s="3"/>
      <c r="K629" s="3"/>
    </row>
    <row r="630" spans="1:11" ht="30" hidden="1" x14ac:dyDescent="0.25">
      <c r="A630" s="5">
        <v>629</v>
      </c>
      <c r="B630" s="1" t="s">
        <v>655</v>
      </c>
      <c r="C630" s="9" t="s">
        <v>85</v>
      </c>
      <c r="D630" s="15" t="s">
        <v>684</v>
      </c>
      <c r="E630" s="17" t="s">
        <v>891</v>
      </c>
      <c r="F630" s="9" t="s">
        <v>397</v>
      </c>
      <c r="G630" s="18">
        <v>238540</v>
      </c>
      <c r="H630" s="9" t="s">
        <v>165</v>
      </c>
      <c r="I630" s="3" t="s">
        <v>1378</v>
      </c>
      <c r="J630" s="3"/>
      <c r="K630" s="3"/>
    </row>
    <row r="631" spans="1:11" ht="30" hidden="1" x14ac:dyDescent="0.25">
      <c r="A631" s="5">
        <v>630</v>
      </c>
      <c r="B631" s="1" t="s">
        <v>655</v>
      </c>
      <c r="C631" s="9" t="s">
        <v>85</v>
      </c>
      <c r="D631" s="15" t="s">
        <v>684</v>
      </c>
      <c r="E631" s="19" t="s">
        <v>1007</v>
      </c>
      <c r="F631" s="9" t="s">
        <v>397</v>
      </c>
      <c r="G631" s="18">
        <v>238540</v>
      </c>
      <c r="H631" s="9" t="s">
        <v>165</v>
      </c>
      <c r="I631" s="3" t="s">
        <v>1378</v>
      </c>
      <c r="J631" s="3"/>
      <c r="K631" s="3"/>
    </row>
    <row r="632" spans="1:11" ht="38.25" hidden="1" x14ac:dyDescent="0.25">
      <c r="A632" s="5">
        <v>631</v>
      </c>
      <c r="B632" s="1" t="s">
        <v>655</v>
      </c>
      <c r="C632" s="9" t="s">
        <v>85</v>
      </c>
      <c r="D632" s="15" t="s">
        <v>690</v>
      </c>
      <c r="E632" s="19" t="s">
        <v>1274</v>
      </c>
      <c r="F632" s="9" t="s">
        <v>397</v>
      </c>
      <c r="G632" s="18">
        <v>238540</v>
      </c>
      <c r="H632" s="9" t="s">
        <v>165</v>
      </c>
      <c r="I632" s="3" t="s">
        <v>1378</v>
      </c>
      <c r="J632" s="3"/>
      <c r="K632" s="3"/>
    </row>
    <row r="633" spans="1:11" ht="30" hidden="1" x14ac:dyDescent="0.25">
      <c r="A633" s="5">
        <v>632</v>
      </c>
      <c r="B633" s="1" t="s">
        <v>655</v>
      </c>
      <c r="C633" s="9" t="s">
        <v>85</v>
      </c>
      <c r="D633" s="15" t="s">
        <v>691</v>
      </c>
      <c r="E633" s="17" t="s">
        <v>692</v>
      </c>
      <c r="F633" s="9" t="s">
        <v>397</v>
      </c>
      <c r="G633" s="18">
        <v>238540</v>
      </c>
      <c r="H633" s="9" t="s">
        <v>165</v>
      </c>
      <c r="I633" s="3" t="s">
        <v>1378</v>
      </c>
      <c r="J633" s="3"/>
      <c r="K633" s="3"/>
    </row>
    <row r="634" spans="1:11" ht="38.25" hidden="1" x14ac:dyDescent="0.25">
      <c r="A634" s="5">
        <v>633</v>
      </c>
      <c r="B634" s="1" t="s">
        <v>655</v>
      </c>
      <c r="C634" s="9" t="s">
        <v>85</v>
      </c>
      <c r="D634" s="15" t="s">
        <v>691</v>
      </c>
      <c r="E634" s="19" t="s">
        <v>1275</v>
      </c>
      <c r="F634" s="9" t="s">
        <v>397</v>
      </c>
      <c r="G634" s="18">
        <v>238540</v>
      </c>
      <c r="H634" s="9" t="s">
        <v>165</v>
      </c>
      <c r="I634" s="3" t="s">
        <v>1378</v>
      </c>
      <c r="J634" s="3"/>
      <c r="K634" s="3"/>
    </row>
    <row r="635" spans="1:11" ht="39" hidden="1" x14ac:dyDescent="0.25">
      <c r="A635" s="5">
        <v>634</v>
      </c>
      <c r="B635" s="1" t="s">
        <v>655</v>
      </c>
      <c r="C635" s="9" t="s">
        <v>85</v>
      </c>
      <c r="D635" s="15" t="s">
        <v>693</v>
      </c>
      <c r="E635" s="15" t="s">
        <v>694</v>
      </c>
      <c r="F635" s="9" t="s">
        <v>397</v>
      </c>
      <c r="G635" s="18">
        <v>238540</v>
      </c>
      <c r="H635" s="9" t="s">
        <v>165</v>
      </c>
      <c r="I635" s="3" t="s">
        <v>1378</v>
      </c>
      <c r="J635" s="3"/>
      <c r="K635" s="3"/>
    </row>
    <row r="636" spans="1:11" ht="30" hidden="1" x14ac:dyDescent="0.25">
      <c r="A636" s="5">
        <v>635</v>
      </c>
      <c r="B636" s="1" t="s">
        <v>655</v>
      </c>
      <c r="C636" s="9" t="s">
        <v>85</v>
      </c>
      <c r="D636" s="9" t="s">
        <v>664</v>
      </c>
      <c r="E636" s="21" t="s">
        <v>1276</v>
      </c>
      <c r="F636" s="9" t="s">
        <v>397</v>
      </c>
      <c r="G636" s="18">
        <v>238540</v>
      </c>
      <c r="H636" s="9" t="s">
        <v>165</v>
      </c>
      <c r="I636" s="3" t="s">
        <v>1378</v>
      </c>
      <c r="J636" s="3"/>
      <c r="K636" s="3"/>
    </row>
    <row r="637" spans="1:11" ht="26.25" hidden="1" x14ac:dyDescent="0.25">
      <c r="A637" s="5">
        <v>636</v>
      </c>
      <c r="B637" s="1" t="s">
        <v>655</v>
      </c>
      <c r="C637" s="9" t="s">
        <v>69</v>
      </c>
      <c r="D637" s="15" t="s">
        <v>693</v>
      </c>
      <c r="E637" s="15" t="s">
        <v>695</v>
      </c>
      <c r="F637" s="9" t="s">
        <v>397</v>
      </c>
      <c r="G637" s="1">
        <v>238547</v>
      </c>
      <c r="H637" s="9" t="s">
        <v>165</v>
      </c>
      <c r="I637" s="3" t="s">
        <v>1362</v>
      </c>
      <c r="J637" s="3">
        <v>246845</v>
      </c>
      <c r="K637" s="3"/>
    </row>
    <row r="638" spans="1:11" ht="30" hidden="1" x14ac:dyDescent="0.25">
      <c r="A638" s="5">
        <v>637</v>
      </c>
      <c r="B638" s="1" t="s">
        <v>655</v>
      </c>
      <c r="C638" s="9" t="s">
        <v>696</v>
      </c>
      <c r="D638" s="15" t="s">
        <v>670</v>
      </c>
      <c r="E638" s="20" t="s">
        <v>1277</v>
      </c>
      <c r="F638" s="9" t="s">
        <v>397</v>
      </c>
      <c r="G638" s="17">
        <v>238546</v>
      </c>
      <c r="H638" s="9" t="s">
        <v>165</v>
      </c>
      <c r="I638" s="3" t="s">
        <v>1378</v>
      </c>
      <c r="J638" s="3"/>
      <c r="K638" s="3"/>
    </row>
    <row r="639" spans="1:11" ht="30" hidden="1" x14ac:dyDescent="0.25">
      <c r="A639" s="5">
        <v>638</v>
      </c>
      <c r="B639" s="1" t="s">
        <v>655</v>
      </c>
      <c r="C639" s="9" t="s">
        <v>696</v>
      </c>
      <c r="D639" s="15" t="s">
        <v>677</v>
      </c>
      <c r="E639" s="15" t="s">
        <v>697</v>
      </c>
      <c r="F639" s="9" t="s">
        <v>397</v>
      </c>
      <c r="G639" s="17">
        <v>238546</v>
      </c>
      <c r="H639" s="9" t="s">
        <v>165</v>
      </c>
      <c r="I639" s="3" t="s">
        <v>1378</v>
      </c>
      <c r="J639" s="3"/>
      <c r="K639" s="3"/>
    </row>
    <row r="640" spans="1:11" ht="30" hidden="1" x14ac:dyDescent="0.25">
      <c r="A640" s="5">
        <v>639</v>
      </c>
      <c r="B640" s="1" t="s">
        <v>655</v>
      </c>
      <c r="C640" s="9" t="s">
        <v>696</v>
      </c>
      <c r="D640" s="15" t="s">
        <v>672</v>
      </c>
      <c r="E640" s="15" t="s">
        <v>1278</v>
      </c>
      <c r="F640" s="9" t="s">
        <v>397</v>
      </c>
      <c r="G640" s="17">
        <v>238546</v>
      </c>
      <c r="H640" s="9" t="s">
        <v>165</v>
      </c>
      <c r="I640" s="3" t="s">
        <v>1378</v>
      </c>
      <c r="J640" s="3"/>
      <c r="K640" s="3"/>
    </row>
    <row r="641" spans="1:11" ht="30" hidden="1" x14ac:dyDescent="0.25">
      <c r="A641" s="5">
        <v>640</v>
      </c>
      <c r="B641" s="1" t="s">
        <v>655</v>
      </c>
      <c r="C641" s="9" t="s">
        <v>696</v>
      </c>
      <c r="D641" s="15" t="s">
        <v>672</v>
      </c>
      <c r="E641" s="15" t="s">
        <v>1279</v>
      </c>
      <c r="F641" s="9" t="s">
        <v>397</v>
      </c>
      <c r="G641" s="17">
        <v>238546</v>
      </c>
      <c r="H641" s="9" t="s">
        <v>165</v>
      </c>
      <c r="I641" s="3" t="s">
        <v>1378</v>
      </c>
      <c r="J641" s="3"/>
      <c r="K641" s="3"/>
    </row>
    <row r="642" spans="1:11" ht="26.25" hidden="1" x14ac:dyDescent="0.25">
      <c r="A642" s="5">
        <v>641</v>
      </c>
      <c r="B642" s="1" t="s">
        <v>655</v>
      </c>
      <c r="C642" s="9" t="s">
        <v>109</v>
      </c>
      <c r="D642" s="15" t="s">
        <v>674</v>
      </c>
      <c r="E642" s="15" t="s">
        <v>698</v>
      </c>
      <c r="F642" s="9" t="s">
        <v>397</v>
      </c>
      <c r="G642" s="17">
        <v>238543</v>
      </c>
      <c r="H642" s="9" t="s">
        <v>165</v>
      </c>
      <c r="I642" s="3" t="s">
        <v>1362</v>
      </c>
      <c r="J642" s="3">
        <v>302340</v>
      </c>
      <c r="K642" s="3"/>
    </row>
    <row r="643" spans="1:11" ht="26.25" hidden="1" x14ac:dyDescent="0.25">
      <c r="A643" s="5">
        <v>642</v>
      </c>
      <c r="B643" s="1" t="s">
        <v>655</v>
      </c>
      <c r="C643" s="9" t="s">
        <v>109</v>
      </c>
      <c r="D643" s="15" t="s">
        <v>690</v>
      </c>
      <c r="E643" s="15" t="s">
        <v>1280</v>
      </c>
      <c r="F643" s="9" t="s">
        <v>397</v>
      </c>
      <c r="G643" s="17">
        <v>238543</v>
      </c>
      <c r="H643" s="9" t="s">
        <v>165</v>
      </c>
      <c r="I643" s="3" t="s">
        <v>1362</v>
      </c>
      <c r="J643" s="3">
        <v>301660</v>
      </c>
      <c r="K643" s="3"/>
    </row>
    <row r="644" spans="1:11" ht="38.25" hidden="1" x14ac:dyDescent="0.25">
      <c r="A644" s="5">
        <v>643</v>
      </c>
      <c r="B644" s="1" t="s">
        <v>655</v>
      </c>
      <c r="C644" s="9" t="s">
        <v>109</v>
      </c>
      <c r="D644" s="15" t="s">
        <v>693</v>
      </c>
      <c r="E644" s="20" t="s">
        <v>1009</v>
      </c>
      <c r="F644" s="9" t="s">
        <v>397</v>
      </c>
      <c r="G644" s="17">
        <v>238543</v>
      </c>
      <c r="H644" s="9" t="s">
        <v>165</v>
      </c>
      <c r="I644" s="3" t="s">
        <v>1362</v>
      </c>
      <c r="J644" s="3">
        <v>301659</v>
      </c>
      <c r="K644" s="3"/>
    </row>
    <row r="645" spans="1:11" ht="39" hidden="1" x14ac:dyDescent="0.25">
      <c r="A645" s="5">
        <v>644</v>
      </c>
      <c r="B645" s="1" t="s">
        <v>699</v>
      </c>
      <c r="C645" s="9" t="s">
        <v>174</v>
      </c>
      <c r="D645" s="15" t="s">
        <v>700</v>
      </c>
      <c r="E645" s="15" t="s">
        <v>892</v>
      </c>
      <c r="F645" s="9" t="s">
        <v>701</v>
      </c>
      <c r="G645" s="17">
        <v>249582</v>
      </c>
      <c r="H645" s="9" t="s">
        <v>598</v>
      </c>
      <c r="I645" s="3" t="s">
        <v>1362</v>
      </c>
      <c r="J645" s="3">
        <v>258849</v>
      </c>
      <c r="K645" s="3"/>
    </row>
    <row r="646" spans="1:11" ht="39" hidden="1" x14ac:dyDescent="0.25">
      <c r="A646" s="5">
        <v>645</v>
      </c>
      <c r="B646" s="1" t="s">
        <v>699</v>
      </c>
      <c r="C646" s="9" t="s">
        <v>174</v>
      </c>
      <c r="D646" s="15" t="s">
        <v>700</v>
      </c>
      <c r="E646" s="15" t="s">
        <v>1281</v>
      </c>
      <c r="F646" s="9" t="s">
        <v>701</v>
      </c>
      <c r="G646" s="9">
        <v>249582</v>
      </c>
      <c r="H646" s="9" t="s">
        <v>598</v>
      </c>
      <c r="I646" s="3" t="s">
        <v>1362</v>
      </c>
      <c r="J646" s="3">
        <v>258849</v>
      </c>
      <c r="K646" s="3"/>
    </row>
    <row r="647" spans="1:11" ht="38.25" hidden="1" x14ac:dyDescent="0.25">
      <c r="A647" s="5">
        <v>646</v>
      </c>
      <c r="B647" s="1" t="s">
        <v>699</v>
      </c>
      <c r="C647" s="9" t="s">
        <v>174</v>
      </c>
      <c r="D647" s="15" t="s">
        <v>702</v>
      </c>
      <c r="E647" s="20" t="s">
        <v>1008</v>
      </c>
      <c r="F647" s="9" t="s">
        <v>701</v>
      </c>
      <c r="G647" s="9">
        <v>249582</v>
      </c>
      <c r="H647" s="9" t="s">
        <v>598</v>
      </c>
      <c r="I647" s="3" t="s">
        <v>1362</v>
      </c>
      <c r="J647" s="3">
        <v>258849</v>
      </c>
      <c r="K647" s="3"/>
    </row>
    <row r="648" spans="1:11" ht="26.25" hidden="1" x14ac:dyDescent="0.25">
      <c r="A648" s="5">
        <v>647</v>
      </c>
      <c r="B648" s="1" t="s">
        <v>699</v>
      </c>
      <c r="C648" s="9" t="s">
        <v>174</v>
      </c>
      <c r="D648" s="15" t="s">
        <v>703</v>
      </c>
      <c r="E648" s="20" t="s">
        <v>1282</v>
      </c>
      <c r="F648" s="9" t="s">
        <v>701</v>
      </c>
      <c r="G648" s="9">
        <v>249582</v>
      </c>
      <c r="H648" s="9" t="s">
        <v>598</v>
      </c>
      <c r="I648" s="3" t="s">
        <v>1362</v>
      </c>
      <c r="J648" s="3">
        <v>258849</v>
      </c>
      <c r="K648" s="3"/>
    </row>
    <row r="649" spans="1:11" ht="51.75" hidden="1" x14ac:dyDescent="0.25">
      <c r="A649" s="5">
        <v>648</v>
      </c>
      <c r="B649" s="1" t="s">
        <v>699</v>
      </c>
      <c r="C649" s="9" t="s">
        <v>174</v>
      </c>
      <c r="D649" s="15" t="s">
        <v>704</v>
      </c>
      <c r="E649" s="15" t="s">
        <v>878</v>
      </c>
      <c r="F649" s="9" t="s">
        <v>701</v>
      </c>
      <c r="G649" s="9">
        <v>249582</v>
      </c>
      <c r="H649" s="9" t="s">
        <v>598</v>
      </c>
      <c r="I649" s="3" t="s">
        <v>1362</v>
      </c>
      <c r="J649" s="3">
        <v>258849</v>
      </c>
      <c r="K649" s="3"/>
    </row>
    <row r="650" spans="1:11" ht="77.25" hidden="1" x14ac:dyDescent="0.25">
      <c r="A650" s="5">
        <v>649</v>
      </c>
      <c r="B650" s="1" t="s">
        <v>699</v>
      </c>
      <c r="C650" s="9" t="s">
        <v>174</v>
      </c>
      <c r="D650" s="15" t="s">
        <v>705</v>
      </c>
      <c r="E650" s="9" t="s">
        <v>706</v>
      </c>
      <c r="F650" s="9" t="s">
        <v>701</v>
      </c>
      <c r="G650" s="9">
        <v>249582</v>
      </c>
      <c r="H650" s="9" t="s">
        <v>598</v>
      </c>
      <c r="I650" s="3" t="s">
        <v>1362</v>
      </c>
      <c r="J650" s="3">
        <v>258849</v>
      </c>
      <c r="K650" s="3"/>
    </row>
    <row r="651" spans="1:11" ht="39" hidden="1" x14ac:dyDescent="0.25">
      <c r="A651" s="5">
        <v>650</v>
      </c>
      <c r="B651" s="1" t="s">
        <v>699</v>
      </c>
      <c r="C651" s="9" t="s">
        <v>34</v>
      </c>
      <c r="D651" s="15" t="s">
        <v>700</v>
      </c>
      <c r="E651" s="19" t="s">
        <v>1283</v>
      </c>
      <c r="F651" s="9" t="s">
        <v>701</v>
      </c>
      <c r="G651" s="17">
        <v>249585</v>
      </c>
      <c r="H651" s="9" t="s">
        <v>598</v>
      </c>
      <c r="I651" s="3" t="s">
        <v>1378</v>
      </c>
      <c r="J651" s="3"/>
      <c r="K651" s="3"/>
    </row>
    <row r="652" spans="1:11" ht="102" hidden="1" x14ac:dyDescent="0.25">
      <c r="A652" s="5">
        <v>651</v>
      </c>
      <c r="B652" s="1" t="s">
        <v>699</v>
      </c>
      <c r="C652" s="9" t="s">
        <v>34</v>
      </c>
      <c r="D652" s="15" t="s">
        <v>707</v>
      </c>
      <c r="E652" s="20" t="s">
        <v>1284</v>
      </c>
      <c r="F652" s="9" t="s">
        <v>701</v>
      </c>
      <c r="G652" s="17">
        <v>249585</v>
      </c>
      <c r="H652" s="9" t="s">
        <v>598</v>
      </c>
      <c r="I652" s="3" t="s">
        <v>1378</v>
      </c>
      <c r="J652" s="3"/>
      <c r="K652" s="3"/>
    </row>
    <row r="653" spans="1:11" ht="51" hidden="1" x14ac:dyDescent="0.25">
      <c r="A653" s="5">
        <v>652</v>
      </c>
      <c r="B653" s="1" t="s">
        <v>699</v>
      </c>
      <c r="C653" s="9" t="s">
        <v>34</v>
      </c>
      <c r="D653" s="15" t="s">
        <v>708</v>
      </c>
      <c r="E653" s="21" t="s">
        <v>1285</v>
      </c>
      <c r="F653" s="9" t="s">
        <v>701</v>
      </c>
      <c r="G653" s="17">
        <v>249585</v>
      </c>
      <c r="H653" s="9" t="s">
        <v>598</v>
      </c>
      <c r="I653" s="3" t="s">
        <v>1378</v>
      </c>
      <c r="J653" s="3"/>
      <c r="K653" s="3"/>
    </row>
    <row r="654" spans="1:11" ht="51.75" hidden="1" x14ac:dyDescent="0.25">
      <c r="A654" s="5">
        <v>653</v>
      </c>
      <c r="B654" s="1" t="s">
        <v>699</v>
      </c>
      <c r="C654" s="9" t="s">
        <v>34</v>
      </c>
      <c r="D654" s="15" t="s">
        <v>704</v>
      </c>
      <c r="E654" s="9" t="s">
        <v>878</v>
      </c>
      <c r="F654" s="9" t="s">
        <v>701</v>
      </c>
      <c r="G654" s="17">
        <v>249585</v>
      </c>
      <c r="H654" s="9" t="s">
        <v>598</v>
      </c>
      <c r="I654" s="3" t="s">
        <v>1378</v>
      </c>
      <c r="J654" s="3"/>
      <c r="K654" s="3"/>
    </row>
    <row r="655" spans="1:11" ht="39" hidden="1" x14ac:dyDescent="0.25">
      <c r="A655" s="5">
        <v>654</v>
      </c>
      <c r="B655" s="1" t="s">
        <v>699</v>
      </c>
      <c r="C655" s="9" t="s">
        <v>34</v>
      </c>
      <c r="D655" s="9" t="s">
        <v>705</v>
      </c>
      <c r="E655" s="9" t="s">
        <v>709</v>
      </c>
      <c r="F655" s="9" t="s">
        <v>701</v>
      </c>
      <c r="G655" s="17">
        <v>249585</v>
      </c>
      <c r="H655" s="9" t="s">
        <v>598</v>
      </c>
      <c r="I655" s="3" t="s">
        <v>1378</v>
      </c>
      <c r="J655" s="3"/>
      <c r="K655" s="3"/>
    </row>
    <row r="656" spans="1:11" ht="39" hidden="1" x14ac:dyDescent="0.25">
      <c r="A656" s="5">
        <v>655</v>
      </c>
      <c r="B656" s="1" t="s">
        <v>699</v>
      </c>
      <c r="C656" s="9" t="s">
        <v>34</v>
      </c>
      <c r="D656" s="9" t="s">
        <v>1010</v>
      </c>
      <c r="E656" s="9" t="s">
        <v>1286</v>
      </c>
      <c r="F656" s="9" t="s">
        <v>701</v>
      </c>
      <c r="G656" s="17">
        <v>249585</v>
      </c>
      <c r="H656" s="9" t="s">
        <v>598</v>
      </c>
      <c r="I656" s="3" t="s">
        <v>1378</v>
      </c>
      <c r="J656" s="3"/>
      <c r="K656" s="3"/>
    </row>
    <row r="657" spans="1:11" ht="39" hidden="1" x14ac:dyDescent="0.25">
      <c r="A657" s="5">
        <v>656</v>
      </c>
      <c r="B657" s="1" t="s">
        <v>699</v>
      </c>
      <c r="C657" s="9" t="s">
        <v>34</v>
      </c>
      <c r="D657" s="15" t="s">
        <v>710</v>
      </c>
      <c r="E657" s="9" t="s">
        <v>711</v>
      </c>
      <c r="F657" s="9" t="s">
        <v>701</v>
      </c>
      <c r="G657" s="17">
        <v>249585</v>
      </c>
      <c r="H657" s="9" t="s">
        <v>598</v>
      </c>
      <c r="I657" s="3" t="s">
        <v>1378</v>
      </c>
      <c r="J657" s="3"/>
      <c r="K657" s="3"/>
    </row>
    <row r="658" spans="1:11" ht="51.75" hidden="1" x14ac:dyDescent="0.25">
      <c r="A658" s="5">
        <v>657</v>
      </c>
      <c r="B658" s="1" t="s">
        <v>699</v>
      </c>
      <c r="C658" s="9" t="s">
        <v>34</v>
      </c>
      <c r="D658" s="15" t="s">
        <v>710</v>
      </c>
      <c r="E658" s="15" t="s">
        <v>1287</v>
      </c>
      <c r="F658" s="9" t="s">
        <v>701</v>
      </c>
      <c r="G658" s="17">
        <v>249585</v>
      </c>
      <c r="H658" s="9" t="s">
        <v>598</v>
      </c>
      <c r="I658" s="3" t="s">
        <v>1378</v>
      </c>
      <c r="J658" s="3"/>
      <c r="K658" s="3"/>
    </row>
    <row r="659" spans="1:11" ht="30" hidden="1" x14ac:dyDescent="0.25">
      <c r="A659" s="5">
        <v>658</v>
      </c>
      <c r="B659" s="1" t="s">
        <v>699</v>
      </c>
      <c r="C659" s="9" t="s">
        <v>34</v>
      </c>
      <c r="D659" s="15" t="s">
        <v>712</v>
      </c>
      <c r="E659" s="17" t="s">
        <v>713</v>
      </c>
      <c r="F659" s="9" t="s">
        <v>701</v>
      </c>
      <c r="G659" s="17">
        <v>249585</v>
      </c>
      <c r="H659" s="9" t="s">
        <v>598</v>
      </c>
      <c r="I659" s="3" t="s">
        <v>1378</v>
      </c>
      <c r="J659" s="3"/>
      <c r="K659" s="3"/>
    </row>
    <row r="660" spans="1:11" ht="51.75" hidden="1" x14ac:dyDescent="0.25">
      <c r="A660" s="5">
        <v>659</v>
      </c>
      <c r="B660" s="1" t="s">
        <v>699</v>
      </c>
      <c r="C660" s="9" t="s">
        <v>34</v>
      </c>
      <c r="D660" s="9" t="s">
        <v>1011</v>
      </c>
      <c r="E660" s="9" t="s">
        <v>714</v>
      </c>
      <c r="F660" s="9" t="s">
        <v>701</v>
      </c>
      <c r="G660" s="17">
        <v>249585</v>
      </c>
      <c r="H660" s="9" t="s">
        <v>598</v>
      </c>
      <c r="I660" s="3" t="s">
        <v>1378</v>
      </c>
      <c r="J660" s="3"/>
      <c r="K660" s="3"/>
    </row>
    <row r="661" spans="1:11" ht="30" hidden="1" x14ac:dyDescent="0.25">
      <c r="A661" s="5">
        <v>660</v>
      </c>
      <c r="B661" s="1" t="s">
        <v>699</v>
      </c>
      <c r="C661" s="9" t="s">
        <v>34</v>
      </c>
      <c r="D661" s="9" t="s">
        <v>702</v>
      </c>
      <c r="E661" s="9" t="s">
        <v>715</v>
      </c>
      <c r="F661" s="9" t="s">
        <v>701</v>
      </c>
      <c r="G661" s="17">
        <v>249585</v>
      </c>
      <c r="H661" s="9" t="s">
        <v>598</v>
      </c>
      <c r="I661" s="3" t="s">
        <v>1378</v>
      </c>
      <c r="J661" s="3"/>
      <c r="K661" s="3"/>
    </row>
    <row r="662" spans="1:11" ht="39" hidden="1" x14ac:dyDescent="0.25">
      <c r="A662" s="5">
        <v>661</v>
      </c>
      <c r="B662" s="1" t="s">
        <v>699</v>
      </c>
      <c r="C662" s="9" t="s">
        <v>62</v>
      </c>
      <c r="D662" s="15" t="s">
        <v>700</v>
      </c>
      <c r="E662" s="9" t="s">
        <v>716</v>
      </c>
      <c r="F662" s="9" t="s">
        <v>701</v>
      </c>
      <c r="G662" s="1">
        <v>249583</v>
      </c>
      <c r="H662" s="9" t="s">
        <v>598</v>
      </c>
      <c r="I662" s="3" t="s">
        <v>1378</v>
      </c>
      <c r="J662" s="3"/>
      <c r="K662" s="3"/>
    </row>
    <row r="663" spans="1:11" ht="39" hidden="1" x14ac:dyDescent="0.25">
      <c r="A663" s="5">
        <v>662</v>
      </c>
      <c r="B663" s="1" t="s">
        <v>699</v>
      </c>
      <c r="C663" s="9" t="s">
        <v>62</v>
      </c>
      <c r="D663" s="15" t="s">
        <v>700</v>
      </c>
      <c r="E663" s="9" t="s">
        <v>1281</v>
      </c>
      <c r="F663" s="9" t="s">
        <v>701</v>
      </c>
      <c r="G663" s="1">
        <v>249583</v>
      </c>
      <c r="H663" s="9" t="s">
        <v>598</v>
      </c>
      <c r="I663" s="3" t="s">
        <v>1378</v>
      </c>
      <c r="J663" s="3"/>
      <c r="K663" s="3"/>
    </row>
    <row r="664" spans="1:11" ht="39" hidden="1" x14ac:dyDescent="0.25">
      <c r="A664" s="5">
        <v>663</v>
      </c>
      <c r="B664" s="1" t="s">
        <v>699</v>
      </c>
      <c r="C664" s="9" t="s">
        <v>62</v>
      </c>
      <c r="D664" s="9" t="s">
        <v>708</v>
      </c>
      <c r="E664" s="9" t="s">
        <v>717</v>
      </c>
      <c r="F664" s="9" t="s">
        <v>701</v>
      </c>
      <c r="G664" s="1">
        <v>249583</v>
      </c>
      <c r="H664" s="9" t="s">
        <v>598</v>
      </c>
      <c r="I664" s="3" t="s">
        <v>1362</v>
      </c>
      <c r="J664" s="3">
        <v>258666</v>
      </c>
      <c r="K664" s="3"/>
    </row>
    <row r="665" spans="1:11" ht="39" hidden="1" x14ac:dyDescent="0.25">
      <c r="A665" s="5">
        <v>664</v>
      </c>
      <c r="B665" s="1" t="s">
        <v>699</v>
      </c>
      <c r="C665" s="9" t="s">
        <v>62</v>
      </c>
      <c r="D665" s="15" t="s">
        <v>712</v>
      </c>
      <c r="E665" s="9" t="s">
        <v>718</v>
      </c>
      <c r="F665" s="9" t="s">
        <v>701</v>
      </c>
      <c r="G665" s="1">
        <v>249583</v>
      </c>
      <c r="H665" s="9" t="s">
        <v>598</v>
      </c>
      <c r="I665" s="3" t="s">
        <v>1362</v>
      </c>
      <c r="J665" s="3">
        <v>258688</v>
      </c>
      <c r="K665" s="3"/>
    </row>
    <row r="666" spans="1:11" ht="51.75" hidden="1" x14ac:dyDescent="0.25">
      <c r="A666" s="5">
        <v>665</v>
      </c>
      <c r="B666" s="1" t="s">
        <v>699</v>
      </c>
      <c r="C666" s="9" t="s">
        <v>85</v>
      </c>
      <c r="D666" s="9" t="s">
        <v>1011</v>
      </c>
      <c r="E666" s="9" t="s">
        <v>714</v>
      </c>
      <c r="F666" s="9" t="s">
        <v>701</v>
      </c>
      <c r="G666" s="17">
        <v>249735</v>
      </c>
      <c r="H666" s="9" t="s">
        <v>598</v>
      </c>
      <c r="I666" s="3" t="s">
        <v>1378</v>
      </c>
      <c r="J666" s="3"/>
      <c r="K666" s="3"/>
    </row>
    <row r="667" spans="1:11" ht="30" hidden="1" x14ac:dyDescent="0.25">
      <c r="A667" s="5">
        <v>666</v>
      </c>
      <c r="B667" s="1" t="s">
        <v>699</v>
      </c>
      <c r="C667" s="9" t="s">
        <v>194</v>
      </c>
      <c r="D667" s="15" t="s">
        <v>719</v>
      </c>
      <c r="E667" s="17" t="s">
        <v>720</v>
      </c>
      <c r="F667" s="9" t="s">
        <v>701</v>
      </c>
      <c r="G667" s="9">
        <v>249587</v>
      </c>
      <c r="H667" s="9" t="s">
        <v>598</v>
      </c>
      <c r="I667" s="3" t="s">
        <v>1378</v>
      </c>
      <c r="J667" s="3"/>
      <c r="K667" s="3"/>
    </row>
    <row r="668" spans="1:11" ht="51.75" hidden="1" x14ac:dyDescent="0.25">
      <c r="A668" s="5">
        <v>667</v>
      </c>
      <c r="B668" s="1" t="s">
        <v>699</v>
      </c>
      <c r="C668" s="9" t="s">
        <v>69</v>
      </c>
      <c r="D668" s="9" t="s">
        <v>1012</v>
      </c>
      <c r="E668" s="9" t="s">
        <v>1289</v>
      </c>
      <c r="F668" s="9" t="s">
        <v>701</v>
      </c>
      <c r="G668" s="17">
        <v>249594</v>
      </c>
      <c r="H668" s="9" t="s">
        <v>598</v>
      </c>
      <c r="I668" s="3" t="s">
        <v>1378</v>
      </c>
      <c r="J668" s="3"/>
      <c r="K668" s="3"/>
    </row>
    <row r="669" spans="1:11" ht="30" hidden="1" x14ac:dyDescent="0.25">
      <c r="A669" s="5">
        <v>668</v>
      </c>
      <c r="B669" s="1" t="s">
        <v>699</v>
      </c>
      <c r="C669" s="9" t="s">
        <v>721</v>
      </c>
      <c r="D669" s="9" t="s">
        <v>1013</v>
      </c>
      <c r="E669" s="9" t="s">
        <v>722</v>
      </c>
      <c r="F669" s="9" t="s">
        <v>701</v>
      </c>
      <c r="G669" s="9">
        <v>249591</v>
      </c>
      <c r="H669" s="9" t="s">
        <v>598</v>
      </c>
      <c r="I669" s="3" t="s">
        <v>1378</v>
      </c>
      <c r="J669" s="3"/>
      <c r="K669" s="3"/>
    </row>
    <row r="670" spans="1:11" ht="30" hidden="1" x14ac:dyDescent="0.25">
      <c r="A670" s="5">
        <v>669</v>
      </c>
      <c r="B670" s="1" t="s">
        <v>699</v>
      </c>
      <c r="C670" s="9" t="s">
        <v>721</v>
      </c>
      <c r="D670" s="9" t="s">
        <v>1013</v>
      </c>
      <c r="E670" s="9" t="s">
        <v>1288</v>
      </c>
      <c r="F670" s="9" t="s">
        <v>701</v>
      </c>
      <c r="G670" s="9">
        <v>249591</v>
      </c>
      <c r="H670" s="9" t="s">
        <v>598</v>
      </c>
      <c r="I670" s="3" t="s">
        <v>1378</v>
      </c>
      <c r="J670" s="3"/>
      <c r="K670" s="3"/>
    </row>
    <row r="671" spans="1:11" ht="30" hidden="1" x14ac:dyDescent="0.25">
      <c r="A671" s="5">
        <v>670</v>
      </c>
      <c r="B671" s="1" t="s">
        <v>699</v>
      </c>
      <c r="C671" s="9" t="s">
        <v>721</v>
      </c>
      <c r="D671" s="9" t="s">
        <v>1013</v>
      </c>
      <c r="E671" s="9" t="s">
        <v>723</v>
      </c>
      <c r="F671" s="9" t="s">
        <v>701</v>
      </c>
      <c r="G671" s="9">
        <v>249591</v>
      </c>
      <c r="H671" s="9" t="s">
        <v>598</v>
      </c>
      <c r="I671" s="3" t="s">
        <v>1378</v>
      </c>
      <c r="J671" s="3"/>
      <c r="K671" s="3"/>
    </row>
    <row r="672" spans="1:11" ht="30" hidden="1" x14ac:dyDescent="0.25">
      <c r="A672" s="5">
        <v>671</v>
      </c>
      <c r="B672" s="1" t="s">
        <v>699</v>
      </c>
      <c r="C672" s="9" t="s">
        <v>721</v>
      </c>
      <c r="D672" s="9" t="s">
        <v>1014</v>
      </c>
      <c r="E672" s="9" t="s">
        <v>724</v>
      </c>
      <c r="F672" s="9" t="s">
        <v>701</v>
      </c>
      <c r="G672" s="9">
        <v>249591</v>
      </c>
      <c r="H672" s="9" t="s">
        <v>598</v>
      </c>
      <c r="I672" s="3" t="s">
        <v>1378</v>
      </c>
      <c r="J672" s="3"/>
      <c r="K672" s="3"/>
    </row>
    <row r="673" spans="1:11" ht="39" hidden="1" x14ac:dyDescent="0.25">
      <c r="A673" s="5">
        <v>672</v>
      </c>
      <c r="B673" s="1" t="s">
        <v>699</v>
      </c>
      <c r="C673" s="9" t="s">
        <v>721</v>
      </c>
      <c r="D673" s="9" t="s">
        <v>703</v>
      </c>
      <c r="E673" s="9" t="s">
        <v>1290</v>
      </c>
      <c r="F673" s="9" t="s">
        <v>701</v>
      </c>
      <c r="G673" s="9">
        <v>249591</v>
      </c>
      <c r="H673" s="9" t="s">
        <v>598</v>
      </c>
      <c r="I673" s="3" t="s">
        <v>1362</v>
      </c>
      <c r="J673" s="3">
        <v>309554</v>
      </c>
      <c r="K673" s="3"/>
    </row>
    <row r="674" spans="1:11" ht="30" hidden="1" x14ac:dyDescent="0.25">
      <c r="A674" s="5">
        <v>673</v>
      </c>
      <c r="B674" s="1" t="s">
        <v>699</v>
      </c>
      <c r="C674" s="9" t="s">
        <v>721</v>
      </c>
      <c r="D674" s="9" t="s">
        <v>708</v>
      </c>
      <c r="E674" s="15" t="s">
        <v>1291</v>
      </c>
      <c r="F674" s="9" t="s">
        <v>701</v>
      </c>
      <c r="G674" s="9">
        <v>249591</v>
      </c>
      <c r="H674" s="9" t="s">
        <v>598</v>
      </c>
      <c r="I674" s="3" t="s">
        <v>1378</v>
      </c>
      <c r="J674" s="3"/>
      <c r="K674" s="3"/>
    </row>
    <row r="675" spans="1:11" ht="39" hidden="1" x14ac:dyDescent="0.25">
      <c r="A675" s="5">
        <v>674</v>
      </c>
      <c r="B675" s="1" t="s">
        <v>699</v>
      </c>
      <c r="C675" s="9" t="s">
        <v>721</v>
      </c>
      <c r="D675" s="9" t="s">
        <v>708</v>
      </c>
      <c r="E675" s="9" t="s">
        <v>725</v>
      </c>
      <c r="F675" s="9" t="s">
        <v>701</v>
      </c>
      <c r="G675" s="9">
        <v>249591</v>
      </c>
      <c r="H675" s="9" t="s">
        <v>598</v>
      </c>
      <c r="I675" s="3" t="s">
        <v>1378</v>
      </c>
      <c r="J675" s="3"/>
      <c r="K675" s="3"/>
    </row>
    <row r="676" spans="1:11" ht="26.25" hidden="1" x14ac:dyDescent="0.25">
      <c r="A676" s="5">
        <v>675</v>
      </c>
      <c r="B676" s="1" t="s">
        <v>699</v>
      </c>
      <c r="C676" s="9" t="s">
        <v>721</v>
      </c>
      <c r="D676" s="9" t="s">
        <v>1015</v>
      </c>
      <c r="E676" s="9" t="s">
        <v>1292</v>
      </c>
      <c r="F676" s="9" t="s">
        <v>701</v>
      </c>
      <c r="G676" s="9">
        <v>249591</v>
      </c>
      <c r="H676" s="9" t="s">
        <v>598</v>
      </c>
      <c r="I676" s="3" t="s">
        <v>1362</v>
      </c>
      <c r="J676" s="3">
        <v>307448</v>
      </c>
      <c r="K676" s="3"/>
    </row>
    <row r="677" spans="1:11" ht="39" hidden="1" x14ac:dyDescent="0.25">
      <c r="A677" s="5">
        <v>676</v>
      </c>
      <c r="B677" s="1" t="s">
        <v>699</v>
      </c>
      <c r="C677" s="9" t="s">
        <v>721</v>
      </c>
      <c r="D677" s="9" t="s">
        <v>1016</v>
      </c>
      <c r="E677" s="9" t="s">
        <v>1293</v>
      </c>
      <c r="F677" s="9" t="s">
        <v>701</v>
      </c>
      <c r="G677" s="9">
        <v>249591</v>
      </c>
      <c r="H677" s="9" t="s">
        <v>598</v>
      </c>
      <c r="I677" s="3" t="s">
        <v>1378</v>
      </c>
      <c r="J677" s="3"/>
      <c r="K677" s="3"/>
    </row>
    <row r="678" spans="1:11" ht="51.75" x14ac:dyDescent="0.25">
      <c r="A678" s="5">
        <v>677</v>
      </c>
      <c r="B678" s="1" t="s">
        <v>699</v>
      </c>
      <c r="C678" s="9" t="s">
        <v>113</v>
      </c>
      <c r="D678" s="9" t="s">
        <v>704</v>
      </c>
      <c r="E678" s="9" t="s">
        <v>1294</v>
      </c>
      <c r="F678" s="9" t="s">
        <v>701</v>
      </c>
      <c r="G678" s="17">
        <v>249595</v>
      </c>
      <c r="H678" s="9" t="s">
        <v>598</v>
      </c>
      <c r="I678" s="3" t="s">
        <v>1362</v>
      </c>
      <c r="J678" s="3">
        <v>299279</v>
      </c>
      <c r="K678" s="3"/>
    </row>
    <row r="679" spans="1:11" ht="51.75" hidden="1" x14ac:dyDescent="0.25">
      <c r="A679" s="5">
        <v>678</v>
      </c>
      <c r="B679" s="1" t="s">
        <v>699</v>
      </c>
      <c r="C679" s="9" t="s">
        <v>109</v>
      </c>
      <c r="D679" s="9" t="s">
        <v>702</v>
      </c>
      <c r="E679" s="9" t="s">
        <v>1295</v>
      </c>
      <c r="F679" s="9" t="s">
        <v>701</v>
      </c>
      <c r="G679" s="9">
        <v>249590</v>
      </c>
      <c r="H679" s="9" t="s">
        <v>598</v>
      </c>
      <c r="I679" s="3" t="s">
        <v>1362</v>
      </c>
      <c r="J679" s="3">
        <v>309265</v>
      </c>
      <c r="K679" s="3"/>
    </row>
    <row r="680" spans="1:11" ht="102.75" hidden="1" x14ac:dyDescent="0.25">
      <c r="A680" s="5">
        <v>679</v>
      </c>
      <c r="B680" s="1" t="s">
        <v>699</v>
      </c>
      <c r="C680" s="9" t="s">
        <v>109</v>
      </c>
      <c r="D680" s="9" t="s">
        <v>1013</v>
      </c>
      <c r="E680" s="9" t="s">
        <v>726</v>
      </c>
      <c r="F680" s="9" t="s">
        <v>701</v>
      </c>
      <c r="G680" s="9">
        <v>249590</v>
      </c>
      <c r="H680" s="9" t="s">
        <v>598</v>
      </c>
      <c r="I680" s="3" t="s">
        <v>1362</v>
      </c>
      <c r="J680" s="3">
        <v>309269</v>
      </c>
      <c r="K680" s="3"/>
    </row>
    <row r="681" spans="1:11" ht="64.5" hidden="1" x14ac:dyDescent="0.25">
      <c r="A681" s="5">
        <v>680</v>
      </c>
      <c r="B681" s="1" t="s">
        <v>699</v>
      </c>
      <c r="C681" s="9" t="s">
        <v>109</v>
      </c>
      <c r="D681" s="9" t="s">
        <v>1013</v>
      </c>
      <c r="E681" s="9" t="s">
        <v>727</v>
      </c>
      <c r="F681" s="9" t="s">
        <v>701</v>
      </c>
      <c r="G681" s="9">
        <v>249590</v>
      </c>
      <c r="H681" s="9" t="s">
        <v>598</v>
      </c>
      <c r="I681" s="3" t="s">
        <v>1362</v>
      </c>
      <c r="J681" s="3">
        <v>309269</v>
      </c>
      <c r="K681" s="3"/>
    </row>
    <row r="682" spans="1:11" ht="51.75" hidden="1" x14ac:dyDescent="0.25">
      <c r="A682" s="5">
        <v>681</v>
      </c>
      <c r="B682" s="1" t="s">
        <v>699</v>
      </c>
      <c r="C682" s="9" t="s">
        <v>109</v>
      </c>
      <c r="D682" s="9" t="s">
        <v>1013</v>
      </c>
      <c r="E682" s="9" t="s">
        <v>1296</v>
      </c>
      <c r="F682" s="9" t="s">
        <v>701</v>
      </c>
      <c r="G682" s="9">
        <v>249590</v>
      </c>
      <c r="H682" s="9" t="s">
        <v>598</v>
      </c>
      <c r="I682" s="3" t="s">
        <v>1378</v>
      </c>
      <c r="J682" s="3"/>
      <c r="K682" s="3"/>
    </row>
    <row r="683" spans="1:11" ht="115.5" hidden="1" x14ac:dyDescent="0.25">
      <c r="A683" s="5">
        <v>682</v>
      </c>
      <c r="B683" s="1" t="s">
        <v>699</v>
      </c>
      <c r="C683" s="9" t="s">
        <v>109</v>
      </c>
      <c r="D683" s="9" t="s">
        <v>1017</v>
      </c>
      <c r="E683" s="9" t="s">
        <v>1297</v>
      </c>
      <c r="F683" s="9" t="s">
        <v>701</v>
      </c>
      <c r="G683" s="9">
        <v>249590</v>
      </c>
      <c r="H683" s="9" t="s">
        <v>598</v>
      </c>
      <c r="I683" s="3" t="s">
        <v>1362</v>
      </c>
      <c r="J683" s="3">
        <v>309258</v>
      </c>
      <c r="K683" s="3"/>
    </row>
    <row r="684" spans="1:11" ht="39" hidden="1" x14ac:dyDescent="0.25">
      <c r="A684" s="5">
        <v>683</v>
      </c>
      <c r="B684" s="1" t="s">
        <v>699</v>
      </c>
      <c r="C684" s="9" t="s">
        <v>109</v>
      </c>
      <c r="D684" s="9" t="s">
        <v>1014</v>
      </c>
      <c r="E684" s="9" t="s">
        <v>1298</v>
      </c>
      <c r="F684" s="9" t="s">
        <v>701</v>
      </c>
      <c r="G684" s="9">
        <v>249590</v>
      </c>
      <c r="H684" s="9" t="s">
        <v>598</v>
      </c>
      <c r="I684" s="3" t="s">
        <v>1362</v>
      </c>
      <c r="J684" s="3">
        <v>309256</v>
      </c>
      <c r="K684" s="3"/>
    </row>
    <row r="685" spans="1:11" ht="90" hidden="1" x14ac:dyDescent="0.25">
      <c r="A685" s="5">
        <v>684</v>
      </c>
      <c r="B685" s="1" t="s">
        <v>699</v>
      </c>
      <c r="C685" s="9" t="s">
        <v>109</v>
      </c>
      <c r="D685" s="9" t="s">
        <v>1018</v>
      </c>
      <c r="E685" s="9" t="s">
        <v>728</v>
      </c>
      <c r="F685" s="9" t="s">
        <v>701</v>
      </c>
      <c r="G685" s="9">
        <v>249590</v>
      </c>
      <c r="H685" s="9" t="s">
        <v>598</v>
      </c>
      <c r="I685" s="3" t="s">
        <v>1362</v>
      </c>
      <c r="J685" s="3">
        <v>309255</v>
      </c>
      <c r="K685" s="3"/>
    </row>
    <row r="686" spans="1:11" ht="77.25" hidden="1" x14ac:dyDescent="0.25">
      <c r="A686" s="5">
        <v>685</v>
      </c>
      <c r="B686" s="1" t="s">
        <v>699</v>
      </c>
      <c r="C686" s="9" t="s">
        <v>109</v>
      </c>
      <c r="D686" s="9" t="s">
        <v>1019</v>
      </c>
      <c r="E686" s="9" t="s">
        <v>1299</v>
      </c>
      <c r="F686" s="9" t="s">
        <v>701</v>
      </c>
      <c r="G686" s="9">
        <v>249590</v>
      </c>
      <c r="H686" s="9" t="s">
        <v>598</v>
      </c>
      <c r="I686" s="3" t="s">
        <v>1362</v>
      </c>
      <c r="J686" s="3">
        <v>309268</v>
      </c>
      <c r="K686" s="3"/>
    </row>
    <row r="687" spans="1:11" ht="39" hidden="1" x14ac:dyDescent="0.25">
      <c r="A687" s="5">
        <v>686</v>
      </c>
      <c r="B687" s="1" t="s">
        <v>699</v>
      </c>
      <c r="C687" s="9" t="s">
        <v>109</v>
      </c>
      <c r="D687" s="9" t="s">
        <v>703</v>
      </c>
      <c r="E687" s="9" t="s">
        <v>729</v>
      </c>
      <c r="F687" s="9" t="s">
        <v>701</v>
      </c>
      <c r="G687" s="9">
        <v>249590</v>
      </c>
      <c r="H687" s="9" t="s">
        <v>598</v>
      </c>
      <c r="I687" s="3" t="s">
        <v>1363</v>
      </c>
      <c r="J687" s="3">
        <v>298514</v>
      </c>
      <c r="K687" s="3"/>
    </row>
    <row r="688" spans="1:11" ht="39" hidden="1" x14ac:dyDescent="0.25">
      <c r="A688" s="5">
        <v>687</v>
      </c>
      <c r="B688" s="1" t="s">
        <v>699</v>
      </c>
      <c r="C688" s="9" t="s">
        <v>109</v>
      </c>
      <c r="D688" s="9" t="s">
        <v>1020</v>
      </c>
      <c r="E688" s="9" t="s">
        <v>730</v>
      </c>
      <c r="F688" s="9" t="s">
        <v>701</v>
      </c>
      <c r="G688" s="9">
        <v>249590</v>
      </c>
      <c r="H688" s="9" t="s">
        <v>598</v>
      </c>
      <c r="I688" s="3" t="s">
        <v>1362</v>
      </c>
      <c r="J688" s="3">
        <v>309262</v>
      </c>
      <c r="K688" s="3"/>
    </row>
    <row r="689" spans="1:11" ht="77.25" hidden="1" x14ac:dyDescent="0.25">
      <c r="A689" s="5">
        <v>688</v>
      </c>
      <c r="B689" s="1" t="s">
        <v>699</v>
      </c>
      <c r="C689" s="9" t="s">
        <v>109</v>
      </c>
      <c r="D689" s="9" t="s">
        <v>1011</v>
      </c>
      <c r="E689" s="9" t="s">
        <v>731</v>
      </c>
      <c r="F689" s="9" t="s">
        <v>701</v>
      </c>
      <c r="G689" s="9">
        <v>249590</v>
      </c>
      <c r="H689" s="9" t="s">
        <v>598</v>
      </c>
      <c r="I689" s="3" t="s">
        <v>1362</v>
      </c>
      <c r="J689" s="3">
        <v>309270</v>
      </c>
      <c r="K689" s="3"/>
    </row>
    <row r="690" spans="1:11" ht="39" hidden="1" x14ac:dyDescent="0.25">
      <c r="A690" s="5">
        <v>689</v>
      </c>
      <c r="B690" s="1" t="s">
        <v>699</v>
      </c>
      <c r="C690" s="9" t="s">
        <v>109</v>
      </c>
      <c r="D690" s="9" t="s">
        <v>1021</v>
      </c>
      <c r="E690" s="9" t="s">
        <v>732</v>
      </c>
      <c r="F690" s="9" t="s">
        <v>701</v>
      </c>
      <c r="G690" s="9">
        <v>249590</v>
      </c>
      <c r="H690" s="9" t="s">
        <v>598</v>
      </c>
      <c r="I690" s="3" t="s">
        <v>1378</v>
      </c>
      <c r="J690" s="3"/>
      <c r="K690" s="3"/>
    </row>
    <row r="691" spans="1:11" ht="77.25" hidden="1" x14ac:dyDescent="0.25">
      <c r="A691" s="5">
        <v>690</v>
      </c>
      <c r="B691" s="1" t="s">
        <v>699</v>
      </c>
      <c r="C691" s="9" t="s">
        <v>109</v>
      </c>
      <c r="D691" s="9" t="s">
        <v>1022</v>
      </c>
      <c r="E691" s="9" t="s">
        <v>733</v>
      </c>
      <c r="F691" s="9" t="s">
        <v>701</v>
      </c>
      <c r="G691" s="9">
        <v>249590</v>
      </c>
      <c r="H691" s="9" t="s">
        <v>598</v>
      </c>
      <c r="I691" s="3" t="s">
        <v>1362</v>
      </c>
      <c r="J691" s="3">
        <v>309275</v>
      </c>
      <c r="K691" s="3"/>
    </row>
    <row r="692" spans="1:11" ht="102.75" hidden="1" x14ac:dyDescent="0.25">
      <c r="A692" s="5">
        <v>691</v>
      </c>
      <c r="B692" s="1" t="s">
        <v>699</v>
      </c>
      <c r="C692" s="9" t="s">
        <v>109</v>
      </c>
      <c r="D692" s="9" t="s">
        <v>1022</v>
      </c>
      <c r="E692" s="9" t="s">
        <v>734</v>
      </c>
      <c r="F692" s="9" t="s">
        <v>701</v>
      </c>
      <c r="G692" s="9">
        <v>249590</v>
      </c>
      <c r="H692" s="9" t="s">
        <v>598</v>
      </c>
      <c r="I692" s="3" t="s">
        <v>1362</v>
      </c>
      <c r="J692" s="3">
        <v>309275</v>
      </c>
      <c r="K692" s="3"/>
    </row>
    <row r="693" spans="1:11" ht="26.25" hidden="1" x14ac:dyDescent="0.25">
      <c r="A693" s="5">
        <v>692</v>
      </c>
      <c r="B693" s="1" t="s">
        <v>699</v>
      </c>
      <c r="C693" s="9" t="s">
        <v>109</v>
      </c>
      <c r="D693" s="9" t="s">
        <v>1015</v>
      </c>
      <c r="E693" s="9" t="s">
        <v>735</v>
      </c>
      <c r="F693" s="9" t="s">
        <v>701</v>
      </c>
      <c r="G693" s="9">
        <v>249590</v>
      </c>
      <c r="H693" s="9" t="s">
        <v>598</v>
      </c>
      <c r="I693" s="3" t="s">
        <v>1362</v>
      </c>
      <c r="J693" s="3">
        <v>309264</v>
      </c>
      <c r="K693" s="3"/>
    </row>
    <row r="694" spans="1:11" ht="64.5" hidden="1" x14ac:dyDescent="0.25">
      <c r="A694" s="5">
        <v>693</v>
      </c>
      <c r="B694" s="1" t="s">
        <v>699</v>
      </c>
      <c r="C694" s="9" t="s">
        <v>109</v>
      </c>
      <c r="D694" s="9" t="s">
        <v>1023</v>
      </c>
      <c r="E694" s="9" t="s">
        <v>736</v>
      </c>
      <c r="F694" s="9" t="s">
        <v>701</v>
      </c>
      <c r="G694" s="9">
        <v>249590</v>
      </c>
      <c r="H694" s="9" t="s">
        <v>598</v>
      </c>
      <c r="I694" s="3" t="s">
        <v>1362</v>
      </c>
      <c r="J694" s="3">
        <v>309266</v>
      </c>
      <c r="K694" s="3"/>
    </row>
    <row r="695" spans="1:11" ht="90" hidden="1" x14ac:dyDescent="0.25">
      <c r="A695" s="5">
        <v>694</v>
      </c>
      <c r="B695" s="1" t="s">
        <v>699</v>
      </c>
      <c r="C695" s="9" t="s">
        <v>109</v>
      </c>
      <c r="D695" s="9" t="s">
        <v>1024</v>
      </c>
      <c r="E695" s="9" t="s">
        <v>737</v>
      </c>
      <c r="F695" s="9" t="s">
        <v>701</v>
      </c>
      <c r="G695" s="9">
        <v>249590</v>
      </c>
      <c r="H695" s="9" t="s">
        <v>598</v>
      </c>
      <c r="I695" s="3" t="s">
        <v>1362</v>
      </c>
      <c r="J695" s="3">
        <v>309271</v>
      </c>
      <c r="K695" s="3"/>
    </row>
    <row r="696" spans="1:11" ht="128.25" hidden="1" x14ac:dyDescent="0.25">
      <c r="A696" s="5">
        <v>695</v>
      </c>
      <c r="B696" s="1" t="s">
        <v>699</v>
      </c>
      <c r="C696" s="9" t="s">
        <v>109</v>
      </c>
      <c r="D696" s="9" t="s">
        <v>1025</v>
      </c>
      <c r="E696" s="9" t="s">
        <v>738</v>
      </c>
      <c r="F696" s="9" t="s">
        <v>701</v>
      </c>
      <c r="G696" s="9">
        <v>249590</v>
      </c>
      <c r="H696" s="9" t="s">
        <v>598</v>
      </c>
      <c r="I696" s="3" t="s">
        <v>1362</v>
      </c>
      <c r="J696" s="3">
        <v>309254</v>
      </c>
      <c r="K696" s="3"/>
    </row>
    <row r="697" spans="1:11" ht="39" hidden="1" x14ac:dyDescent="0.25">
      <c r="A697" s="5">
        <v>696</v>
      </c>
      <c r="B697" s="1" t="s">
        <v>699</v>
      </c>
      <c r="C697" s="9" t="s">
        <v>109</v>
      </c>
      <c r="D697" s="9" t="s">
        <v>1026</v>
      </c>
      <c r="E697" s="9" t="s">
        <v>739</v>
      </c>
      <c r="F697" s="9" t="s">
        <v>701</v>
      </c>
      <c r="G697" s="9">
        <v>249590</v>
      </c>
      <c r="H697" s="9" t="s">
        <v>598</v>
      </c>
      <c r="I697" s="3" t="s">
        <v>1362</v>
      </c>
      <c r="J697" s="3">
        <v>309263</v>
      </c>
      <c r="K697" s="3"/>
    </row>
    <row r="698" spans="1:11" ht="51.75" hidden="1" x14ac:dyDescent="0.25">
      <c r="A698" s="5">
        <v>697</v>
      </c>
      <c r="B698" s="1" t="s">
        <v>699</v>
      </c>
      <c r="C698" s="9" t="s">
        <v>109</v>
      </c>
      <c r="D698" s="9" t="s">
        <v>1027</v>
      </c>
      <c r="E698" s="9" t="s">
        <v>740</v>
      </c>
      <c r="F698" s="9" t="s">
        <v>701</v>
      </c>
      <c r="G698" s="9">
        <v>249590</v>
      </c>
      <c r="H698" s="9" t="s">
        <v>598</v>
      </c>
      <c r="I698" s="3" t="s">
        <v>1362</v>
      </c>
      <c r="J698" s="3">
        <v>309274</v>
      </c>
      <c r="K698" s="3"/>
    </row>
    <row r="699" spans="1:11" ht="64.5" hidden="1" x14ac:dyDescent="0.25">
      <c r="A699" s="5">
        <v>698</v>
      </c>
      <c r="B699" s="1" t="s">
        <v>699</v>
      </c>
      <c r="C699" s="9" t="s">
        <v>109</v>
      </c>
      <c r="D699" s="9" t="s">
        <v>1027</v>
      </c>
      <c r="E699" s="9" t="s">
        <v>741</v>
      </c>
      <c r="F699" s="9" t="s">
        <v>701</v>
      </c>
      <c r="G699" s="9">
        <v>249590</v>
      </c>
      <c r="H699" s="9" t="s">
        <v>598</v>
      </c>
      <c r="I699" s="3" t="s">
        <v>1362</v>
      </c>
      <c r="J699" s="3">
        <v>309274</v>
      </c>
      <c r="K699" s="3"/>
    </row>
    <row r="700" spans="1:11" ht="51.75" hidden="1" x14ac:dyDescent="0.25">
      <c r="A700" s="5">
        <v>699</v>
      </c>
      <c r="B700" s="1" t="s">
        <v>699</v>
      </c>
      <c r="C700" s="9" t="s">
        <v>109</v>
      </c>
      <c r="D700" s="9" t="s">
        <v>710</v>
      </c>
      <c r="E700" s="9" t="s">
        <v>1300</v>
      </c>
      <c r="F700" s="9" t="s">
        <v>701</v>
      </c>
      <c r="G700" s="9">
        <v>249590</v>
      </c>
      <c r="H700" s="9" t="s">
        <v>598</v>
      </c>
      <c r="I700" s="3" t="s">
        <v>1362</v>
      </c>
      <c r="J700" s="3">
        <v>309257</v>
      </c>
      <c r="K700" s="3"/>
    </row>
    <row r="701" spans="1:11" ht="26.25" hidden="1" x14ac:dyDescent="0.25">
      <c r="A701" s="5">
        <v>700</v>
      </c>
      <c r="B701" s="1" t="s">
        <v>699</v>
      </c>
      <c r="C701" s="9" t="s">
        <v>109</v>
      </c>
      <c r="D701" s="9" t="s">
        <v>1028</v>
      </c>
      <c r="E701" s="9" t="s">
        <v>742</v>
      </c>
      <c r="F701" s="9" t="s">
        <v>701</v>
      </c>
      <c r="G701" s="9">
        <v>249590</v>
      </c>
      <c r="H701" s="9" t="s">
        <v>598</v>
      </c>
      <c r="I701" s="3" t="s">
        <v>1362</v>
      </c>
      <c r="J701" s="3">
        <v>309259</v>
      </c>
      <c r="K701" s="3"/>
    </row>
    <row r="702" spans="1:11" ht="39" hidden="1" x14ac:dyDescent="0.25">
      <c r="A702" s="5">
        <v>701</v>
      </c>
      <c r="B702" s="1" t="s">
        <v>743</v>
      </c>
      <c r="C702" s="9" t="s">
        <v>12</v>
      </c>
      <c r="D702" s="15" t="s">
        <v>744</v>
      </c>
      <c r="E702" s="9" t="s">
        <v>1301</v>
      </c>
      <c r="F702" s="9" t="s">
        <v>16</v>
      </c>
      <c r="G702" s="17">
        <v>256418</v>
      </c>
      <c r="H702" s="9" t="s">
        <v>530</v>
      </c>
      <c r="I702" s="3" t="s">
        <v>1378</v>
      </c>
      <c r="J702" s="3"/>
      <c r="K702" s="3"/>
    </row>
    <row r="703" spans="1:11" ht="51.75" hidden="1" x14ac:dyDescent="0.25">
      <c r="A703" s="5">
        <v>702</v>
      </c>
      <c r="B703" s="1" t="s">
        <v>743</v>
      </c>
      <c r="C703" s="9" t="s">
        <v>12</v>
      </c>
      <c r="D703" s="9" t="s">
        <v>1029</v>
      </c>
      <c r="E703" s="9" t="s">
        <v>1302</v>
      </c>
      <c r="F703" s="9" t="s">
        <v>16</v>
      </c>
      <c r="G703" s="17">
        <v>256418</v>
      </c>
      <c r="H703" s="9" t="s">
        <v>530</v>
      </c>
      <c r="I703" s="3" t="s">
        <v>1378</v>
      </c>
      <c r="J703" s="3"/>
      <c r="K703" s="3"/>
    </row>
    <row r="704" spans="1:11" ht="51.75" hidden="1" x14ac:dyDescent="0.25">
      <c r="A704" s="5">
        <v>703</v>
      </c>
      <c r="B704" s="1" t="s">
        <v>743</v>
      </c>
      <c r="C704" s="9" t="s">
        <v>12</v>
      </c>
      <c r="D704" s="9" t="s">
        <v>1030</v>
      </c>
      <c r="E704" s="9" t="s">
        <v>745</v>
      </c>
      <c r="F704" s="9" t="s">
        <v>16</v>
      </c>
      <c r="G704" s="17">
        <v>256418</v>
      </c>
      <c r="H704" s="9" t="s">
        <v>530</v>
      </c>
      <c r="I704" s="3" t="s">
        <v>1378</v>
      </c>
      <c r="J704" s="3"/>
      <c r="K704" s="3"/>
    </row>
    <row r="705" spans="1:11" ht="51.75" hidden="1" x14ac:dyDescent="0.25">
      <c r="A705" s="5">
        <v>704</v>
      </c>
      <c r="B705" s="1" t="s">
        <v>743</v>
      </c>
      <c r="C705" s="9" t="s">
        <v>12</v>
      </c>
      <c r="D705" s="9" t="s">
        <v>1031</v>
      </c>
      <c r="E705" s="9" t="s">
        <v>746</v>
      </c>
      <c r="F705" s="9" t="s">
        <v>16</v>
      </c>
      <c r="G705" s="17">
        <v>256418</v>
      </c>
      <c r="H705" s="9" t="s">
        <v>530</v>
      </c>
      <c r="I705" s="3" t="s">
        <v>1378</v>
      </c>
      <c r="J705" s="3"/>
      <c r="K705" s="3"/>
    </row>
    <row r="706" spans="1:11" ht="39" hidden="1" x14ac:dyDescent="0.25">
      <c r="A706" s="5">
        <v>705</v>
      </c>
      <c r="B706" s="1" t="s">
        <v>743</v>
      </c>
      <c r="C706" s="9" t="s">
        <v>12</v>
      </c>
      <c r="D706" s="9" t="s">
        <v>1032</v>
      </c>
      <c r="E706" s="9" t="s">
        <v>1303</v>
      </c>
      <c r="F706" s="9" t="s">
        <v>16</v>
      </c>
      <c r="G706" s="17">
        <v>256418</v>
      </c>
      <c r="H706" s="9" t="s">
        <v>530</v>
      </c>
      <c r="I706" s="3" t="s">
        <v>1378</v>
      </c>
      <c r="J706" s="3"/>
      <c r="K706" s="3"/>
    </row>
    <row r="707" spans="1:11" ht="51.75" hidden="1" x14ac:dyDescent="0.25">
      <c r="A707" s="5">
        <v>706</v>
      </c>
      <c r="B707" s="1" t="s">
        <v>743</v>
      </c>
      <c r="C707" s="9" t="s">
        <v>12</v>
      </c>
      <c r="D707" s="9" t="s">
        <v>1033</v>
      </c>
      <c r="E707" s="9" t="s">
        <v>747</v>
      </c>
      <c r="F707" s="9" t="s">
        <v>16</v>
      </c>
      <c r="G707" s="17">
        <v>256418</v>
      </c>
      <c r="H707" s="9" t="s">
        <v>530</v>
      </c>
      <c r="I707" s="3" t="s">
        <v>1378</v>
      </c>
      <c r="J707" s="3"/>
      <c r="K707" s="3"/>
    </row>
    <row r="708" spans="1:11" ht="90" hidden="1" x14ac:dyDescent="0.25">
      <c r="A708" s="5">
        <v>707</v>
      </c>
      <c r="B708" s="1" t="s">
        <v>743</v>
      </c>
      <c r="C708" s="9" t="s">
        <v>12</v>
      </c>
      <c r="D708" s="9" t="s">
        <v>1034</v>
      </c>
      <c r="E708" s="9" t="s">
        <v>748</v>
      </c>
      <c r="F708" s="9" t="s">
        <v>16</v>
      </c>
      <c r="G708" s="17">
        <v>256418</v>
      </c>
      <c r="H708" s="9" t="s">
        <v>530</v>
      </c>
      <c r="I708" s="3" t="s">
        <v>1378</v>
      </c>
      <c r="J708" s="3"/>
      <c r="K708" s="3"/>
    </row>
    <row r="709" spans="1:11" ht="51.75" hidden="1" x14ac:dyDescent="0.25">
      <c r="A709" s="5">
        <v>708</v>
      </c>
      <c r="B709" s="1" t="s">
        <v>743</v>
      </c>
      <c r="C709" s="9" t="s">
        <v>12</v>
      </c>
      <c r="D709" s="9" t="s">
        <v>1035</v>
      </c>
      <c r="E709" s="9" t="s">
        <v>1304</v>
      </c>
      <c r="F709" s="9" t="s">
        <v>16</v>
      </c>
      <c r="G709" s="17">
        <v>256418</v>
      </c>
      <c r="H709" s="9" t="s">
        <v>530</v>
      </c>
      <c r="I709" s="3" t="s">
        <v>1378</v>
      </c>
      <c r="J709" s="3"/>
      <c r="K709" s="3"/>
    </row>
    <row r="710" spans="1:11" ht="51.75" hidden="1" x14ac:dyDescent="0.25">
      <c r="A710" s="5">
        <v>709</v>
      </c>
      <c r="B710" s="1" t="s">
        <v>743</v>
      </c>
      <c r="C710" s="9" t="s">
        <v>12</v>
      </c>
      <c r="D710" s="9" t="s">
        <v>1035</v>
      </c>
      <c r="E710" s="9" t="s">
        <v>749</v>
      </c>
      <c r="F710" s="9" t="s">
        <v>16</v>
      </c>
      <c r="G710" s="17">
        <v>256418</v>
      </c>
      <c r="H710" s="9" t="s">
        <v>530</v>
      </c>
      <c r="I710" s="3" t="s">
        <v>1378</v>
      </c>
      <c r="J710" s="3"/>
      <c r="K710" s="3"/>
    </row>
    <row r="711" spans="1:11" ht="64.5" hidden="1" x14ac:dyDescent="0.25">
      <c r="A711" s="5">
        <v>710</v>
      </c>
      <c r="B711" s="1" t="s">
        <v>743</v>
      </c>
      <c r="C711" s="9" t="s">
        <v>12</v>
      </c>
      <c r="D711" s="9" t="s">
        <v>1036</v>
      </c>
      <c r="E711" s="9" t="s">
        <v>750</v>
      </c>
      <c r="F711" s="9" t="s">
        <v>16</v>
      </c>
      <c r="G711" s="17">
        <v>256418</v>
      </c>
      <c r="H711" s="9" t="s">
        <v>530</v>
      </c>
      <c r="I711" s="3" t="s">
        <v>1378</v>
      </c>
      <c r="J711" s="3"/>
      <c r="K711" s="3"/>
    </row>
    <row r="712" spans="1:11" ht="51.75" hidden="1" x14ac:dyDescent="0.25">
      <c r="A712" s="5">
        <v>711</v>
      </c>
      <c r="B712" s="1" t="s">
        <v>743</v>
      </c>
      <c r="C712" s="9" t="s">
        <v>12</v>
      </c>
      <c r="D712" s="9" t="s">
        <v>1036</v>
      </c>
      <c r="E712" s="9" t="s">
        <v>1305</v>
      </c>
      <c r="F712" s="9" t="s">
        <v>16</v>
      </c>
      <c r="G712" s="17">
        <v>256418</v>
      </c>
      <c r="H712" s="9" t="s">
        <v>530</v>
      </c>
      <c r="I712" s="3" t="s">
        <v>1378</v>
      </c>
      <c r="J712" s="3"/>
      <c r="K712" s="3"/>
    </row>
    <row r="713" spans="1:11" ht="39" hidden="1" x14ac:dyDescent="0.25">
      <c r="A713" s="5">
        <v>712</v>
      </c>
      <c r="B713" s="1" t="s">
        <v>743</v>
      </c>
      <c r="C713" s="9" t="s">
        <v>12</v>
      </c>
      <c r="D713" s="9" t="s">
        <v>1037</v>
      </c>
      <c r="E713" s="9" t="s">
        <v>751</v>
      </c>
      <c r="F713" s="9" t="s">
        <v>16</v>
      </c>
      <c r="G713" s="17">
        <v>256418</v>
      </c>
      <c r="H713" s="9" t="s">
        <v>530</v>
      </c>
      <c r="I713" s="3" t="s">
        <v>1378</v>
      </c>
      <c r="J713" s="3"/>
      <c r="K713" s="3"/>
    </row>
    <row r="714" spans="1:11" ht="77.25" hidden="1" x14ac:dyDescent="0.25">
      <c r="A714" s="5">
        <v>713</v>
      </c>
      <c r="B714" s="1" t="s">
        <v>743</v>
      </c>
      <c r="C714" s="9" t="s">
        <v>12</v>
      </c>
      <c r="D714" s="9" t="s">
        <v>1038</v>
      </c>
      <c r="E714" s="9" t="s">
        <v>752</v>
      </c>
      <c r="F714" s="9" t="s">
        <v>16</v>
      </c>
      <c r="G714" s="17">
        <v>256418</v>
      </c>
      <c r="H714" s="9" t="s">
        <v>530</v>
      </c>
      <c r="I714" s="3" t="s">
        <v>1378</v>
      </c>
      <c r="J714" s="3"/>
      <c r="K714" s="3"/>
    </row>
    <row r="715" spans="1:11" ht="30" hidden="1" x14ac:dyDescent="0.25">
      <c r="A715" s="5">
        <v>714</v>
      </c>
      <c r="B715" s="1" t="s">
        <v>743</v>
      </c>
      <c r="C715" s="9" t="s">
        <v>12</v>
      </c>
      <c r="D715" s="9" t="s">
        <v>1039</v>
      </c>
      <c r="E715" s="9" t="s">
        <v>753</v>
      </c>
      <c r="F715" s="9" t="s">
        <v>16</v>
      </c>
      <c r="G715" s="17">
        <v>256418</v>
      </c>
      <c r="H715" s="9" t="s">
        <v>530</v>
      </c>
      <c r="I715" s="3" t="s">
        <v>1378</v>
      </c>
      <c r="J715" s="3"/>
      <c r="K715" s="3"/>
    </row>
    <row r="716" spans="1:11" ht="39" hidden="1" x14ac:dyDescent="0.25">
      <c r="A716" s="5">
        <v>715</v>
      </c>
      <c r="B716" s="1" t="s">
        <v>743</v>
      </c>
      <c r="C716" s="9" t="s">
        <v>34</v>
      </c>
      <c r="D716" s="9" t="s">
        <v>1040</v>
      </c>
      <c r="E716" s="9" t="s">
        <v>754</v>
      </c>
      <c r="F716" s="9" t="s">
        <v>16</v>
      </c>
      <c r="G716" s="9">
        <v>256417</v>
      </c>
      <c r="H716" s="9" t="s">
        <v>530</v>
      </c>
      <c r="I716" s="3" t="s">
        <v>1378</v>
      </c>
      <c r="J716" s="3"/>
      <c r="K716" s="3"/>
    </row>
    <row r="717" spans="1:11" ht="90" hidden="1" x14ac:dyDescent="0.25">
      <c r="A717" s="5">
        <v>716</v>
      </c>
      <c r="B717" s="1" t="s">
        <v>743</v>
      </c>
      <c r="C717" s="9" t="s">
        <v>34</v>
      </c>
      <c r="D717" s="9" t="s">
        <v>1040</v>
      </c>
      <c r="E717" s="9" t="s">
        <v>755</v>
      </c>
      <c r="F717" s="9" t="s">
        <v>16</v>
      </c>
      <c r="G717" s="9">
        <v>256417</v>
      </c>
      <c r="H717" s="9" t="s">
        <v>530</v>
      </c>
      <c r="I717" s="3" t="s">
        <v>1378</v>
      </c>
      <c r="J717" s="3"/>
      <c r="K717" s="3"/>
    </row>
    <row r="718" spans="1:11" ht="30" hidden="1" x14ac:dyDescent="0.25">
      <c r="A718" s="5">
        <v>717</v>
      </c>
      <c r="B718" s="1" t="s">
        <v>743</v>
      </c>
      <c r="C718" s="9" t="s">
        <v>34</v>
      </c>
      <c r="D718" s="9" t="s">
        <v>1041</v>
      </c>
      <c r="E718" s="9" t="s">
        <v>1306</v>
      </c>
      <c r="F718" s="9" t="s">
        <v>16</v>
      </c>
      <c r="G718" s="9">
        <v>256417</v>
      </c>
      <c r="H718" s="9" t="s">
        <v>530</v>
      </c>
      <c r="I718" s="3" t="s">
        <v>1378</v>
      </c>
      <c r="J718" s="3"/>
      <c r="K718" s="3"/>
    </row>
    <row r="719" spans="1:11" ht="77.25" hidden="1" x14ac:dyDescent="0.25">
      <c r="A719" s="5">
        <v>718</v>
      </c>
      <c r="B719" s="1" t="s">
        <v>743</v>
      </c>
      <c r="C719" s="9" t="s">
        <v>34</v>
      </c>
      <c r="D719" s="9" t="s">
        <v>1041</v>
      </c>
      <c r="E719" s="9" t="s">
        <v>1307</v>
      </c>
      <c r="F719" s="9" t="s">
        <v>16</v>
      </c>
      <c r="G719" s="9">
        <v>256417</v>
      </c>
      <c r="H719" s="9" t="s">
        <v>530</v>
      </c>
      <c r="I719" s="3" t="s">
        <v>1378</v>
      </c>
      <c r="J719" s="3"/>
      <c r="K719" s="3"/>
    </row>
    <row r="720" spans="1:11" ht="51.75" hidden="1" x14ac:dyDescent="0.25">
      <c r="A720" s="5">
        <v>719</v>
      </c>
      <c r="B720" s="1" t="s">
        <v>743</v>
      </c>
      <c r="C720" s="9" t="s">
        <v>34</v>
      </c>
      <c r="D720" s="9" t="s">
        <v>1041</v>
      </c>
      <c r="E720" s="9" t="s">
        <v>756</v>
      </c>
      <c r="F720" s="9" t="s">
        <v>16</v>
      </c>
      <c r="G720" s="9">
        <v>256417</v>
      </c>
      <c r="H720" s="9" t="s">
        <v>530</v>
      </c>
      <c r="I720" s="3" t="s">
        <v>1378</v>
      </c>
      <c r="J720" s="3"/>
      <c r="K720" s="3"/>
    </row>
    <row r="721" spans="1:11" ht="30" hidden="1" x14ac:dyDescent="0.25">
      <c r="A721" s="5">
        <v>720</v>
      </c>
      <c r="B721" s="1" t="s">
        <v>743</v>
      </c>
      <c r="C721" s="9" t="s">
        <v>34</v>
      </c>
      <c r="D721" s="9" t="s">
        <v>1042</v>
      </c>
      <c r="E721" s="9" t="s">
        <v>1308</v>
      </c>
      <c r="F721" s="9" t="s">
        <v>16</v>
      </c>
      <c r="G721" s="9">
        <v>256417</v>
      </c>
      <c r="H721" s="9" t="s">
        <v>530</v>
      </c>
      <c r="I721" s="3" t="s">
        <v>1378</v>
      </c>
      <c r="J721" s="3"/>
      <c r="K721" s="3"/>
    </row>
    <row r="722" spans="1:11" ht="39" hidden="1" x14ac:dyDescent="0.25">
      <c r="A722" s="5">
        <v>721</v>
      </c>
      <c r="B722" s="1" t="s">
        <v>743</v>
      </c>
      <c r="C722" s="9" t="s">
        <v>34</v>
      </c>
      <c r="D722" s="9" t="s">
        <v>1043</v>
      </c>
      <c r="E722" s="9" t="s">
        <v>1309</v>
      </c>
      <c r="F722" s="9" t="s">
        <v>16</v>
      </c>
      <c r="G722" s="9">
        <v>256417</v>
      </c>
      <c r="H722" s="9" t="s">
        <v>530</v>
      </c>
      <c r="I722" s="3" t="s">
        <v>1378</v>
      </c>
      <c r="J722" s="3"/>
      <c r="K722" s="3"/>
    </row>
    <row r="723" spans="1:11" ht="39" hidden="1" x14ac:dyDescent="0.25">
      <c r="A723" s="5">
        <v>722</v>
      </c>
      <c r="B723" s="1" t="s">
        <v>743</v>
      </c>
      <c r="C723" s="9" t="s">
        <v>34</v>
      </c>
      <c r="D723" s="9" t="s">
        <v>1029</v>
      </c>
      <c r="E723" s="9" t="s">
        <v>757</v>
      </c>
      <c r="F723" s="9" t="s">
        <v>16</v>
      </c>
      <c r="G723" s="9">
        <v>256417</v>
      </c>
      <c r="H723" s="9" t="s">
        <v>530</v>
      </c>
      <c r="I723" s="3" t="s">
        <v>1378</v>
      </c>
      <c r="J723" s="3"/>
      <c r="K723" s="3"/>
    </row>
    <row r="724" spans="1:11" ht="39" hidden="1" x14ac:dyDescent="0.25">
      <c r="A724" s="5">
        <v>723</v>
      </c>
      <c r="B724" s="1" t="s">
        <v>743</v>
      </c>
      <c r="C724" s="9" t="s">
        <v>34</v>
      </c>
      <c r="D724" s="9" t="s">
        <v>1029</v>
      </c>
      <c r="E724" s="9" t="s">
        <v>1310</v>
      </c>
      <c r="F724" s="9" t="s">
        <v>16</v>
      </c>
      <c r="G724" s="9">
        <v>256417</v>
      </c>
      <c r="H724" s="9" t="s">
        <v>530</v>
      </c>
      <c r="I724" s="3" t="s">
        <v>1378</v>
      </c>
      <c r="J724" s="3"/>
      <c r="K724" s="3"/>
    </row>
    <row r="725" spans="1:11" ht="77.25" hidden="1" x14ac:dyDescent="0.25">
      <c r="A725" s="5">
        <v>724</v>
      </c>
      <c r="B725" s="1" t="s">
        <v>743</v>
      </c>
      <c r="C725" s="9" t="s">
        <v>34</v>
      </c>
      <c r="D725" s="9" t="s">
        <v>1030</v>
      </c>
      <c r="E725" s="9" t="s">
        <v>1311</v>
      </c>
      <c r="F725" s="9" t="s">
        <v>16</v>
      </c>
      <c r="G725" s="9">
        <v>256417</v>
      </c>
      <c r="H725" s="9" t="s">
        <v>530</v>
      </c>
      <c r="I725" s="3" t="s">
        <v>1378</v>
      </c>
      <c r="J725" s="3"/>
      <c r="K725" s="3"/>
    </row>
    <row r="726" spans="1:11" ht="64.5" hidden="1" x14ac:dyDescent="0.25">
      <c r="A726" s="5">
        <v>725</v>
      </c>
      <c r="B726" s="1" t="s">
        <v>743</v>
      </c>
      <c r="C726" s="9" t="s">
        <v>34</v>
      </c>
      <c r="D726" s="9" t="s">
        <v>1030</v>
      </c>
      <c r="E726" s="9" t="s">
        <v>1312</v>
      </c>
      <c r="F726" s="9" t="s">
        <v>16</v>
      </c>
      <c r="G726" s="9">
        <v>256417</v>
      </c>
      <c r="H726" s="9" t="s">
        <v>530</v>
      </c>
      <c r="I726" s="3" t="s">
        <v>1378</v>
      </c>
      <c r="J726" s="3"/>
      <c r="K726" s="3"/>
    </row>
    <row r="727" spans="1:11" ht="90" hidden="1" x14ac:dyDescent="0.25">
      <c r="A727" s="5">
        <v>726</v>
      </c>
      <c r="B727" s="1" t="s">
        <v>743</v>
      </c>
      <c r="C727" s="9" t="s">
        <v>34</v>
      </c>
      <c r="D727" s="9" t="s">
        <v>1030</v>
      </c>
      <c r="E727" s="9" t="s">
        <v>1313</v>
      </c>
      <c r="F727" s="9" t="s">
        <v>16</v>
      </c>
      <c r="G727" s="9">
        <v>256417</v>
      </c>
      <c r="H727" s="9" t="s">
        <v>530</v>
      </c>
      <c r="I727" s="3" t="s">
        <v>1378</v>
      </c>
      <c r="J727" s="3"/>
      <c r="K727" s="3"/>
    </row>
    <row r="728" spans="1:11" ht="51.75" hidden="1" x14ac:dyDescent="0.25">
      <c r="A728" s="5">
        <v>727</v>
      </c>
      <c r="B728" s="1" t="s">
        <v>743</v>
      </c>
      <c r="C728" s="9" t="s">
        <v>34</v>
      </c>
      <c r="D728" s="9" t="s">
        <v>1030</v>
      </c>
      <c r="E728" s="9" t="s">
        <v>1314</v>
      </c>
      <c r="F728" s="9" t="s">
        <v>16</v>
      </c>
      <c r="G728" s="9">
        <v>256417</v>
      </c>
      <c r="H728" s="9" t="s">
        <v>530</v>
      </c>
      <c r="I728" s="3" t="s">
        <v>1378</v>
      </c>
      <c r="J728" s="3"/>
      <c r="K728" s="3"/>
    </row>
    <row r="729" spans="1:11" ht="77.25" hidden="1" x14ac:dyDescent="0.25">
      <c r="A729" s="5">
        <v>728</v>
      </c>
      <c r="B729" s="1" t="s">
        <v>743</v>
      </c>
      <c r="C729" s="9" t="s">
        <v>34</v>
      </c>
      <c r="D729" s="9" t="s">
        <v>1030</v>
      </c>
      <c r="E729" s="9" t="s">
        <v>1315</v>
      </c>
      <c r="F729" s="9" t="s">
        <v>16</v>
      </c>
      <c r="G729" s="9">
        <v>256417</v>
      </c>
      <c r="H729" s="9" t="s">
        <v>530</v>
      </c>
      <c r="I729" s="3" t="s">
        <v>1378</v>
      </c>
      <c r="J729" s="3"/>
      <c r="K729" s="3"/>
    </row>
    <row r="730" spans="1:11" ht="51.75" hidden="1" x14ac:dyDescent="0.25">
      <c r="A730" s="5">
        <v>729</v>
      </c>
      <c r="B730" s="1" t="s">
        <v>743</v>
      </c>
      <c r="C730" s="9" t="s">
        <v>34</v>
      </c>
      <c r="D730" s="9" t="s">
        <v>1030</v>
      </c>
      <c r="E730" s="9" t="s">
        <v>1316</v>
      </c>
      <c r="F730" s="9" t="s">
        <v>16</v>
      </c>
      <c r="G730" s="9">
        <v>256417</v>
      </c>
      <c r="H730" s="9" t="s">
        <v>530</v>
      </c>
      <c r="I730" s="3" t="s">
        <v>1378</v>
      </c>
      <c r="J730" s="3"/>
      <c r="K730" s="3"/>
    </row>
    <row r="731" spans="1:11" ht="90" hidden="1" x14ac:dyDescent="0.25">
      <c r="A731" s="5">
        <v>730</v>
      </c>
      <c r="B731" s="1" t="s">
        <v>743</v>
      </c>
      <c r="C731" s="9" t="s">
        <v>34</v>
      </c>
      <c r="D731" s="9" t="s">
        <v>1030</v>
      </c>
      <c r="E731" s="9" t="s">
        <v>1317</v>
      </c>
      <c r="F731" s="9" t="s">
        <v>16</v>
      </c>
      <c r="G731" s="9">
        <v>256417</v>
      </c>
      <c r="H731" s="9" t="s">
        <v>530</v>
      </c>
      <c r="I731" s="3" t="s">
        <v>1378</v>
      </c>
      <c r="J731" s="3"/>
      <c r="K731" s="3"/>
    </row>
    <row r="732" spans="1:11" ht="115.5" hidden="1" x14ac:dyDescent="0.25">
      <c r="A732" s="5">
        <v>731</v>
      </c>
      <c r="B732" s="1" t="s">
        <v>743</v>
      </c>
      <c r="C732" s="9" t="s">
        <v>34</v>
      </c>
      <c r="D732" s="9" t="s">
        <v>1030</v>
      </c>
      <c r="E732" s="9" t="s">
        <v>1318</v>
      </c>
      <c r="F732" s="9" t="s">
        <v>16</v>
      </c>
      <c r="G732" s="9">
        <v>256417</v>
      </c>
      <c r="H732" s="9" t="s">
        <v>530</v>
      </c>
      <c r="I732" s="3" t="s">
        <v>1378</v>
      </c>
      <c r="J732" s="3"/>
      <c r="K732" s="3"/>
    </row>
    <row r="733" spans="1:11" ht="30" hidden="1" x14ac:dyDescent="0.25">
      <c r="A733" s="5">
        <v>732</v>
      </c>
      <c r="B733" s="1" t="s">
        <v>743</v>
      </c>
      <c r="C733" s="9" t="s">
        <v>34</v>
      </c>
      <c r="D733" s="9" t="s">
        <v>1044</v>
      </c>
      <c r="E733" s="9" t="s">
        <v>758</v>
      </c>
      <c r="F733" s="9" t="s">
        <v>16</v>
      </c>
      <c r="G733" s="9">
        <v>256417</v>
      </c>
      <c r="H733" s="9" t="s">
        <v>530</v>
      </c>
      <c r="I733" s="3" t="s">
        <v>1378</v>
      </c>
      <c r="J733" s="3"/>
      <c r="K733" s="3"/>
    </row>
    <row r="734" spans="1:11" ht="30" hidden="1" x14ac:dyDescent="0.25">
      <c r="A734" s="5">
        <v>733</v>
      </c>
      <c r="B734" s="1" t="s">
        <v>743</v>
      </c>
      <c r="C734" s="9" t="s">
        <v>34</v>
      </c>
      <c r="D734" s="9" t="s">
        <v>1045</v>
      </c>
      <c r="E734" s="9" t="s">
        <v>759</v>
      </c>
      <c r="F734" s="9" t="s">
        <v>16</v>
      </c>
      <c r="G734" s="9">
        <v>256417</v>
      </c>
      <c r="H734" s="9" t="s">
        <v>530</v>
      </c>
      <c r="I734" s="3" t="s">
        <v>1378</v>
      </c>
      <c r="J734" s="3"/>
      <c r="K734" s="3"/>
    </row>
    <row r="735" spans="1:11" ht="39" hidden="1" x14ac:dyDescent="0.25">
      <c r="A735" s="5">
        <v>734</v>
      </c>
      <c r="B735" s="1" t="s">
        <v>743</v>
      </c>
      <c r="C735" s="9" t="s">
        <v>34</v>
      </c>
      <c r="D735" s="9" t="s">
        <v>1031</v>
      </c>
      <c r="E735" s="9" t="s">
        <v>760</v>
      </c>
      <c r="F735" s="9" t="s">
        <v>16</v>
      </c>
      <c r="G735" s="9">
        <v>256417</v>
      </c>
      <c r="H735" s="9" t="s">
        <v>530</v>
      </c>
      <c r="I735" s="3" t="s">
        <v>1378</v>
      </c>
      <c r="J735" s="3"/>
      <c r="K735" s="3"/>
    </row>
    <row r="736" spans="1:11" ht="39" hidden="1" x14ac:dyDescent="0.25">
      <c r="A736" s="5">
        <v>735</v>
      </c>
      <c r="B736" s="1" t="s">
        <v>743</v>
      </c>
      <c r="C736" s="9" t="s">
        <v>34</v>
      </c>
      <c r="D736" s="9" t="s">
        <v>1032</v>
      </c>
      <c r="E736" s="9" t="s">
        <v>761</v>
      </c>
      <c r="F736" s="9" t="s">
        <v>16</v>
      </c>
      <c r="G736" s="9">
        <v>256417</v>
      </c>
      <c r="H736" s="9" t="s">
        <v>530</v>
      </c>
      <c r="I736" s="3" t="s">
        <v>1378</v>
      </c>
      <c r="J736" s="3"/>
      <c r="K736" s="3"/>
    </row>
    <row r="737" spans="1:11" ht="39" hidden="1" x14ac:dyDescent="0.25">
      <c r="A737" s="5">
        <v>736</v>
      </c>
      <c r="B737" s="1" t="s">
        <v>743</v>
      </c>
      <c r="C737" s="9" t="s">
        <v>34</v>
      </c>
      <c r="D737" s="9" t="s">
        <v>1046</v>
      </c>
      <c r="E737" s="9" t="s">
        <v>1319</v>
      </c>
      <c r="F737" s="9" t="s">
        <v>16</v>
      </c>
      <c r="G737" s="9">
        <v>256417</v>
      </c>
      <c r="H737" s="9" t="s">
        <v>530</v>
      </c>
      <c r="I737" s="3" t="s">
        <v>1378</v>
      </c>
      <c r="J737" s="3"/>
      <c r="K737" s="3"/>
    </row>
    <row r="738" spans="1:11" ht="39" hidden="1" x14ac:dyDescent="0.25">
      <c r="A738" s="5">
        <v>737</v>
      </c>
      <c r="B738" s="1" t="s">
        <v>743</v>
      </c>
      <c r="C738" s="9" t="s">
        <v>34</v>
      </c>
      <c r="D738" s="9" t="s">
        <v>1046</v>
      </c>
      <c r="E738" s="9" t="s">
        <v>1320</v>
      </c>
      <c r="F738" s="9" t="s">
        <v>16</v>
      </c>
      <c r="G738" s="9">
        <v>256417</v>
      </c>
      <c r="H738" s="9" t="s">
        <v>530</v>
      </c>
      <c r="I738" s="3" t="s">
        <v>1378</v>
      </c>
      <c r="J738" s="3"/>
      <c r="K738" s="3"/>
    </row>
    <row r="739" spans="1:11" ht="77.25" hidden="1" x14ac:dyDescent="0.25">
      <c r="A739" s="5">
        <v>738</v>
      </c>
      <c r="B739" s="1" t="s">
        <v>743</v>
      </c>
      <c r="C739" s="9" t="s">
        <v>34</v>
      </c>
      <c r="D739" s="9" t="s">
        <v>1047</v>
      </c>
      <c r="E739" s="9" t="s">
        <v>1321</v>
      </c>
      <c r="F739" s="9" t="s">
        <v>16</v>
      </c>
      <c r="G739" s="9">
        <v>256417</v>
      </c>
      <c r="H739" s="9" t="s">
        <v>530</v>
      </c>
      <c r="I739" s="3" t="s">
        <v>1378</v>
      </c>
      <c r="J739" s="3"/>
      <c r="K739" s="3"/>
    </row>
    <row r="740" spans="1:11" ht="30" hidden="1" x14ac:dyDescent="0.25">
      <c r="A740" s="5">
        <v>739</v>
      </c>
      <c r="B740" s="1" t="s">
        <v>743</v>
      </c>
      <c r="C740" s="9" t="s">
        <v>34</v>
      </c>
      <c r="D740" s="9" t="s">
        <v>1039</v>
      </c>
      <c r="E740" s="9" t="s">
        <v>762</v>
      </c>
      <c r="F740" s="9" t="s">
        <v>16</v>
      </c>
      <c r="G740" s="9">
        <v>256417</v>
      </c>
      <c r="H740" s="9" t="s">
        <v>530</v>
      </c>
      <c r="I740" s="3" t="s">
        <v>1378</v>
      </c>
      <c r="J740" s="3"/>
      <c r="K740" s="3"/>
    </row>
    <row r="741" spans="1:11" ht="30" hidden="1" x14ac:dyDescent="0.25">
      <c r="A741" s="5">
        <v>740</v>
      </c>
      <c r="B741" s="1" t="s">
        <v>743</v>
      </c>
      <c r="C741" s="9" t="s">
        <v>34</v>
      </c>
      <c r="D741" s="9" t="s">
        <v>1048</v>
      </c>
      <c r="E741" s="9" t="s">
        <v>763</v>
      </c>
      <c r="F741" s="9" t="s">
        <v>16</v>
      </c>
      <c r="G741" s="9">
        <v>256417</v>
      </c>
      <c r="H741" s="9" t="s">
        <v>530</v>
      </c>
      <c r="I741" s="3" t="s">
        <v>1378</v>
      </c>
      <c r="J741" s="3"/>
      <c r="K741" s="3"/>
    </row>
    <row r="742" spans="1:11" ht="30" hidden="1" x14ac:dyDescent="0.25">
      <c r="A742" s="5">
        <v>741</v>
      </c>
      <c r="B742" s="1" t="s">
        <v>743</v>
      </c>
      <c r="C742" s="9" t="s">
        <v>62</v>
      </c>
      <c r="D742" s="9" t="s">
        <v>1044</v>
      </c>
      <c r="E742" s="9" t="s">
        <v>764</v>
      </c>
      <c r="F742" s="9" t="s">
        <v>16</v>
      </c>
      <c r="G742" s="9">
        <v>256426</v>
      </c>
      <c r="H742" s="9" t="s">
        <v>530</v>
      </c>
      <c r="I742" s="3" t="s">
        <v>1378</v>
      </c>
      <c r="J742" s="3"/>
      <c r="K742" s="3"/>
    </row>
    <row r="743" spans="1:11" ht="30" hidden="1" x14ac:dyDescent="0.25">
      <c r="A743" s="5">
        <v>742</v>
      </c>
      <c r="B743" s="1" t="s">
        <v>743</v>
      </c>
      <c r="C743" s="9" t="s">
        <v>62</v>
      </c>
      <c r="D743" s="9" t="s">
        <v>1049</v>
      </c>
      <c r="E743" s="9" t="s">
        <v>1322</v>
      </c>
      <c r="F743" s="9" t="s">
        <v>16</v>
      </c>
      <c r="G743" s="9">
        <v>256426</v>
      </c>
      <c r="H743" s="9" t="s">
        <v>530</v>
      </c>
      <c r="I743" s="3" t="s">
        <v>1378</v>
      </c>
      <c r="J743" s="3"/>
      <c r="K743" s="3"/>
    </row>
    <row r="744" spans="1:11" ht="51.75" hidden="1" x14ac:dyDescent="0.25">
      <c r="A744" s="5">
        <v>743</v>
      </c>
      <c r="B744" s="1" t="s">
        <v>743</v>
      </c>
      <c r="C744" s="9" t="s">
        <v>62</v>
      </c>
      <c r="D744" s="9" t="s">
        <v>1047</v>
      </c>
      <c r="E744" s="9" t="s">
        <v>1323</v>
      </c>
      <c r="F744" s="9" t="s">
        <v>16</v>
      </c>
      <c r="G744" s="9">
        <v>256426</v>
      </c>
      <c r="H744" s="9" t="s">
        <v>530</v>
      </c>
      <c r="I744" s="3" t="s">
        <v>1378</v>
      </c>
      <c r="J744" s="3"/>
      <c r="K744" s="3"/>
    </row>
    <row r="745" spans="1:11" ht="51.75" hidden="1" x14ac:dyDescent="0.25">
      <c r="A745" s="5">
        <v>744</v>
      </c>
      <c r="B745" s="1" t="s">
        <v>743</v>
      </c>
      <c r="C745" s="9" t="s">
        <v>62</v>
      </c>
      <c r="D745" s="9"/>
      <c r="E745" s="9" t="s">
        <v>1324</v>
      </c>
      <c r="F745" s="9" t="s">
        <v>16</v>
      </c>
      <c r="G745" s="9">
        <v>256426</v>
      </c>
      <c r="H745" s="9" t="s">
        <v>530</v>
      </c>
      <c r="I745" s="3" t="s">
        <v>1378</v>
      </c>
      <c r="J745" s="3"/>
      <c r="K745" s="3"/>
    </row>
    <row r="746" spans="1:11" ht="39" hidden="1" x14ac:dyDescent="0.25">
      <c r="A746" s="5">
        <v>745</v>
      </c>
      <c r="B746" s="1" t="s">
        <v>743</v>
      </c>
      <c r="C746" s="9" t="s">
        <v>62</v>
      </c>
      <c r="D746" s="9" t="s">
        <v>1035</v>
      </c>
      <c r="E746" s="9" t="s">
        <v>765</v>
      </c>
      <c r="F746" s="9" t="s">
        <v>16</v>
      </c>
      <c r="G746" s="9">
        <v>256426</v>
      </c>
      <c r="H746" s="9" t="s">
        <v>530</v>
      </c>
      <c r="I746" s="3" t="s">
        <v>1378</v>
      </c>
      <c r="J746" s="3"/>
      <c r="K746" s="3"/>
    </row>
    <row r="747" spans="1:11" ht="115.5" hidden="1" x14ac:dyDescent="0.25">
      <c r="A747" s="5">
        <v>746</v>
      </c>
      <c r="B747" s="1" t="s">
        <v>743</v>
      </c>
      <c r="C747" s="9" t="s">
        <v>79</v>
      </c>
      <c r="D747" s="9" t="s">
        <v>1030</v>
      </c>
      <c r="E747" s="9" t="s">
        <v>766</v>
      </c>
      <c r="F747" s="9" t="s">
        <v>16</v>
      </c>
      <c r="G747" s="9">
        <v>256422</v>
      </c>
      <c r="H747" s="9" t="s">
        <v>530</v>
      </c>
      <c r="I747" s="3" t="s">
        <v>1378</v>
      </c>
      <c r="J747" s="3"/>
      <c r="K747" s="3"/>
    </row>
    <row r="748" spans="1:11" ht="30" hidden="1" x14ac:dyDescent="0.25">
      <c r="A748" s="5">
        <v>747</v>
      </c>
      <c r="B748" s="1" t="s">
        <v>743</v>
      </c>
      <c r="C748" s="9" t="s">
        <v>79</v>
      </c>
      <c r="D748" s="9" t="s">
        <v>1048</v>
      </c>
      <c r="E748" s="9" t="s">
        <v>767</v>
      </c>
      <c r="F748" s="9" t="s">
        <v>16</v>
      </c>
      <c r="G748" s="9">
        <v>256422</v>
      </c>
      <c r="H748" s="9" t="s">
        <v>530</v>
      </c>
      <c r="I748" s="3" t="s">
        <v>1378</v>
      </c>
      <c r="J748" s="3"/>
      <c r="K748" s="3"/>
    </row>
    <row r="749" spans="1:11" ht="51.75" hidden="1" x14ac:dyDescent="0.25">
      <c r="A749" s="5">
        <v>748</v>
      </c>
      <c r="B749" s="1" t="s">
        <v>743</v>
      </c>
      <c r="C749" s="9" t="s">
        <v>386</v>
      </c>
      <c r="D749" s="9" t="s">
        <v>1030</v>
      </c>
      <c r="E749" s="9" t="s">
        <v>768</v>
      </c>
      <c r="F749" s="9" t="s">
        <v>16</v>
      </c>
      <c r="G749" s="9">
        <v>256423</v>
      </c>
      <c r="H749" s="9" t="s">
        <v>530</v>
      </c>
      <c r="I749" s="3" t="s">
        <v>1362</v>
      </c>
      <c r="J749" s="3">
        <v>266303</v>
      </c>
      <c r="K749" s="3"/>
    </row>
    <row r="750" spans="1:11" ht="39" hidden="1" x14ac:dyDescent="0.25">
      <c r="A750" s="5">
        <v>749</v>
      </c>
      <c r="B750" s="1" t="s">
        <v>743</v>
      </c>
      <c r="C750" s="9" t="s">
        <v>386</v>
      </c>
      <c r="D750" s="9" t="s">
        <v>1050</v>
      </c>
      <c r="E750" s="9" t="s">
        <v>769</v>
      </c>
      <c r="F750" s="9" t="s">
        <v>16</v>
      </c>
      <c r="G750" s="9">
        <v>256423</v>
      </c>
      <c r="H750" s="9" t="s">
        <v>530</v>
      </c>
      <c r="I750" s="3" t="s">
        <v>1362</v>
      </c>
      <c r="J750" s="3">
        <v>263592</v>
      </c>
      <c r="K750" s="3"/>
    </row>
    <row r="751" spans="1:11" ht="64.5" hidden="1" x14ac:dyDescent="0.25">
      <c r="A751" s="5">
        <v>750</v>
      </c>
      <c r="B751" s="1" t="s">
        <v>743</v>
      </c>
      <c r="C751" s="9" t="s">
        <v>85</v>
      </c>
      <c r="D751" s="9" t="s">
        <v>1029</v>
      </c>
      <c r="E751" s="9" t="s">
        <v>1325</v>
      </c>
      <c r="F751" s="9" t="s">
        <v>16</v>
      </c>
      <c r="G751" s="9">
        <v>256420</v>
      </c>
      <c r="H751" s="9" t="s">
        <v>530</v>
      </c>
      <c r="I751" s="3" t="s">
        <v>1362</v>
      </c>
      <c r="J751" s="3">
        <v>265377</v>
      </c>
      <c r="K751" s="3"/>
    </row>
    <row r="752" spans="1:11" ht="39" hidden="1" x14ac:dyDescent="0.25">
      <c r="A752" s="5">
        <v>751</v>
      </c>
      <c r="B752" s="1" t="s">
        <v>743</v>
      </c>
      <c r="C752" s="9" t="s">
        <v>85</v>
      </c>
      <c r="D752" s="9" t="s">
        <v>1031</v>
      </c>
      <c r="E752" s="9" t="s">
        <v>1326</v>
      </c>
      <c r="F752" s="9" t="s">
        <v>16</v>
      </c>
      <c r="G752" s="9">
        <v>256420</v>
      </c>
      <c r="H752" s="9" t="s">
        <v>530</v>
      </c>
      <c r="I752" s="3" t="s">
        <v>1362</v>
      </c>
      <c r="J752" s="3">
        <v>265273</v>
      </c>
      <c r="K752" s="3"/>
    </row>
    <row r="753" spans="1:11" ht="39" hidden="1" x14ac:dyDescent="0.25">
      <c r="A753" s="5">
        <v>752</v>
      </c>
      <c r="B753" s="1" t="s">
        <v>743</v>
      </c>
      <c r="C753" s="9" t="s">
        <v>85</v>
      </c>
      <c r="D753" s="9" t="s">
        <v>1051</v>
      </c>
      <c r="E753" s="9" t="s">
        <v>1327</v>
      </c>
      <c r="F753" s="9" t="s">
        <v>16</v>
      </c>
      <c r="G753" s="9">
        <v>256420</v>
      </c>
      <c r="H753" s="9" t="s">
        <v>530</v>
      </c>
      <c r="I753" s="3" t="s">
        <v>1362</v>
      </c>
      <c r="J753" s="3">
        <v>265273</v>
      </c>
      <c r="K753" s="3"/>
    </row>
    <row r="754" spans="1:11" ht="39" hidden="1" x14ac:dyDescent="0.25">
      <c r="A754" s="5">
        <v>753</v>
      </c>
      <c r="B754" s="1" t="s">
        <v>743</v>
      </c>
      <c r="C754" s="9" t="s">
        <v>85</v>
      </c>
      <c r="D754" s="9" t="s">
        <v>1046</v>
      </c>
      <c r="E754" s="9" t="s">
        <v>770</v>
      </c>
      <c r="F754" s="9" t="s">
        <v>16</v>
      </c>
      <c r="G754" s="9">
        <v>256420</v>
      </c>
      <c r="H754" s="9" t="s">
        <v>530</v>
      </c>
      <c r="I754" s="3" t="s">
        <v>1362</v>
      </c>
      <c r="J754" s="3">
        <v>265273</v>
      </c>
      <c r="K754" s="3"/>
    </row>
    <row r="755" spans="1:11" ht="39" hidden="1" x14ac:dyDescent="0.25">
      <c r="A755" s="5">
        <v>754</v>
      </c>
      <c r="B755" s="1" t="s">
        <v>743</v>
      </c>
      <c r="C755" s="9" t="s">
        <v>771</v>
      </c>
      <c r="D755" s="9" t="s">
        <v>1031</v>
      </c>
      <c r="E755" s="9" t="s">
        <v>1328</v>
      </c>
      <c r="F755" s="9" t="s">
        <v>16</v>
      </c>
      <c r="G755" s="9">
        <v>256438</v>
      </c>
      <c r="H755" s="9" t="s">
        <v>530</v>
      </c>
      <c r="I755" s="3" t="s">
        <v>1378</v>
      </c>
      <c r="J755" s="3"/>
      <c r="K755" s="3"/>
    </row>
    <row r="756" spans="1:11" ht="64.5" hidden="1" x14ac:dyDescent="0.25">
      <c r="A756" s="5">
        <v>755</v>
      </c>
      <c r="B756" s="1" t="s">
        <v>743</v>
      </c>
      <c r="C756" s="9" t="s">
        <v>771</v>
      </c>
      <c r="D756" s="9" t="s">
        <v>1052</v>
      </c>
      <c r="E756" s="9" t="s">
        <v>1329</v>
      </c>
      <c r="F756" s="9" t="s">
        <v>16</v>
      </c>
      <c r="G756" s="9">
        <v>256438</v>
      </c>
      <c r="H756" s="9" t="s">
        <v>530</v>
      </c>
      <c r="I756" s="3" t="s">
        <v>1378</v>
      </c>
      <c r="J756" s="3"/>
      <c r="K756" s="3"/>
    </row>
    <row r="757" spans="1:11" ht="30" hidden="1" x14ac:dyDescent="0.25">
      <c r="A757" s="5">
        <v>756</v>
      </c>
      <c r="B757" s="1" t="s">
        <v>743</v>
      </c>
      <c r="C757" s="9" t="s">
        <v>87</v>
      </c>
      <c r="D757" s="9" t="s">
        <v>1048</v>
      </c>
      <c r="E757" s="9" t="s">
        <v>1330</v>
      </c>
      <c r="F757" s="9" t="s">
        <v>16</v>
      </c>
      <c r="G757" s="9">
        <v>256432</v>
      </c>
      <c r="H757" s="9" t="s">
        <v>530</v>
      </c>
      <c r="I757" s="3" t="s">
        <v>1378</v>
      </c>
      <c r="J757" s="3"/>
      <c r="K757" s="3"/>
    </row>
    <row r="758" spans="1:11" ht="90" hidden="1" x14ac:dyDescent="0.25">
      <c r="A758" s="5">
        <v>757</v>
      </c>
      <c r="B758" s="1" t="s">
        <v>743</v>
      </c>
      <c r="C758" s="9" t="s">
        <v>772</v>
      </c>
      <c r="D758" s="9" t="s">
        <v>1048</v>
      </c>
      <c r="E758" s="9" t="s">
        <v>1331</v>
      </c>
      <c r="F758" s="9" t="s">
        <v>16</v>
      </c>
      <c r="G758" s="9">
        <v>256435</v>
      </c>
      <c r="H758" s="9" t="s">
        <v>530</v>
      </c>
      <c r="I758" s="3" t="s">
        <v>1378</v>
      </c>
      <c r="J758" s="3"/>
      <c r="K758" s="3"/>
    </row>
    <row r="759" spans="1:11" ht="39" hidden="1" x14ac:dyDescent="0.25">
      <c r="A759" s="5">
        <v>758</v>
      </c>
      <c r="B759" s="1" t="s">
        <v>743</v>
      </c>
      <c r="C759" s="9" t="s">
        <v>772</v>
      </c>
      <c r="D759" s="9" t="s">
        <v>1052</v>
      </c>
      <c r="E759" s="9" t="s">
        <v>1332</v>
      </c>
      <c r="F759" s="9" t="s">
        <v>16</v>
      </c>
      <c r="G759" s="9">
        <v>256435</v>
      </c>
      <c r="H759" s="9" t="s">
        <v>530</v>
      </c>
      <c r="I759" s="3" t="s">
        <v>1362</v>
      </c>
      <c r="J759" s="3">
        <v>267625</v>
      </c>
      <c r="K759" s="3"/>
    </row>
    <row r="760" spans="1:11" ht="39" hidden="1" x14ac:dyDescent="0.25">
      <c r="A760" s="5">
        <v>759</v>
      </c>
      <c r="B760" s="1" t="s">
        <v>743</v>
      </c>
      <c r="C760" s="9" t="s">
        <v>772</v>
      </c>
      <c r="D760" s="9" t="s">
        <v>1047</v>
      </c>
      <c r="E760" s="9" t="s">
        <v>773</v>
      </c>
      <c r="F760" s="9" t="s">
        <v>16</v>
      </c>
      <c r="G760" s="9">
        <v>256435</v>
      </c>
      <c r="H760" s="9" t="s">
        <v>530</v>
      </c>
      <c r="I760" s="3" t="s">
        <v>1362</v>
      </c>
      <c r="J760" s="3">
        <v>268030</v>
      </c>
      <c r="K760" s="3"/>
    </row>
    <row r="761" spans="1:11" ht="30" hidden="1" x14ac:dyDescent="0.25">
      <c r="A761" s="5">
        <v>760</v>
      </c>
      <c r="B761" s="1" t="s">
        <v>743</v>
      </c>
      <c r="C761" s="9" t="s">
        <v>69</v>
      </c>
      <c r="D761" s="9" t="s">
        <v>1044</v>
      </c>
      <c r="E761" s="9" t="s">
        <v>774</v>
      </c>
      <c r="F761" s="9" t="s">
        <v>16</v>
      </c>
      <c r="G761" s="9">
        <v>256430</v>
      </c>
      <c r="H761" s="9" t="s">
        <v>530</v>
      </c>
      <c r="I761" s="3" t="s">
        <v>1378</v>
      </c>
      <c r="J761" s="3"/>
      <c r="K761" s="3"/>
    </row>
    <row r="762" spans="1:11" ht="30" hidden="1" x14ac:dyDescent="0.25">
      <c r="A762" s="5">
        <v>761</v>
      </c>
      <c r="B762" s="1" t="s">
        <v>743</v>
      </c>
      <c r="C762" s="9" t="s">
        <v>69</v>
      </c>
      <c r="D762" s="9" t="s">
        <v>1048</v>
      </c>
      <c r="E762" s="9" t="s">
        <v>1333</v>
      </c>
      <c r="F762" s="9" t="s">
        <v>16</v>
      </c>
      <c r="G762" s="9">
        <v>256430</v>
      </c>
      <c r="H762" s="9" t="s">
        <v>530</v>
      </c>
      <c r="I762" s="3" t="s">
        <v>1378</v>
      </c>
      <c r="J762" s="3"/>
      <c r="K762" s="3"/>
    </row>
    <row r="763" spans="1:11" ht="30" hidden="1" x14ac:dyDescent="0.25">
      <c r="A763" s="5">
        <v>762</v>
      </c>
      <c r="B763" s="1" t="s">
        <v>743</v>
      </c>
      <c r="C763" s="9" t="s">
        <v>795</v>
      </c>
      <c r="D763" s="9" t="s">
        <v>1053</v>
      </c>
      <c r="E763" s="9" t="s">
        <v>775</v>
      </c>
      <c r="F763" s="9" t="s">
        <v>16</v>
      </c>
      <c r="G763" s="9">
        <v>256444</v>
      </c>
      <c r="H763" s="9" t="s">
        <v>530</v>
      </c>
      <c r="I763" s="3" t="s">
        <v>1378</v>
      </c>
      <c r="J763" s="3"/>
      <c r="K763" s="3"/>
    </row>
    <row r="764" spans="1:11" ht="39" hidden="1" x14ac:dyDescent="0.25">
      <c r="A764" s="5">
        <v>763</v>
      </c>
      <c r="B764" s="1" t="s">
        <v>743</v>
      </c>
      <c r="C764" s="9" t="s">
        <v>795</v>
      </c>
      <c r="D764" s="9" t="s">
        <v>1043</v>
      </c>
      <c r="E764" s="9" t="s">
        <v>776</v>
      </c>
      <c r="F764" s="9" t="s">
        <v>16</v>
      </c>
      <c r="G764" s="9">
        <v>256444</v>
      </c>
      <c r="H764" s="9" t="s">
        <v>530</v>
      </c>
      <c r="I764" s="3" t="s">
        <v>1378</v>
      </c>
      <c r="J764" s="3"/>
      <c r="K764" s="3"/>
    </row>
    <row r="765" spans="1:11" ht="30" hidden="1" x14ac:dyDescent="0.25">
      <c r="A765" s="5">
        <v>764</v>
      </c>
      <c r="B765" s="1" t="s">
        <v>743</v>
      </c>
      <c r="C765" s="9" t="s">
        <v>795</v>
      </c>
      <c r="D765" s="9" t="s">
        <v>1048</v>
      </c>
      <c r="E765" s="9" t="s">
        <v>777</v>
      </c>
      <c r="F765" s="9" t="s">
        <v>16</v>
      </c>
      <c r="G765" s="9">
        <v>256444</v>
      </c>
      <c r="H765" s="9" t="s">
        <v>530</v>
      </c>
      <c r="I765" s="3" t="s">
        <v>1378</v>
      </c>
      <c r="J765" s="3"/>
      <c r="K765" s="3"/>
    </row>
    <row r="766" spans="1:11" ht="51.75" hidden="1" x14ac:dyDescent="0.25">
      <c r="A766" s="5">
        <v>765</v>
      </c>
      <c r="B766" s="1" t="s">
        <v>743</v>
      </c>
      <c r="C766" s="9" t="s">
        <v>795</v>
      </c>
      <c r="D766" s="9" t="s">
        <v>1031</v>
      </c>
      <c r="E766" s="9" t="s">
        <v>778</v>
      </c>
      <c r="F766" s="9" t="s">
        <v>16</v>
      </c>
      <c r="G766" s="9">
        <v>256444</v>
      </c>
      <c r="H766" s="9" t="s">
        <v>530</v>
      </c>
      <c r="I766" s="3" t="s">
        <v>1378</v>
      </c>
      <c r="J766" s="3"/>
      <c r="K766" s="3"/>
    </row>
    <row r="767" spans="1:11" ht="30" hidden="1" x14ac:dyDescent="0.25">
      <c r="A767" s="5">
        <v>766</v>
      </c>
      <c r="B767" s="1" t="s">
        <v>743</v>
      </c>
      <c r="C767" s="9" t="s">
        <v>795</v>
      </c>
      <c r="D767" s="9" t="s">
        <v>1033</v>
      </c>
      <c r="E767" s="9" t="s">
        <v>779</v>
      </c>
      <c r="F767" s="9" t="s">
        <v>16</v>
      </c>
      <c r="G767" s="9">
        <v>256444</v>
      </c>
      <c r="H767" s="9" t="s">
        <v>530</v>
      </c>
      <c r="I767" s="3" t="s">
        <v>1378</v>
      </c>
      <c r="J767" s="3"/>
      <c r="K767" s="3"/>
    </row>
    <row r="768" spans="1:11" ht="30" hidden="1" x14ac:dyDescent="0.25">
      <c r="A768" s="5">
        <v>767</v>
      </c>
      <c r="B768" s="1" t="s">
        <v>743</v>
      </c>
      <c r="C768" s="9" t="s">
        <v>795</v>
      </c>
      <c r="D768" s="9" t="s">
        <v>1033</v>
      </c>
      <c r="E768" s="9" t="s">
        <v>780</v>
      </c>
      <c r="F768" s="9" t="s">
        <v>16</v>
      </c>
      <c r="G768" s="9">
        <v>256444</v>
      </c>
      <c r="H768" s="9" t="s">
        <v>530</v>
      </c>
      <c r="I768" s="3" t="s">
        <v>1378</v>
      </c>
      <c r="J768" s="3"/>
      <c r="K768" s="3"/>
    </row>
    <row r="769" spans="1:11" ht="39" hidden="1" x14ac:dyDescent="0.25">
      <c r="A769" s="5">
        <v>768</v>
      </c>
      <c r="B769" s="1" t="s">
        <v>743</v>
      </c>
      <c r="C769" s="9" t="s">
        <v>795</v>
      </c>
      <c r="D769" s="9" t="s">
        <v>1054</v>
      </c>
      <c r="E769" s="9" t="s">
        <v>781</v>
      </c>
      <c r="F769" s="9" t="s">
        <v>16</v>
      </c>
      <c r="G769" s="9">
        <v>256444</v>
      </c>
      <c r="H769" s="9" t="s">
        <v>530</v>
      </c>
      <c r="I769" s="3" t="s">
        <v>1378</v>
      </c>
      <c r="J769" s="3"/>
      <c r="K769" s="3"/>
    </row>
    <row r="770" spans="1:11" ht="64.5" hidden="1" x14ac:dyDescent="0.25">
      <c r="A770" s="5">
        <v>769</v>
      </c>
      <c r="B770" s="1" t="s">
        <v>743</v>
      </c>
      <c r="C770" s="9" t="s">
        <v>795</v>
      </c>
      <c r="D770" s="9" t="s">
        <v>1055</v>
      </c>
      <c r="E770" s="9" t="s">
        <v>782</v>
      </c>
      <c r="F770" s="9" t="s">
        <v>16</v>
      </c>
      <c r="G770" s="9">
        <v>256444</v>
      </c>
      <c r="H770" s="9" t="s">
        <v>530</v>
      </c>
      <c r="I770" s="3" t="s">
        <v>1378</v>
      </c>
      <c r="J770" s="3"/>
      <c r="K770" s="3"/>
    </row>
    <row r="771" spans="1:11" ht="30" hidden="1" x14ac:dyDescent="0.25">
      <c r="A771" s="5">
        <v>770</v>
      </c>
      <c r="B771" s="1" t="s">
        <v>743</v>
      </c>
      <c r="C771" s="9" t="s">
        <v>795</v>
      </c>
      <c r="D771" s="9" t="s">
        <v>1037</v>
      </c>
      <c r="E771" s="9" t="s">
        <v>783</v>
      </c>
      <c r="F771" s="9" t="s">
        <v>16</v>
      </c>
      <c r="G771" s="9">
        <v>256444</v>
      </c>
      <c r="H771" s="9" t="s">
        <v>530</v>
      </c>
      <c r="I771" s="3" t="s">
        <v>1378</v>
      </c>
      <c r="J771" s="3"/>
      <c r="K771" s="3"/>
    </row>
    <row r="772" spans="1:11" ht="30" hidden="1" x14ac:dyDescent="0.25">
      <c r="A772" s="5">
        <v>771</v>
      </c>
      <c r="B772" s="1" t="s">
        <v>743</v>
      </c>
      <c r="C772" s="9" t="s">
        <v>795</v>
      </c>
      <c r="D772" s="9" t="s">
        <v>1049</v>
      </c>
      <c r="E772" s="9" t="s">
        <v>784</v>
      </c>
      <c r="F772" s="9" t="s">
        <v>16</v>
      </c>
      <c r="G772" s="9">
        <v>256444</v>
      </c>
      <c r="H772" s="9" t="s">
        <v>530</v>
      </c>
      <c r="I772" s="3" t="s">
        <v>1378</v>
      </c>
      <c r="J772" s="3"/>
      <c r="K772" s="3"/>
    </row>
    <row r="773" spans="1:11" ht="64.5" hidden="1" x14ac:dyDescent="0.25">
      <c r="A773" s="5">
        <v>772</v>
      </c>
      <c r="B773" s="1" t="s">
        <v>743</v>
      </c>
      <c r="C773" s="9" t="s">
        <v>795</v>
      </c>
      <c r="D773" s="9" t="s">
        <v>1056</v>
      </c>
      <c r="E773" s="9" t="s">
        <v>785</v>
      </c>
      <c r="F773" s="9" t="s">
        <v>16</v>
      </c>
      <c r="G773" s="9">
        <v>256444</v>
      </c>
      <c r="H773" s="9" t="s">
        <v>530</v>
      </c>
      <c r="I773" s="3" t="s">
        <v>1378</v>
      </c>
      <c r="J773" s="3"/>
      <c r="K773" s="3"/>
    </row>
    <row r="774" spans="1:11" ht="30" hidden="1" x14ac:dyDescent="0.25">
      <c r="A774" s="5">
        <v>773</v>
      </c>
      <c r="B774" s="1" t="s">
        <v>743</v>
      </c>
      <c r="C774" s="9" t="s">
        <v>795</v>
      </c>
      <c r="D774" s="9" t="s">
        <v>1057</v>
      </c>
      <c r="E774" s="9" t="s">
        <v>786</v>
      </c>
      <c r="F774" s="9" t="s">
        <v>16</v>
      </c>
      <c r="G774" s="9">
        <v>256444</v>
      </c>
      <c r="H774" s="9" t="s">
        <v>530</v>
      </c>
      <c r="I774" s="3" t="s">
        <v>1378</v>
      </c>
      <c r="J774" s="3"/>
      <c r="K774" s="3"/>
    </row>
    <row r="775" spans="1:11" ht="51.75" hidden="1" x14ac:dyDescent="0.25">
      <c r="A775" s="5">
        <v>774</v>
      </c>
      <c r="B775" s="1" t="s">
        <v>743</v>
      </c>
      <c r="C775" s="9" t="s">
        <v>109</v>
      </c>
      <c r="D775" s="9" t="s">
        <v>1040</v>
      </c>
      <c r="E775" s="9" t="s">
        <v>787</v>
      </c>
      <c r="F775" s="9" t="s">
        <v>16</v>
      </c>
      <c r="G775" s="1">
        <v>256442</v>
      </c>
      <c r="H775" s="9" t="s">
        <v>530</v>
      </c>
      <c r="I775" s="3" t="s">
        <v>1378</v>
      </c>
      <c r="J775" s="3"/>
      <c r="K775" s="3"/>
    </row>
    <row r="776" spans="1:11" ht="30" hidden="1" x14ac:dyDescent="0.25">
      <c r="A776" s="5">
        <v>775</v>
      </c>
      <c r="B776" s="1" t="s">
        <v>743</v>
      </c>
      <c r="C776" s="9" t="s">
        <v>109</v>
      </c>
      <c r="D776" s="9" t="s">
        <v>1041</v>
      </c>
      <c r="E776" s="9" t="s">
        <v>1334</v>
      </c>
      <c r="F776" s="9" t="s">
        <v>16</v>
      </c>
      <c r="G776" s="1">
        <v>256442</v>
      </c>
      <c r="H776" s="9" t="s">
        <v>530</v>
      </c>
      <c r="I776" s="3" t="s">
        <v>1378</v>
      </c>
      <c r="J776" s="3"/>
      <c r="K776" s="3"/>
    </row>
    <row r="777" spans="1:11" ht="30" hidden="1" x14ac:dyDescent="0.25">
      <c r="A777" s="5">
        <v>776</v>
      </c>
      <c r="B777" s="1" t="s">
        <v>743</v>
      </c>
      <c r="C777" s="9" t="s">
        <v>109</v>
      </c>
      <c r="D777" s="9" t="s">
        <v>1041</v>
      </c>
      <c r="E777" s="9" t="s">
        <v>1335</v>
      </c>
      <c r="F777" s="9" t="s">
        <v>16</v>
      </c>
      <c r="G777" s="1">
        <v>256442</v>
      </c>
      <c r="H777" s="9" t="s">
        <v>530</v>
      </c>
      <c r="I777" s="3" t="s">
        <v>1378</v>
      </c>
      <c r="J777" s="3"/>
      <c r="K777" s="3"/>
    </row>
    <row r="778" spans="1:11" ht="51.75" hidden="1" x14ac:dyDescent="0.25">
      <c r="A778" s="5">
        <v>777</v>
      </c>
      <c r="B778" s="1" t="s">
        <v>743</v>
      </c>
      <c r="C778" s="9" t="s">
        <v>109</v>
      </c>
      <c r="D778" s="9" t="s">
        <v>744</v>
      </c>
      <c r="E778" s="9" t="s">
        <v>788</v>
      </c>
      <c r="F778" s="9" t="s">
        <v>16</v>
      </c>
      <c r="G778" s="1">
        <v>256442</v>
      </c>
      <c r="H778" s="9" t="s">
        <v>530</v>
      </c>
      <c r="I778" s="3" t="s">
        <v>1378</v>
      </c>
      <c r="J778" s="3"/>
      <c r="K778" s="3"/>
    </row>
    <row r="779" spans="1:11" ht="51.75" hidden="1" x14ac:dyDescent="0.25">
      <c r="A779" s="5">
        <v>778</v>
      </c>
      <c r="B779" s="1" t="s">
        <v>743</v>
      </c>
      <c r="C779" s="9" t="s">
        <v>109</v>
      </c>
      <c r="D779" s="9" t="s">
        <v>1058</v>
      </c>
      <c r="E779" s="9" t="s">
        <v>789</v>
      </c>
      <c r="F779" s="9" t="s">
        <v>16</v>
      </c>
      <c r="G779" s="1">
        <v>256442</v>
      </c>
      <c r="H779" s="9" t="s">
        <v>530</v>
      </c>
      <c r="I779" s="3" t="s">
        <v>1378</v>
      </c>
      <c r="J779" s="3"/>
      <c r="K779" s="3"/>
    </row>
    <row r="780" spans="1:11" ht="30" hidden="1" x14ac:dyDescent="0.25">
      <c r="A780" s="5">
        <v>779</v>
      </c>
      <c r="B780" s="1" t="s">
        <v>743</v>
      </c>
      <c r="C780" s="9" t="s">
        <v>109</v>
      </c>
      <c r="D780" s="9" t="s">
        <v>1059</v>
      </c>
      <c r="E780" s="9" t="s">
        <v>790</v>
      </c>
      <c r="F780" s="9" t="s">
        <v>16</v>
      </c>
      <c r="G780" s="1">
        <v>256442</v>
      </c>
      <c r="H780" s="9" t="s">
        <v>530</v>
      </c>
      <c r="I780" s="3" t="s">
        <v>1378</v>
      </c>
      <c r="J780" s="3"/>
      <c r="K780" s="3"/>
    </row>
    <row r="781" spans="1:11" ht="39" hidden="1" x14ac:dyDescent="0.25">
      <c r="A781" s="5">
        <v>780</v>
      </c>
      <c r="B781" s="1" t="s">
        <v>743</v>
      </c>
      <c r="C781" s="9" t="s">
        <v>109</v>
      </c>
      <c r="D781" s="9" t="s">
        <v>1052</v>
      </c>
      <c r="E781" s="9" t="s">
        <v>791</v>
      </c>
      <c r="F781" s="9" t="s">
        <v>16</v>
      </c>
      <c r="G781" s="1">
        <v>256442</v>
      </c>
      <c r="H781" s="9" t="s">
        <v>530</v>
      </c>
      <c r="I781" s="3" t="s">
        <v>1378</v>
      </c>
      <c r="J781" s="3"/>
      <c r="K781" s="3"/>
    </row>
    <row r="782" spans="1:11" ht="51.75" hidden="1" x14ac:dyDescent="0.25">
      <c r="A782" s="5">
        <v>781</v>
      </c>
      <c r="B782" s="1" t="s">
        <v>743</v>
      </c>
      <c r="C782" s="9" t="s">
        <v>109</v>
      </c>
      <c r="D782" s="9" t="s">
        <v>1033</v>
      </c>
      <c r="E782" s="9" t="s">
        <v>792</v>
      </c>
      <c r="F782" s="9" t="s">
        <v>16</v>
      </c>
      <c r="G782" s="1">
        <v>256442</v>
      </c>
      <c r="H782" s="9" t="s">
        <v>530</v>
      </c>
      <c r="I782" s="3" t="s">
        <v>1378</v>
      </c>
      <c r="J782" s="3"/>
      <c r="K782" s="3"/>
    </row>
    <row r="783" spans="1:11" ht="39" hidden="1" x14ac:dyDescent="0.25">
      <c r="A783" s="5">
        <v>782</v>
      </c>
      <c r="B783" s="1" t="s">
        <v>743</v>
      </c>
      <c r="C783" s="9" t="s">
        <v>109</v>
      </c>
      <c r="D783" s="9" t="s">
        <v>1033</v>
      </c>
      <c r="E783" s="9" t="s">
        <v>1336</v>
      </c>
      <c r="F783" s="9" t="s">
        <v>16</v>
      </c>
      <c r="G783" s="1">
        <v>256442</v>
      </c>
      <c r="H783" s="9" t="s">
        <v>530</v>
      </c>
      <c r="I783" s="3" t="s">
        <v>1378</v>
      </c>
      <c r="J783" s="3"/>
      <c r="K783" s="3"/>
    </row>
    <row r="784" spans="1:11" ht="39" hidden="1" x14ac:dyDescent="0.25">
      <c r="A784" s="5">
        <v>783</v>
      </c>
      <c r="B784" s="1" t="s">
        <v>743</v>
      </c>
      <c r="C784" s="9" t="s">
        <v>109</v>
      </c>
      <c r="D784" s="9" t="s">
        <v>1046</v>
      </c>
      <c r="E784" s="9" t="s">
        <v>1337</v>
      </c>
      <c r="F784" s="9" t="s">
        <v>16</v>
      </c>
      <c r="G784" s="1">
        <v>256442</v>
      </c>
      <c r="H784" s="9" t="s">
        <v>530</v>
      </c>
      <c r="I784" s="3" t="s">
        <v>1378</v>
      </c>
      <c r="J784" s="3"/>
      <c r="K784" s="3"/>
    </row>
    <row r="785" spans="1:11" ht="30" hidden="1" x14ac:dyDescent="0.25">
      <c r="A785" s="5">
        <v>784</v>
      </c>
      <c r="B785" s="1" t="s">
        <v>743</v>
      </c>
      <c r="C785" s="9" t="s">
        <v>109</v>
      </c>
      <c r="D785" s="9" t="s">
        <v>1049</v>
      </c>
      <c r="E785" s="9" t="s">
        <v>793</v>
      </c>
      <c r="F785" s="9" t="s">
        <v>16</v>
      </c>
      <c r="G785" s="1">
        <v>256442</v>
      </c>
      <c r="H785" s="9" t="s">
        <v>530</v>
      </c>
      <c r="I785" s="3" t="s">
        <v>1378</v>
      </c>
      <c r="J785" s="3"/>
      <c r="K785" s="3"/>
    </row>
    <row r="786" spans="1:11" ht="51.75" hidden="1" x14ac:dyDescent="0.25">
      <c r="A786" s="5">
        <v>785</v>
      </c>
      <c r="B786" s="1" t="s">
        <v>743</v>
      </c>
      <c r="C786" s="9" t="s">
        <v>109</v>
      </c>
      <c r="D786" s="9" t="s">
        <v>1060</v>
      </c>
      <c r="E786" s="9" t="s">
        <v>794</v>
      </c>
      <c r="F786" s="9" t="s">
        <v>16</v>
      </c>
      <c r="G786" s="1">
        <v>256442</v>
      </c>
      <c r="H786" s="9" t="s">
        <v>530</v>
      </c>
      <c r="I786" s="3" t="s">
        <v>1378</v>
      </c>
      <c r="J786" s="3"/>
      <c r="K786" s="3"/>
    </row>
    <row r="787" spans="1:11" ht="51.75" hidden="1" x14ac:dyDescent="0.25">
      <c r="A787" s="5">
        <v>786</v>
      </c>
      <c r="B787" s="1" t="s">
        <v>743</v>
      </c>
      <c r="C787" s="9" t="s">
        <v>109</v>
      </c>
      <c r="D787" s="9" t="s">
        <v>1047</v>
      </c>
      <c r="E787" s="9" t="s">
        <v>1339</v>
      </c>
      <c r="F787" s="9" t="s">
        <v>16</v>
      </c>
      <c r="G787" s="1">
        <v>256442</v>
      </c>
      <c r="H787" s="9" t="s">
        <v>530</v>
      </c>
      <c r="I787" s="3" t="s">
        <v>1378</v>
      </c>
      <c r="J787" s="3"/>
      <c r="K787" s="3"/>
    </row>
    <row r="788" spans="1:11" ht="39" hidden="1" x14ac:dyDescent="0.25">
      <c r="A788" s="5">
        <v>787</v>
      </c>
      <c r="B788" s="1" t="s">
        <v>743</v>
      </c>
      <c r="C788" s="9" t="s">
        <v>109</v>
      </c>
      <c r="D788" s="9" t="s">
        <v>1061</v>
      </c>
      <c r="E788" s="9" t="s">
        <v>1338</v>
      </c>
      <c r="F788" s="9" t="s">
        <v>16</v>
      </c>
      <c r="G788" s="1">
        <v>256442</v>
      </c>
      <c r="H788" s="9" t="s">
        <v>530</v>
      </c>
      <c r="I788" s="3" t="s">
        <v>1378</v>
      </c>
      <c r="J788" s="3"/>
      <c r="K788" s="3"/>
    </row>
    <row r="789" spans="1:11" ht="39" hidden="1" x14ac:dyDescent="0.25">
      <c r="A789" s="5">
        <v>788</v>
      </c>
      <c r="B789" s="1" t="s">
        <v>796</v>
      </c>
      <c r="C789" s="9" t="s">
        <v>12</v>
      </c>
      <c r="D789" s="9" t="s">
        <v>1062</v>
      </c>
      <c r="E789" s="9" t="s">
        <v>1340</v>
      </c>
      <c r="F789" s="9" t="s">
        <v>799</v>
      </c>
      <c r="G789" s="9">
        <v>253686</v>
      </c>
      <c r="H789" s="9" t="s">
        <v>800</v>
      </c>
      <c r="I789" s="3" t="s">
        <v>1378</v>
      </c>
      <c r="J789" s="3"/>
      <c r="K789" s="3"/>
    </row>
    <row r="790" spans="1:11" ht="30" hidden="1" x14ac:dyDescent="0.25">
      <c r="A790" s="5">
        <v>789</v>
      </c>
      <c r="B790" s="1" t="s">
        <v>796</v>
      </c>
      <c r="C790" s="9" t="s">
        <v>12</v>
      </c>
      <c r="D790" s="9" t="s">
        <v>1063</v>
      </c>
      <c r="E790" s="9" t="s">
        <v>797</v>
      </c>
      <c r="F790" s="9" t="s">
        <v>799</v>
      </c>
      <c r="G790" s="9">
        <v>253686</v>
      </c>
      <c r="H790" s="9" t="s">
        <v>800</v>
      </c>
      <c r="I790" s="3" t="s">
        <v>1378</v>
      </c>
      <c r="J790" s="3"/>
      <c r="K790" s="3"/>
    </row>
    <row r="791" spans="1:11" ht="39" hidden="1" x14ac:dyDescent="0.25">
      <c r="A791" s="5">
        <v>790</v>
      </c>
      <c r="B791" s="1" t="s">
        <v>796</v>
      </c>
      <c r="C791" s="9" t="s">
        <v>12</v>
      </c>
      <c r="D791" s="9" t="s">
        <v>1064</v>
      </c>
      <c r="E791" s="9" t="s">
        <v>1341</v>
      </c>
      <c r="F791" s="9" t="s">
        <v>799</v>
      </c>
      <c r="G791" s="9">
        <v>253686</v>
      </c>
      <c r="H791" s="9" t="s">
        <v>800</v>
      </c>
      <c r="I791" s="3" t="s">
        <v>1378</v>
      </c>
      <c r="J791" s="3"/>
      <c r="K791" s="3"/>
    </row>
    <row r="792" spans="1:11" ht="39" hidden="1" x14ac:dyDescent="0.25">
      <c r="A792" s="5">
        <v>791</v>
      </c>
      <c r="B792" s="1" t="s">
        <v>796</v>
      </c>
      <c r="C792" s="9" t="s">
        <v>12</v>
      </c>
      <c r="D792" s="9" t="s">
        <v>1065</v>
      </c>
      <c r="E792" s="9" t="s">
        <v>1342</v>
      </c>
      <c r="F792" s="9" t="s">
        <v>799</v>
      </c>
      <c r="G792" s="9">
        <v>253686</v>
      </c>
      <c r="H792" s="9" t="s">
        <v>800</v>
      </c>
      <c r="I792" s="3" t="s">
        <v>1378</v>
      </c>
      <c r="J792" s="3"/>
      <c r="K792" s="3"/>
    </row>
    <row r="793" spans="1:11" ht="30" hidden="1" x14ac:dyDescent="0.25">
      <c r="A793" s="5">
        <v>792</v>
      </c>
      <c r="B793" s="1" t="s">
        <v>796</v>
      </c>
      <c r="C793" s="9" t="s">
        <v>12</v>
      </c>
      <c r="D793" s="9" t="s">
        <v>1066</v>
      </c>
      <c r="E793" s="9" t="s">
        <v>798</v>
      </c>
      <c r="F793" s="9" t="s">
        <v>799</v>
      </c>
      <c r="G793" s="9">
        <v>253686</v>
      </c>
      <c r="H793" s="9" t="s">
        <v>800</v>
      </c>
      <c r="I793" s="3" t="s">
        <v>1378</v>
      </c>
      <c r="J793" s="3"/>
      <c r="K793" s="3"/>
    </row>
    <row r="794" spans="1:11" ht="77.25" hidden="1" x14ac:dyDescent="0.25">
      <c r="A794" s="5">
        <v>793</v>
      </c>
      <c r="B794" s="1" t="s">
        <v>796</v>
      </c>
      <c r="C794" s="9" t="s">
        <v>12</v>
      </c>
      <c r="D794" s="9" t="s">
        <v>1067</v>
      </c>
      <c r="E794" s="15" t="s">
        <v>801</v>
      </c>
      <c r="F794" s="9" t="s">
        <v>799</v>
      </c>
      <c r="G794" s="9">
        <v>253686</v>
      </c>
      <c r="H794" s="9" t="s">
        <v>800</v>
      </c>
      <c r="I794" s="3" t="s">
        <v>1378</v>
      </c>
      <c r="J794" s="3"/>
      <c r="K794" s="3"/>
    </row>
    <row r="795" spans="1:11" ht="39" hidden="1" x14ac:dyDescent="0.25">
      <c r="A795" s="5">
        <v>794</v>
      </c>
      <c r="B795" s="1" t="s">
        <v>796</v>
      </c>
      <c r="C795" s="9" t="s">
        <v>12</v>
      </c>
      <c r="D795" s="9" t="s">
        <v>1064</v>
      </c>
      <c r="E795" s="9" t="s">
        <v>1344</v>
      </c>
      <c r="F795" s="9" t="s">
        <v>799</v>
      </c>
      <c r="G795" s="9">
        <v>253693</v>
      </c>
      <c r="H795" s="9" t="s">
        <v>800</v>
      </c>
      <c r="I795" s="3" t="s">
        <v>1378</v>
      </c>
      <c r="J795" s="3"/>
      <c r="K795" s="3"/>
    </row>
    <row r="796" spans="1:11" ht="51.75" hidden="1" x14ac:dyDescent="0.25">
      <c r="A796" s="5">
        <v>795</v>
      </c>
      <c r="B796" s="1" t="s">
        <v>796</v>
      </c>
      <c r="C796" s="9" t="s">
        <v>12</v>
      </c>
      <c r="D796" s="9" t="s">
        <v>1068</v>
      </c>
      <c r="E796" s="9" t="s">
        <v>1343</v>
      </c>
      <c r="F796" s="9" t="s">
        <v>799</v>
      </c>
      <c r="G796" s="9">
        <v>253693</v>
      </c>
      <c r="H796" s="9" t="s">
        <v>800</v>
      </c>
      <c r="I796" s="3" t="s">
        <v>1378</v>
      </c>
      <c r="J796" s="3"/>
      <c r="K796" s="3"/>
    </row>
    <row r="797" spans="1:11" ht="30" hidden="1" x14ac:dyDescent="0.25">
      <c r="A797" s="5">
        <v>796</v>
      </c>
      <c r="B797" s="1" t="s">
        <v>796</v>
      </c>
      <c r="C797" s="9" t="s">
        <v>12</v>
      </c>
      <c r="D797" s="9" t="s">
        <v>1068</v>
      </c>
      <c r="E797" s="9" t="s">
        <v>1345</v>
      </c>
      <c r="F797" s="9" t="s">
        <v>799</v>
      </c>
      <c r="G797" s="9">
        <v>253693</v>
      </c>
      <c r="H797" s="9" t="s">
        <v>800</v>
      </c>
      <c r="I797" s="3" t="s">
        <v>1378</v>
      </c>
      <c r="J797" s="3"/>
      <c r="K797" s="3"/>
    </row>
    <row r="798" spans="1:11" ht="39" hidden="1" x14ac:dyDescent="0.25">
      <c r="A798" s="5">
        <v>797</v>
      </c>
      <c r="B798" s="1" t="s">
        <v>796</v>
      </c>
      <c r="C798" s="9" t="s">
        <v>62</v>
      </c>
      <c r="D798" s="9" t="s">
        <v>1067</v>
      </c>
      <c r="E798" s="9" t="s">
        <v>1346</v>
      </c>
      <c r="F798" s="9" t="s">
        <v>799</v>
      </c>
      <c r="G798" s="9">
        <v>253732</v>
      </c>
      <c r="H798" s="9" t="s">
        <v>800</v>
      </c>
      <c r="I798" s="3" t="s">
        <v>1362</v>
      </c>
      <c r="J798" s="3">
        <v>264456</v>
      </c>
      <c r="K798" s="3"/>
    </row>
    <row r="799" spans="1:11" ht="77.25" hidden="1" x14ac:dyDescent="0.25">
      <c r="A799" s="5">
        <v>798</v>
      </c>
      <c r="B799" s="1" t="s">
        <v>796</v>
      </c>
      <c r="C799" s="9" t="s">
        <v>62</v>
      </c>
      <c r="D799" s="9" t="s">
        <v>1067</v>
      </c>
      <c r="E799" s="9" t="s">
        <v>801</v>
      </c>
      <c r="F799" s="9" t="s">
        <v>799</v>
      </c>
      <c r="G799" s="9">
        <v>253732</v>
      </c>
      <c r="H799" s="9" t="s">
        <v>800</v>
      </c>
      <c r="I799" s="3" t="s">
        <v>1378</v>
      </c>
      <c r="J799" s="3"/>
      <c r="K799" s="3"/>
    </row>
    <row r="800" spans="1:11" ht="39" hidden="1" x14ac:dyDescent="0.25">
      <c r="A800" s="5">
        <v>799</v>
      </c>
      <c r="B800" s="1" t="s">
        <v>796</v>
      </c>
      <c r="C800" s="9" t="s">
        <v>62</v>
      </c>
      <c r="D800" s="9" t="s">
        <v>1379</v>
      </c>
      <c r="E800" s="9" t="s">
        <v>802</v>
      </c>
      <c r="F800" s="9" t="s">
        <v>799</v>
      </c>
      <c r="G800" s="9">
        <v>253732</v>
      </c>
      <c r="H800" s="9" t="s">
        <v>800</v>
      </c>
      <c r="I800" s="3" t="s">
        <v>1362</v>
      </c>
      <c r="J800" s="3">
        <v>265128</v>
      </c>
      <c r="K800" s="3"/>
    </row>
    <row r="801" spans="1:11" ht="39" hidden="1" x14ac:dyDescent="0.25">
      <c r="A801" s="5">
        <v>800</v>
      </c>
      <c r="B801" s="1" t="s">
        <v>796</v>
      </c>
      <c r="C801" s="9" t="s">
        <v>74</v>
      </c>
      <c r="D801" s="9" t="s">
        <v>1069</v>
      </c>
      <c r="E801" s="9" t="s">
        <v>1347</v>
      </c>
      <c r="F801" s="9" t="s">
        <v>799</v>
      </c>
      <c r="G801" s="9">
        <v>253684</v>
      </c>
      <c r="H801" s="9" t="s">
        <v>800</v>
      </c>
      <c r="I801" s="3" t="s">
        <v>1362</v>
      </c>
      <c r="J801" s="3">
        <v>263958</v>
      </c>
      <c r="K801" s="3"/>
    </row>
    <row r="802" spans="1:11" ht="26.25" hidden="1" x14ac:dyDescent="0.25">
      <c r="A802" s="5">
        <v>801</v>
      </c>
      <c r="B802" s="1" t="s">
        <v>796</v>
      </c>
      <c r="C802" s="9" t="s">
        <v>74</v>
      </c>
      <c r="D802" s="9" t="s">
        <v>1069</v>
      </c>
      <c r="E802" s="9" t="s">
        <v>1348</v>
      </c>
      <c r="F802" s="9" t="s">
        <v>799</v>
      </c>
      <c r="G802" s="9">
        <v>253684</v>
      </c>
      <c r="H802" s="9" t="s">
        <v>800</v>
      </c>
      <c r="I802" s="3" t="s">
        <v>1362</v>
      </c>
      <c r="J802" s="3">
        <v>263958</v>
      </c>
      <c r="K802" s="3"/>
    </row>
    <row r="803" spans="1:11" ht="115.5" hidden="1" x14ac:dyDescent="0.25">
      <c r="A803" s="5">
        <v>802</v>
      </c>
      <c r="B803" s="1" t="s">
        <v>796</v>
      </c>
      <c r="C803" s="9" t="s">
        <v>74</v>
      </c>
      <c r="D803" s="9" t="s">
        <v>1069</v>
      </c>
      <c r="E803" s="9" t="s">
        <v>803</v>
      </c>
      <c r="F803" s="9" t="s">
        <v>799</v>
      </c>
      <c r="G803" s="9">
        <v>253684</v>
      </c>
      <c r="H803" s="9" t="s">
        <v>800</v>
      </c>
      <c r="I803" s="3" t="s">
        <v>1362</v>
      </c>
      <c r="J803" s="3">
        <v>263958</v>
      </c>
      <c r="K803" s="3"/>
    </row>
    <row r="804" spans="1:11" ht="39" hidden="1" x14ac:dyDescent="0.25">
      <c r="A804" s="5">
        <v>803</v>
      </c>
      <c r="B804" s="1" t="s">
        <v>796</v>
      </c>
      <c r="C804" s="9" t="s">
        <v>74</v>
      </c>
      <c r="D804" s="9" t="s">
        <v>1062</v>
      </c>
      <c r="E804" s="9" t="s">
        <v>804</v>
      </c>
      <c r="F804" s="9" t="s">
        <v>799</v>
      </c>
      <c r="G804" s="9">
        <v>253684</v>
      </c>
      <c r="H804" s="9" t="s">
        <v>800</v>
      </c>
      <c r="I804" s="3" t="s">
        <v>1362</v>
      </c>
      <c r="J804" s="3">
        <v>264008</v>
      </c>
      <c r="K804" s="3"/>
    </row>
    <row r="805" spans="1:11" ht="51.75" hidden="1" x14ac:dyDescent="0.25">
      <c r="A805" s="5">
        <v>804</v>
      </c>
      <c r="B805" s="1" t="s">
        <v>796</v>
      </c>
      <c r="C805" s="9" t="s">
        <v>74</v>
      </c>
      <c r="D805" s="9" t="s">
        <v>1063</v>
      </c>
      <c r="E805" s="9" t="s">
        <v>805</v>
      </c>
      <c r="F805" s="9" t="s">
        <v>799</v>
      </c>
      <c r="G805" s="9">
        <v>253684</v>
      </c>
      <c r="H805" s="9" t="s">
        <v>800</v>
      </c>
      <c r="I805" s="3" t="s">
        <v>1362</v>
      </c>
      <c r="J805" s="3">
        <v>264015</v>
      </c>
      <c r="K805" s="3"/>
    </row>
    <row r="806" spans="1:11" ht="30" hidden="1" x14ac:dyDescent="0.25">
      <c r="A806" s="5">
        <v>805</v>
      </c>
      <c r="B806" s="1" t="s">
        <v>796</v>
      </c>
      <c r="C806" s="9" t="s">
        <v>194</v>
      </c>
      <c r="D806" s="9" t="s">
        <v>1068</v>
      </c>
      <c r="E806" s="9" t="s">
        <v>1349</v>
      </c>
      <c r="F806" s="9" t="s">
        <v>799</v>
      </c>
      <c r="G806" s="9">
        <v>253694</v>
      </c>
      <c r="H806" s="9" t="s">
        <v>800</v>
      </c>
      <c r="I806" s="3" t="s">
        <v>1378</v>
      </c>
      <c r="J806" s="3"/>
      <c r="K806" s="3"/>
    </row>
    <row r="807" spans="1:11" ht="30" hidden="1" x14ac:dyDescent="0.25">
      <c r="A807" s="5">
        <v>806</v>
      </c>
      <c r="B807" s="1" t="s">
        <v>796</v>
      </c>
      <c r="C807" s="9" t="s">
        <v>194</v>
      </c>
      <c r="D807" s="9" t="s">
        <v>1068</v>
      </c>
      <c r="E807" s="9" t="s">
        <v>806</v>
      </c>
      <c r="F807" s="9" t="s">
        <v>799</v>
      </c>
      <c r="G807" s="9">
        <v>253694</v>
      </c>
      <c r="H807" s="9" t="s">
        <v>800</v>
      </c>
      <c r="I807" s="3" t="s">
        <v>1378</v>
      </c>
      <c r="J807" s="3"/>
      <c r="K807" s="3"/>
    </row>
    <row r="808" spans="1:11" ht="77.25" hidden="1" x14ac:dyDescent="0.25">
      <c r="A808" s="5">
        <v>807</v>
      </c>
      <c r="B808" s="1" t="s">
        <v>796</v>
      </c>
      <c r="C808" s="9" t="s">
        <v>85</v>
      </c>
      <c r="D808" s="9" t="s">
        <v>1066</v>
      </c>
      <c r="E808" s="9" t="s">
        <v>807</v>
      </c>
      <c r="F808" s="9" t="s">
        <v>799</v>
      </c>
      <c r="G808" s="9">
        <v>253700</v>
      </c>
      <c r="H808" s="9" t="s">
        <v>800</v>
      </c>
      <c r="I808" s="3" t="s">
        <v>1378</v>
      </c>
      <c r="J808" s="3"/>
      <c r="K808" s="3"/>
    </row>
    <row r="809" spans="1:11" ht="30" hidden="1" x14ac:dyDescent="0.25">
      <c r="A809" s="5">
        <v>808</v>
      </c>
      <c r="B809" s="1" t="s">
        <v>796</v>
      </c>
      <c r="C809" s="9" t="s">
        <v>69</v>
      </c>
      <c r="D809" s="9" t="s">
        <v>1063</v>
      </c>
      <c r="E809" s="9" t="s">
        <v>1350</v>
      </c>
      <c r="F809" s="9" t="s">
        <v>799</v>
      </c>
      <c r="G809" s="9">
        <v>253690</v>
      </c>
      <c r="H809" s="9" t="s">
        <v>800</v>
      </c>
      <c r="I809" s="3" t="s">
        <v>1378</v>
      </c>
      <c r="J809" s="3"/>
      <c r="K809" s="3"/>
    </row>
    <row r="810" spans="1:11" ht="30" hidden="1" x14ac:dyDescent="0.25">
      <c r="A810" s="5">
        <v>809</v>
      </c>
      <c r="B810" s="1" t="s">
        <v>796</v>
      </c>
      <c r="C810" s="9" t="s">
        <v>69</v>
      </c>
      <c r="D810" s="9" t="s">
        <v>1070</v>
      </c>
      <c r="E810" s="9" t="s">
        <v>808</v>
      </c>
      <c r="F810" s="9" t="s">
        <v>799</v>
      </c>
      <c r="G810" s="9">
        <v>253690</v>
      </c>
      <c r="H810" s="9" t="s">
        <v>800</v>
      </c>
      <c r="I810" s="3" t="s">
        <v>1378</v>
      </c>
      <c r="J810" s="3"/>
      <c r="K810" s="3"/>
    </row>
    <row r="811" spans="1:11" ht="30" hidden="1" x14ac:dyDescent="0.25">
      <c r="A811" s="5">
        <v>810</v>
      </c>
      <c r="B811" s="1" t="s">
        <v>796</v>
      </c>
      <c r="C811" s="9" t="s">
        <v>69</v>
      </c>
      <c r="D811" s="9" t="s">
        <v>1066</v>
      </c>
      <c r="E811" s="9" t="s">
        <v>1351</v>
      </c>
      <c r="F811" s="9" t="s">
        <v>799</v>
      </c>
      <c r="G811" s="9">
        <v>253690</v>
      </c>
      <c r="H811" s="9" t="s">
        <v>800</v>
      </c>
      <c r="I811" s="3" t="s">
        <v>1378</v>
      </c>
      <c r="J811" s="3"/>
      <c r="K811" s="3"/>
    </row>
    <row r="812" spans="1:11" ht="39" hidden="1" x14ac:dyDescent="0.25">
      <c r="A812" s="5">
        <v>811</v>
      </c>
      <c r="B812" s="1" t="s">
        <v>796</v>
      </c>
      <c r="C812" s="9" t="s">
        <v>809</v>
      </c>
      <c r="D812" s="9" t="s">
        <v>1069</v>
      </c>
      <c r="E812" s="9" t="s">
        <v>810</v>
      </c>
      <c r="F812" s="9" t="s">
        <v>799</v>
      </c>
      <c r="G812" s="9">
        <v>253690</v>
      </c>
      <c r="H812" s="9" t="s">
        <v>800</v>
      </c>
      <c r="I812" s="3" t="s">
        <v>1378</v>
      </c>
      <c r="J812" s="3"/>
      <c r="K812" s="3"/>
    </row>
    <row r="813" spans="1:11" ht="30" hidden="1" x14ac:dyDescent="0.25">
      <c r="A813" s="5">
        <v>812</v>
      </c>
      <c r="B813" s="1" t="s">
        <v>796</v>
      </c>
      <c r="C813" s="9" t="s">
        <v>809</v>
      </c>
      <c r="D813" s="9" t="s">
        <v>1068</v>
      </c>
      <c r="E813" s="9" t="s">
        <v>811</v>
      </c>
      <c r="F813" s="9" t="s">
        <v>799</v>
      </c>
      <c r="G813" s="9">
        <v>253690</v>
      </c>
      <c r="H813" s="9" t="s">
        <v>800</v>
      </c>
      <c r="I813" s="3" t="s">
        <v>1378</v>
      </c>
      <c r="J813" s="3"/>
      <c r="K813" s="3"/>
    </row>
    <row r="814" spans="1:11" ht="39" hidden="1" x14ac:dyDescent="0.25">
      <c r="A814" s="5">
        <v>813</v>
      </c>
      <c r="B814" s="1" t="s">
        <v>796</v>
      </c>
      <c r="C814" s="9" t="s">
        <v>109</v>
      </c>
      <c r="D814" s="9" t="s">
        <v>1064</v>
      </c>
      <c r="E814" s="9" t="s">
        <v>812</v>
      </c>
      <c r="F814" s="9" t="s">
        <v>799</v>
      </c>
      <c r="G814" s="9">
        <v>253708</v>
      </c>
      <c r="H814" s="9" t="s">
        <v>800</v>
      </c>
      <c r="I814" s="3" t="s">
        <v>1378</v>
      </c>
      <c r="J814" s="3"/>
      <c r="K814" s="3"/>
    </row>
    <row r="815" spans="1:11" ht="102.75" hidden="1" x14ac:dyDescent="0.25">
      <c r="A815" s="5">
        <v>814</v>
      </c>
      <c r="B815" s="1" t="s">
        <v>796</v>
      </c>
      <c r="C815" s="9" t="s">
        <v>109</v>
      </c>
      <c r="D815" s="9" t="s">
        <v>1065</v>
      </c>
      <c r="E815" s="9" t="s">
        <v>813</v>
      </c>
      <c r="F815" s="9" t="s">
        <v>799</v>
      </c>
      <c r="G815" s="9">
        <v>253708</v>
      </c>
      <c r="H815" s="9" t="s">
        <v>800</v>
      </c>
      <c r="I815" s="3" t="s">
        <v>1378</v>
      </c>
      <c r="J815" s="3"/>
      <c r="K815" s="3"/>
    </row>
    <row r="816" spans="1:11" ht="30" hidden="1" x14ac:dyDescent="0.25">
      <c r="A816" s="5">
        <v>815</v>
      </c>
      <c r="B816" s="1" t="s">
        <v>796</v>
      </c>
      <c r="C816" s="9" t="s">
        <v>109</v>
      </c>
      <c r="D816" s="9" t="s">
        <v>1066</v>
      </c>
      <c r="E816" s="9" t="s">
        <v>814</v>
      </c>
      <c r="F816" s="9" t="s">
        <v>799</v>
      </c>
      <c r="G816" s="9">
        <v>253708</v>
      </c>
      <c r="H816" s="9" t="s">
        <v>800</v>
      </c>
      <c r="I816" s="3" t="s">
        <v>1378</v>
      </c>
      <c r="J816" s="3"/>
      <c r="K816" s="3"/>
    </row>
    <row r="817" spans="1:11" ht="30" hidden="1" x14ac:dyDescent="0.25">
      <c r="A817" s="5">
        <v>816</v>
      </c>
      <c r="B817" s="1" t="s">
        <v>796</v>
      </c>
      <c r="C817" s="9" t="s">
        <v>89</v>
      </c>
      <c r="D817" s="9" t="s">
        <v>1066</v>
      </c>
      <c r="E817" s="9" t="s">
        <v>815</v>
      </c>
      <c r="F817" s="9" t="s">
        <v>799</v>
      </c>
      <c r="G817" s="9">
        <v>253711</v>
      </c>
      <c r="H817" s="9" t="s">
        <v>800</v>
      </c>
      <c r="I817" s="3" t="s">
        <v>1378</v>
      </c>
      <c r="J817" s="3"/>
      <c r="K817" s="3"/>
    </row>
    <row r="818" spans="1:11" ht="39" x14ac:dyDescent="0.25">
      <c r="A818" s="5">
        <v>817</v>
      </c>
      <c r="B818" s="1" t="s">
        <v>796</v>
      </c>
      <c r="C818" s="9" t="s">
        <v>113</v>
      </c>
      <c r="D818" s="9" t="s">
        <v>1064</v>
      </c>
      <c r="E818" s="9" t="s">
        <v>1352</v>
      </c>
      <c r="F818" s="9" t="s">
        <v>799</v>
      </c>
      <c r="G818" s="9">
        <v>253705</v>
      </c>
      <c r="H818" s="9" t="s">
        <v>800</v>
      </c>
      <c r="I818" s="3" t="s">
        <v>1378</v>
      </c>
      <c r="J818" s="3"/>
      <c r="K818" s="3"/>
    </row>
    <row r="819" spans="1:11" ht="39" hidden="1" x14ac:dyDescent="0.25">
      <c r="A819" s="5">
        <v>818</v>
      </c>
      <c r="B819" s="1" t="s">
        <v>816</v>
      </c>
      <c r="C819" s="9" t="s">
        <v>12</v>
      </c>
      <c r="D819" s="9" t="s">
        <v>1071</v>
      </c>
      <c r="E819" s="9" t="s">
        <v>817</v>
      </c>
      <c r="F819" s="9" t="s">
        <v>218</v>
      </c>
      <c r="G819" s="9">
        <v>252908</v>
      </c>
      <c r="H819" s="9" t="s">
        <v>800</v>
      </c>
      <c r="I819" s="3" t="s">
        <v>1378</v>
      </c>
      <c r="J819" s="3"/>
      <c r="K819" s="3"/>
    </row>
    <row r="820" spans="1:11" ht="39" hidden="1" x14ac:dyDescent="0.25">
      <c r="A820" s="5">
        <v>819</v>
      </c>
      <c r="B820" s="1" t="s">
        <v>816</v>
      </c>
      <c r="C820" s="9" t="s">
        <v>12</v>
      </c>
      <c r="D820" s="9" t="s">
        <v>1072</v>
      </c>
      <c r="E820" s="9" t="s">
        <v>1353</v>
      </c>
      <c r="F820" s="9" t="s">
        <v>218</v>
      </c>
      <c r="G820" s="9">
        <v>252908</v>
      </c>
      <c r="H820" s="9" t="s">
        <v>800</v>
      </c>
      <c r="I820" s="3" t="s">
        <v>1378</v>
      </c>
      <c r="J820" s="3"/>
      <c r="K820" s="3"/>
    </row>
    <row r="821" spans="1:11" ht="39" hidden="1" x14ac:dyDescent="0.25">
      <c r="A821" s="5">
        <v>820</v>
      </c>
      <c r="B821" s="1" t="s">
        <v>816</v>
      </c>
      <c r="C821" s="9" t="s">
        <v>12</v>
      </c>
      <c r="D821" s="9" t="s">
        <v>1073</v>
      </c>
      <c r="E821" s="9" t="s">
        <v>1354</v>
      </c>
      <c r="F821" s="9" t="s">
        <v>218</v>
      </c>
      <c r="G821" s="9">
        <v>252908</v>
      </c>
      <c r="H821" s="9" t="s">
        <v>800</v>
      </c>
      <c r="I821" s="3" t="s">
        <v>1378</v>
      </c>
      <c r="J821" s="3"/>
      <c r="K821" s="3"/>
    </row>
    <row r="822" spans="1:11" ht="39" hidden="1" x14ac:dyDescent="0.25">
      <c r="A822" s="5">
        <v>821</v>
      </c>
      <c r="B822" s="1" t="s">
        <v>816</v>
      </c>
      <c r="C822" s="9" t="s">
        <v>12</v>
      </c>
      <c r="D822" s="9" t="s">
        <v>1073</v>
      </c>
      <c r="E822" s="9" t="s">
        <v>819</v>
      </c>
      <c r="F822" s="9" t="s">
        <v>218</v>
      </c>
      <c r="G822" s="9">
        <v>252908</v>
      </c>
      <c r="H822" s="9" t="s">
        <v>800</v>
      </c>
      <c r="I822" s="3" t="s">
        <v>1378</v>
      </c>
      <c r="J822" s="3"/>
      <c r="K822" s="3"/>
    </row>
    <row r="823" spans="1:11" ht="39" hidden="1" x14ac:dyDescent="0.25">
      <c r="A823" s="5">
        <v>822</v>
      </c>
      <c r="B823" s="1" t="s">
        <v>816</v>
      </c>
      <c r="C823" s="9" t="s">
        <v>12</v>
      </c>
      <c r="D823" s="9" t="s">
        <v>1074</v>
      </c>
      <c r="E823" s="9" t="s">
        <v>1355</v>
      </c>
      <c r="F823" s="9" t="s">
        <v>218</v>
      </c>
      <c r="G823" s="9">
        <v>252908</v>
      </c>
      <c r="H823" s="9" t="s">
        <v>800</v>
      </c>
      <c r="I823" s="3" t="s">
        <v>1378</v>
      </c>
      <c r="J823" s="3"/>
      <c r="K823" s="3"/>
    </row>
    <row r="824" spans="1:11" ht="39" hidden="1" x14ac:dyDescent="0.25">
      <c r="A824" s="5">
        <v>823</v>
      </c>
      <c r="B824" s="1" t="s">
        <v>816</v>
      </c>
      <c r="C824" s="9" t="s">
        <v>12</v>
      </c>
      <c r="D824" s="9" t="s">
        <v>1074</v>
      </c>
      <c r="E824" s="9" t="s">
        <v>1356</v>
      </c>
      <c r="F824" s="9" t="s">
        <v>218</v>
      </c>
      <c r="G824" s="9">
        <v>252908</v>
      </c>
      <c r="H824" s="9" t="s">
        <v>800</v>
      </c>
      <c r="I824" s="3" t="s">
        <v>1378</v>
      </c>
      <c r="J824" s="3"/>
      <c r="K824" s="3"/>
    </row>
    <row r="825" spans="1:11" ht="51.75" hidden="1" x14ac:dyDescent="0.25">
      <c r="A825" s="5">
        <v>824</v>
      </c>
      <c r="B825" s="1" t="s">
        <v>816</v>
      </c>
      <c r="C825" s="9" t="s">
        <v>12</v>
      </c>
      <c r="D825" s="9" t="s">
        <v>1075</v>
      </c>
      <c r="E825" s="9" t="s">
        <v>1357</v>
      </c>
      <c r="F825" s="9" t="s">
        <v>218</v>
      </c>
      <c r="G825" s="9">
        <v>252908</v>
      </c>
      <c r="H825" s="9" t="s">
        <v>800</v>
      </c>
      <c r="I825" s="3" t="s">
        <v>1378</v>
      </c>
      <c r="J825" s="3"/>
      <c r="K825" s="3"/>
    </row>
    <row r="826" spans="1:11" ht="77.25" hidden="1" x14ac:dyDescent="0.25">
      <c r="A826" s="5">
        <v>825</v>
      </c>
      <c r="B826" s="1" t="s">
        <v>816</v>
      </c>
      <c r="C826" s="9" t="s">
        <v>12</v>
      </c>
      <c r="D826" s="9" t="s">
        <v>1076</v>
      </c>
      <c r="E826" s="9" t="s">
        <v>1358</v>
      </c>
      <c r="F826" s="9" t="s">
        <v>218</v>
      </c>
      <c r="G826" s="9">
        <v>252908</v>
      </c>
      <c r="H826" s="9" t="s">
        <v>800</v>
      </c>
      <c r="I826" s="3" t="s">
        <v>1378</v>
      </c>
      <c r="J826" s="3"/>
      <c r="K826" s="3"/>
    </row>
    <row r="827" spans="1:11" ht="26.25" hidden="1" x14ac:dyDescent="0.25">
      <c r="A827" s="5">
        <v>826</v>
      </c>
      <c r="B827" s="1" t="s">
        <v>816</v>
      </c>
      <c r="C827" s="9" t="s">
        <v>34</v>
      </c>
      <c r="D827" s="9" t="s">
        <v>1077</v>
      </c>
      <c r="E827" s="9" t="s">
        <v>820</v>
      </c>
      <c r="F827" s="9" t="s">
        <v>218</v>
      </c>
      <c r="G827" s="9">
        <v>252911</v>
      </c>
      <c r="H827" s="9" t="s">
        <v>800</v>
      </c>
      <c r="I827" s="3" t="s">
        <v>1362</v>
      </c>
      <c r="J827" s="3">
        <v>259175</v>
      </c>
      <c r="K827" s="3"/>
    </row>
    <row r="828" spans="1:11" ht="51.75" hidden="1" x14ac:dyDescent="0.25">
      <c r="A828" s="5">
        <v>827</v>
      </c>
      <c r="B828" s="1" t="s">
        <v>816</v>
      </c>
      <c r="C828" s="9" t="s">
        <v>34</v>
      </c>
      <c r="D828" s="9" t="s">
        <v>1078</v>
      </c>
      <c r="E828" s="9" t="s">
        <v>821</v>
      </c>
      <c r="F828" s="9" t="s">
        <v>218</v>
      </c>
      <c r="G828" s="9">
        <v>252911</v>
      </c>
      <c r="H828" s="9" t="s">
        <v>800</v>
      </c>
      <c r="I828" s="3" t="s">
        <v>1362</v>
      </c>
      <c r="J828" s="3">
        <v>259175</v>
      </c>
      <c r="K828" s="3"/>
    </row>
    <row r="829" spans="1:11" ht="51.75" hidden="1" x14ac:dyDescent="0.25">
      <c r="A829" s="5">
        <v>828</v>
      </c>
      <c r="B829" s="1" t="s">
        <v>816</v>
      </c>
      <c r="C829" s="9" t="s">
        <v>34</v>
      </c>
      <c r="D829" s="9" t="s">
        <v>1079</v>
      </c>
      <c r="E829" s="9" t="s">
        <v>822</v>
      </c>
      <c r="F829" s="9" t="s">
        <v>218</v>
      </c>
      <c r="G829" s="9">
        <v>252911</v>
      </c>
      <c r="H829" s="9" t="s">
        <v>800</v>
      </c>
      <c r="I829" s="3" t="s">
        <v>1362</v>
      </c>
      <c r="J829" s="3">
        <v>259175</v>
      </c>
      <c r="K829" s="3"/>
    </row>
    <row r="830" spans="1:11" ht="77.25" hidden="1" x14ac:dyDescent="0.25">
      <c r="A830" s="5">
        <v>829</v>
      </c>
      <c r="B830" s="1" t="s">
        <v>816</v>
      </c>
      <c r="C830" s="9" t="s">
        <v>34</v>
      </c>
      <c r="D830" s="9" t="s">
        <v>1080</v>
      </c>
      <c r="E830" s="9" t="s">
        <v>1359</v>
      </c>
      <c r="F830" s="9" t="s">
        <v>218</v>
      </c>
      <c r="G830" s="9">
        <v>252911</v>
      </c>
      <c r="H830" s="9" t="s">
        <v>800</v>
      </c>
      <c r="I830" s="3" t="s">
        <v>1362</v>
      </c>
      <c r="J830" s="3">
        <v>259175</v>
      </c>
      <c r="K830" s="3"/>
    </row>
    <row r="831" spans="1:11" ht="39" hidden="1" x14ac:dyDescent="0.25">
      <c r="A831" s="5">
        <v>830</v>
      </c>
      <c r="B831" s="1" t="s">
        <v>816</v>
      </c>
      <c r="C831" s="9" t="s">
        <v>34</v>
      </c>
      <c r="D831" s="9" t="s">
        <v>1081</v>
      </c>
      <c r="E831" s="9" t="s">
        <v>823</v>
      </c>
      <c r="F831" s="9" t="s">
        <v>218</v>
      </c>
      <c r="G831" s="9">
        <v>252911</v>
      </c>
      <c r="H831" s="9" t="s">
        <v>800</v>
      </c>
      <c r="I831" s="3" t="s">
        <v>1362</v>
      </c>
      <c r="J831" s="3">
        <v>259175</v>
      </c>
      <c r="K831" s="3"/>
    </row>
    <row r="832" spans="1:11" ht="39" hidden="1" x14ac:dyDescent="0.25">
      <c r="A832" s="5">
        <v>831</v>
      </c>
      <c r="B832" s="1" t="s">
        <v>816</v>
      </c>
      <c r="C832" s="9" t="s">
        <v>62</v>
      </c>
      <c r="D832" s="9" t="s">
        <v>1077</v>
      </c>
      <c r="E832" s="9" t="s">
        <v>1360</v>
      </c>
      <c r="F832" s="9" t="s">
        <v>218</v>
      </c>
      <c r="G832" s="9">
        <v>252910</v>
      </c>
      <c r="H832" s="9" t="s">
        <v>800</v>
      </c>
      <c r="I832" s="3" t="s">
        <v>1362</v>
      </c>
      <c r="J832" s="3">
        <v>264255</v>
      </c>
      <c r="K832" s="3"/>
    </row>
    <row r="833" spans="1:11" ht="39" hidden="1" x14ac:dyDescent="0.25">
      <c r="A833" s="5">
        <v>832</v>
      </c>
      <c r="B833" s="1" t="s">
        <v>816</v>
      </c>
      <c r="C833" s="9" t="s">
        <v>62</v>
      </c>
      <c r="D833" s="9" t="s">
        <v>1072</v>
      </c>
      <c r="E833" s="9" t="s">
        <v>818</v>
      </c>
      <c r="F833" s="9" t="s">
        <v>218</v>
      </c>
      <c r="G833" s="9">
        <v>252910</v>
      </c>
      <c r="H833" s="9" t="s">
        <v>800</v>
      </c>
      <c r="I833" s="3" t="s">
        <v>1362</v>
      </c>
      <c r="J833" s="3">
        <v>264278</v>
      </c>
      <c r="K833" s="3"/>
    </row>
    <row r="834" spans="1:11" ht="64.5" hidden="1" x14ac:dyDescent="0.25">
      <c r="A834" s="5">
        <v>833</v>
      </c>
      <c r="B834" s="1" t="s">
        <v>816</v>
      </c>
      <c r="C834" s="9" t="s">
        <v>62</v>
      </c>
      <c r="D834" s="9" t="s">
        <v>1078</v>
      </c>
      <c r="E834" s="9" t="s">
        <v>824</v>
      </c>
      <c r="F834" s="9" t="s">
        <v>218</v>
      </c>
      <c r="G834" s="9">
        <v>252910</v>
      </c>
      <c r="H834" s="9" t="s">
        <v>800</v>
      </c>
      <c r="I834" s="3" t="s">
        <v>1378</v>
      </c>
      <c r="J834" s="3"/>
      <c r="K834" s="3"/>
    </row>
    <row r="835" spans="1:11" ht="39" hidden="1" x14ac:dyDescent="0.25">
      <c r="A835" s="5">
        <v>834</v>
      </c>
      <c r="B835" s="1" t="s">
        <v>816</v>
      </c>
      <c r="C835" s="9" t="s">
        <v>62</v>
      </c>
      <c r="D835" s="9" t="s">
        <v>1078</v>
      </c>
      <c r="E835" s="9" t="s">
        <v>825</v>
      </c>
      <c r="F835" s="9" t="s">
        <v>218</v>
      </c>
      <c r="G835" s="9">
        <v>252910</v>
      </c>
      <c r="H835" s="9" t="s">
        <v>800</v>
      </c>
      <c r="I835" s="3" t="s">
        <v>1378</v>
      </c>
      <c r="J835" s="3"/>
      <c r="K835" s="3"/>
    </row>
    <row r="836" spans="1:11" ht="51.75" hidden="1" x14ac:dyDescent="0.25">
      <c r="A836" s="5">
        <v>835</v>
      </c>
      <c r="B836" s="1" t="s">
        <v>816</v>
      </c>
      <c r="C836" s="9" t="s">
        <v>62</v>
      </c>
      <c r="D836" s="9" t="s">
        <v>1082</v>
      </c>
      <c r="E836" s="9" t="s">
        <v>826</v>
      </c>
      <c r="F836" s="9" t="s">
        <v>218</v>
      </c>
      <c r="G836" s="9">
        <v>252910</v>
      </c>
      <c r="H836" s="9" t="s">
        <v>800</v>
      </c>
      <c r="I836" s="3" t="s">
        <v>1362</v>
      </c>
      <c r="J836" s="3">
        <v>264973</v>
      </c>
      <c r="K836" s="3"/>
    </row>
    <row r="837" spans="1:11" ht="51.75" hidden="1" x14ac:dyDescent="0.25">
      <c r="A837" s="5">
        <v>836</v>
      </c>
      <c r="B837" s="1" t="s">
        <v>816</v>
      </c>
      <c r="C837" s="9" t="s">
        <v>62</v>
      </c>
      <c r="D837" s="9" t="s">
        <v>1082</v>
      </c>
      <c r="E837" s="9" t="s">
        <v>827</v>
      </c>
      <c r="F837" s="9" t="s">
        <v>218</v>
      </c>
      <c r="G837" s="9">
        <v>252910</v>
      </c>
      <c r="H837" s="9" t="s">
        <v>800</v>
      </c>
      <c r="I837" s="3" t="s">
        <v>1362</v>
      </c>
      <c r="J837" s="3">
        <v>264973</v>
      </c>
      <c r="K837" s="3"/>
    </row>
    <row r="838" spans="1:11" ht="102.75" hidden="1" x14ac:dyDescent="0.25">
      <c r="A838" s="5">
        <v>837</v>
      </c>
      <c r="B838" s="1" t="s">
        <v>816</v>
      </c>
      <c r="C838" s="9" t="s">
        <v>62</v>
      </c>
      <c r="D838" s="9" t="s">
        <v>1082</v>
      </c>
      <c r="E838" s="9" t="s">
        <v>828</v>
      </c>
      <c r="F838" s="9" t="s">
        <v>218</v>
      </c>
      <c r="G838" s="9">
        <v>252910</v>
      </c>
      <c r="H838" s="9" t="s">
        <v>800</v>
      </c>
      <c r="I838" s="3" t="s">
        <v>1378</v>
      </c>
      <c r="J838" s="3"/>
      <c r="K838" s="3"/>
    </row>
    <row r="839" spans="1:11" ht="39" hidden="1" x14ac:dyDescent="0.25">
      <c r="A839" s="5">
        <v>838</v>
      </c>
      <c r="B839" s="1" t="s">
        <v>816</v>
      </c>
      <c r="C839" s="9" t="s">
        <v>62</v>
      </c>
      <c r="D839" s="9" t="s">
        <v>829</v>
      </c>
      <c r="E839" s="9" t="s">
        <v>830</v>
      </c>
      <c r="F839" s="9" t="s">
        <v>218</v>
      </c>
      <c r="G839" s="9">
        <v>252910</v>
      </c>
      <c r="H839" s="9" t="s">
        <v>800</v>
      </c>
      <c r="I839" s="3" t="s">
        <v>1362</v>
      </c>
      <c r="J839" s="3">
        <v>264776</v>
      </c>
      <c r="K839" s="3"/>
    </row>
    <row r="840" spans="1:11" ht="51.75" hidden="1" x14ac:dyDescent="0.25">
      <c r="A840" s="5">
        <v>839</v>
      </c>
      <c r="B840" s="1" t="s">
        <v>816</v>
      </c>
      <c r="C840" s="9" t="s">
        <v>69</v>
      </c>
      <c r="D840" s="9" t="s">
        <v>1079</v>
      </c>
      <c r="E840" s="9" t="s">
        <v>831</v>
      </c>
      <c r="F840" s="9" t="s">
        <v>218</v>
      </c>
      <c r="G840" s="9">
        <v>252913</v>
      </c>
      <c r="H840" s="9" t="s">
        <v>800</v>
      </c>
      <c r="I840" s="3" t="s">
        <v>1378</v>
      </c>
      <c r="J840" s="3"/>
      <c r="K840" s="3"/>
    </row>
    <row r="841" spans="1:11" ht="26.25" hidden="1" x14ac:dyDescent="0.25">
      <c r="A841" s="5">
        <v>840</v>
      </c>
      <c r="B841" s="1" t="s">
        <v>816</v>
      </c>
      <c r="C841" s="9" t="s">
        <v>832</v>
      </c>
      <c r="D841" s="9" t="s">
        <v>1077</v>
      </c>
      <c r="E841" s="9" t="s">
        <v>833</v>
      </c>
      <c r="F841" s="9" t="s">
        <v>218</v>
      </c>
      <c r="G841" s="9">
        <v>252916</v>
      </c>
      <c r="H841" s="9" t="s">
        <v>800</v>
      </c>
      <c r="I841" s="3" t="s">
        <v>1362</v>
      </c>
      <c r="J841" s="3">
        <v>310126</v>
      </c>
      <c r="K841" s="3"/>
    </row>
    <row r="842" spans="1:11" ht="26.25" hidden="1" x14ac:dyDescent="0.25">
      <c r="A842" s="5">
        <v>841</v>
      </c>
      <c r="B842" s="1" t="s">
        <v>816</v>
      </c>
      <c r="C842" s="9" t="s">
        <v>832</v>
      </c>
      <c r="D842" s="9" t="s">
        <v>1078</v>
      </c>
      <c r="E842" s="9" t="s">
        <v>834</v>
      </c>
      <c r="F842" s="9" t="s">
        <v>218</v>
      </c>
      <c r="G842" s="9">
        <v>252916</v>
      </c>
      <c r="H842" s="9" t="s">
        <v>800</v>
      </c>
      <c r="I842" s="3" t="s">
        <v>1362</v>
      </c>
      <c r="J842" s="3">
        <v>310128</v>
      </c>
      <c r="K842" s="3"/>
    </row>
    <row r="843" spans="1:11" ht="51.75" hidden="1" x14ac:dyDescent="0.25">
      <c r="A843" s="5">
        <v>842</v>
      </c>
      <c r="B843" s="1" t="s">
        <v>816</v>
      </c>
      <c r="C843" s="9" t="s">
        <v>832</v>
      </c>
      <c r="D843" s="9" t="s">
        <v>1079</v>
      </c>
      <c r="E843" s="9" t="s">
        <v>835</v>
      </c>
      <c r="F843" s="9" t="s">
        <v>218</v>
      </c>
      <c r="G843" s="9">
        <v>252916</v>
      </c>
      <c r="H843" s="9" t="s">
        <v>800</v>
      </c>
      <c r="I843" s="3" t="s">
        <v>1378</v>
      </c>
      <c r="J843" s="3"/>
      <c r="K843" s="3"/>
    </row>
    <row r="844" spans="1:11" ht="51.75" hidden="1" x14ac:dyDescent="0.25">
      <c r="A844" s="5">
        <v>843</v>
      </c>
      <c r="B844" s="1" t="s">
        <v>816</v>
      </c>
      <c r="C844" s="9" t="s">
        <v>832</v>
      </c>
      <c r="D844" s="9" t="s">
        <v>1079</v>
      </c>
      <c r="E844" s="9" t="s">
        <v>1129</v>
      </c>
      <c r="F844" s="9" t="s">
        <v>218</v>
      </c>
      <c r="G844" s="9">
        <v>252916</v>
      </c>
      <c r="H844" s="9" t="s">
        <v>800</v>
      </c>
      <c r="I844" s="3" t="s">
        <v>1378</v>
      </c>
      <c r="J844" s="3"/>
      <c r="K844" s="3"/>
    </row>
    <row r="845" spans="1:11" ht="51.75" hidden="1" x14ac:dyDescent="0.25">
      <c r="A845" s="5">
        <v>844</v>
      </c>
      <c r="B845" s="1" t="s">
        <v>816</v>
      </c>
      <c r="C845" s="9" t="s">
        <v>832</v>
      </c>
      <c r="D845" s="9" t="s">
        <v>1079</v>
      </c>
      <c r="E845" s="9" t="s">
        <v>836</v>
      </c>
      <c r="F845" s="9" t="s">
        <v>218</v>
      </c>
      <c r="G845" s="9">
        <v>252916</v>
      </c>
      <c r="H845" s="9" t="s">
        <v>800</v>
      </c>
      <c r="I845" s="3" t="s">
        <v>1362</v>
      </c>
      <c r="J845" s="3">
        <v>310127</v>
      </c>
      <c r="K845" s="3"/>
    </row>
    <row r="846" spans="1:11" ht="39" hidden="1" x14ac:dyDescent="0.25">
      <c r="A846" s="5">
        <v>845</v>
      </c>
      <c r="B846" s="1" t="s">
        <v>816</v>
      </c>
      <c r="C846" s="9" t="s">
        <v>832</v>
      </c>
      <c r="D846" s="9" t="s">
        <v>1073</v>
      </c>
      <c r="E846" s="9" t="s">
        <v>1128</v>
      </c>
      <c r="F846" s="9" t="s">
        <v>218</v>
      </c>
      <c r="G846" s="9">
        <v>252916</v>
      </c>
      <c r="H846" s="9" t="s">
        <v>800</v>
      </c>
      <c r="I846" s="3" t="s">
        <v>1378</v>
      </c>
      <c r="J846" s="3"/>
      <c r="K846" s="3"/>
    </row>
    <row r="847" spans="1:11" ht="39" hidden="1" x14ac:dyDescent="0.25">
      <c r="A847" s="5">
        <v>846</v>
      </c>
      <c r="B847" s="1" t="s">
        <v>816</v>
      </c>
      <c r="C847" s="9" t="s">
        <v>832</v>
      </c>
      <c r="D847" s="9" t="s">
        <v>1073</v>
      </c>
      <c r="E847" s="9" t="s">
        <v>837</v>
      </c>
      <c r="F847" s="9" t="s">
        <v>218</v>
      </c>
      <c r="G847" s="9">
        <v>252916</v>
      </c>
      <c r="H847" s="9" t="s">
        <v>800</v>
      </c>
      <c r="I847" s="3" t="s">
        <v>1378</v>
      </c>
      <c r="J847" s="3"/>
      <c r="K847" s="3"/>
    </row>
    <row r="848" spans="1:11" ht="26.25" hidden="1" x14ac:dyDescent="0.25">
      <c r="A848" s="5">
        <v>847</v>
      </c>
      <c r="B848" s="1" t="s">
        <v>816</v>
      </c>
      <c r="C848" s="9" t="s">
        <v>832</v>
      </c>
      <c r="D848" s="9" t="s">
        <v>1083</v>
      </c>
      <c r="E848" s="9" t="s">
        <v>1127</v>
      </c>
      <c r="F848" s="9" t="s">
        <v>218</v>
      </c>
      <c r="G848" s="9">
        <v>252916</v>
      </c>
      <c r="H848" s="9" t="s">
        <v>800</v>
      </c>
      <c r="I848" s="3" t="s">
        <v>1362</v>
      </c>
      <c r="J848" s="3">
        <v>310129</v>
      </c>
      <c r="K848" s="3"/>
    </row>
    <row r="849" spans="1:11" ht="30" hidden="1" x14ac:dyDescent="0.25">
      <c r="A849" s="5">
        <v>848</v>
      </c>
      <c r="B849" s="1" t="s">
        <v>816</v>
      </c>
      <c r="C849" s="9" t="s">
        <v>109</v>
      </c>
      <c r="D849" s="9" t="s">
        <v>1084</v>
      </c>
      <c r="E849" s="9" t="s">
        <v>838</v>
      </c>
      <c r="F849" s="9" t="s">
        <v>218</v>
      </c>
      <c r="G849" s="9">
        <v>252917</v>
      </c>
      <c r="H849" s="9" t="s">
        <v>800</v>
      </c>
      <c r="I849" s="3" t="s">
        <v>1378</v>
      </c>
      <c r="J849" s="3"/>
      <c r="K849" s="3"/>
    </row>
    <row r="850" spans="1:11" ht="30" hidden="1" x14ac:dyDescent="0.25">
      <c r="A850" s="5">
        <v>849</v>
      </c>
      <c r="B850" s="1" t="s">
        <v>816</v>
      </c>
      <c r="C850" s="9" t="s">
        <v>109</v>
      </c>
      <c r="D850" s="9" t="s">
        <v>1078</v>
      </c>
      <c r="E850" s="9" t="s">
        <v>1126</v>
      </c>
      <c r="F850" s="9" t="s">
        <v>218</v>
      </c>
      <c r="G850" s="9">
        <v>252917</v>
      </c>
      <c r="H850" s="9" t="s">
        <v>800</v>
      </c>
      <c r="I850" s="3" t="s">
        <v>1378</v>
      </c>
      <c r="J850" s="3"/>
      <c r="K850" s="3"/>
    </row>
    <row r="851" spans="1:11" ht="39" hidden="1" x14ac:dyDescent="0.25">
      <c r="A851" s="5">
        <v>850</v>
      </c>
      <c r="B851" s="1" t="s">
        <v>816</v>
      </c>
      <c r="C851" s="9" t="s">
        <v>109</v>
      </c>
      <c r="D851" s="9" t="s">
        <v>1073</v>
      </c>
      <c r="E851" s="9" t="s">
        <v>1125</v>
      </c>
      <c r="F851" s="9" t="s">
        <v>218</v>
      </c>
      <c r="G851" s="9">
        <v>252917</v>
      </c>
      <c r="H851" s="9" t="s">
        <v>800</v>
      </c>
      <c r="I851" s="3" t="s">
        <v>1378</v>
      </c>
      <c r="J851" s="3"/>
      <c r="K851" s="3"/>
    </row>
    <row r="852" spans="1:11" ht="30" hidden="1" x14ac:dyDescent="0.25">
      <c r="A852" s="5">
        <v>851</v>
      </c>
      <c r="B852" s="1" t="s">
        <v>816</v>
      </c>
      <c r="C852" s="9" t="s">
        <v>109</v>
      </c>
      <c r="D852" s="9" t="s">
        <v>1085</v>
      </c>
      <c r="E852" s="9" t="s">
        <v>1124</v>
      </c>
      <c r="F852" s="9" t="s">
        <v>218</v>
      </c>
      <c r="G852" s="9">
        <v>252917</v>
      </c>
      <c r="H852" s="9" t="s">
        <v>800</v>
      </c>
      <c r="I852" s="3" t="s">
        <v>1378</v>
      </c>
      <c r="J852" s="3"/>
      <c r="K852" s="3"/>
    </row>
    <row r="853" spans="1:11" ht="39" hidden="1" x14ac:dyDescent="0.25">
      <c r="A853" s="5">
        <v>852</v>
      </c>
      <c r="B853" s="1" t="s">
        <v>816</v>
      </c>
      <c r="C853" s="9" t="s">
        <v>109</v>
      </c>
      <c r="D853" s="9" t="s">
        <v>1086</v>
      </c>
      <c r="E853" s="9" t="s">
        <v>1123</v>
      </c>
      <c r="F853" s="9" t="s">
        <v>218</v>
      </c>
      <c r="G853" s="9">
        <v>252917</v>
      </c>
      <c r="H853" s="9" t="s">
        <v>800</v>
      </c>
      <c r="I853" s="3" t="s">
        <v>1378</v>
      </c>
      <c r="J853" s="3"/>
      <c r="K853" s="3"/>
    </row>
    <row r="854" spans="1:11" ht="51.75" hidden="1" x14ac:dyDescent="0.25">
      <c r="A854" s="5">
        <v>853</v>
      </c>
      <c r="B854" s="1" t="s">
        <v>816</v>
      </c>
      <c r="C854" s="9" t="s">
        <v>109</v>
      </c>
      <c r="D854" s="9" t="s">
        <v>1076</v>
      </c>
      <c r="E854" s="9" t="s">
        <v>1122</v>
      </c>
      <c r="F854" s="9" t="s">
        <v>218</v>
      </c>
      <c r="G854" s="9">
        <v>252917</v>
      </c>
      <c r="H854" s="9" t="s">
        <v>800</v>
      </c>
      <c r="I854" s="3" t="s">
        <v>1378</v>
      </c>
      <c r="J854" s="3"/>
      <c r="K854" s="3"/>
    </row>
    <row r="855" spans="1:11" ht="30" hidden="1" x14ac:dyDescent="0.25">
      <c r="A855" s="5">
        <v>854</v>
      </c>
      <c r="B855" s="1" t="s">
        <v>839</v>
      </c>
      <c r="C855" s="9" t="s">
        <v>12</v>
      </c>
      <c r="D855" s="9" t="s">
        <v>1087</v>
      </c>
      <c r="E855" s="9" t="s">
        <v>840</v>
      </c>
      <c r="F855" s="9" t="s">
        <v>846</v>
      </c>
      <c r="G855" s="9">
        <v>250945</v>
      </c>
      <c r="H855" s="9" t="s">
        <v>847</v>
      </c>
      <c r="I855" s="3" t="s">
        <v>1378</v>
      </c>
      <c r="J855" s="3"/>
      <c r="K855" s="3"/>
    </row>
    <row r="856" spans="1:11" ht="51.75" hidden="1" x14ac:dyDescent="0.25">
      <c r="A856" s="5">
        <v>855</v>
      </c>
      <c r="B856" s="1" t="s">
        <v>839</v>
      </c>
      <c r="C856" s="9" t="s">
        <v>12</v>
      </c>
      <c r="D856" s="9" t="s">
        <v>865</v>
      </c>
      <c r="E856" s="9" t="s">
        <v>1121</v>
      </c>
      <c r="F856" s="9" t="s">
        <v>846</v>
      </c>
      <c r="G856" s="9">
        <v>250945</v>
      </c>
      <c r="H856" s="9" t="s">
        <v>847</v>
      </c>
      <c r="I856" s="3" t="s">
        <v>1378</v>
      </c>
      <c r="J856" s="3"/>
      <c r="K856" s="3"/>
    </row>
    <row r="857" spans="1:11" ht="39" hidden="1" x14ac:dyDescent="0.25">
      <c r="A857" s="5">
        <v>856</v>
      </c>
      <c r="B857" s="1" t="s">
        <v>839</v>
      </c>
      <c r="C857" s="9" t="s">
        <v>12</v>
      </c>
      <c r="D857" s="9" t="s">
        <v>870</v>
      </c>
      <c r="E857" s="9" t="s">
        <v>1120</v>
      </c>
      <c r="F857" s="9" t="s">
        <v>846</v>
      </c>
      <c r="G857" s="9">
        <v>250945</v>
      </c>
      <c r="H857" s="9" t="s">
        <v>847</v>
      </c>
      <c r="I857" s="3" t="s">
        <v>1378</v>
      </c>
      <c r="J857" s="3"/>
      <c r="K857" s="3"/>
    </row>
    <row r="858" spans="1:11" ht="30" hidden="1" x14ac:dyDescent="0.25">
      <c r="A858" s="5">
        <v>857</v>
      </c>
      <c r="B858" s="1" t="s">
        <v>839</v>
      </c>
      <c r="C858" s="9" t="s">
        <v>12</v>
      </c>
      <c r="D858" s="9" t="s">
        <v>1088</v>
      </c>
      <c r="E858" s="9" t="s">
        <v>841</v>
      </c>
      <c r="F858" s="9" t="s">
        <v>846</v>
      </c>
      <c r="G858" s="9">
        <v>250945</v>
      </c>
      <c r="H858" s="9" t="s">
        <v>847</v>
      </c>
      <c r="I858" s="3" t="s">
        <v>1378</v>
      </c>
      <c r="J858" s="3"/>
      <c r="K858" s="3"/>
    </row>
    <row r="859" spans="1:11" ht="30" hidden="1" x14ac:dyDescent="0.25">
      <c r="A859" s="5">
        <v>858</v>
      </c>
      <c r="B859" s="1" t="s">
        <v>839</v>
      </c>
      <c r="C859" s="9" t="s">
        <v>12</v>
      </c>
      <c r="D859" s="9" t="s">
        <v>1089</v>
      </c>
      <c r="E859" s="9" t="s">
        <v>1119</v>
      </c>
      <c r="F859" s="9" t="s">
        <v>846</v>
      </c>
      <c r="G859" s="9">
        <v>250945</v>
      </c>
      <c r="H859" s="9" t="s">
        <v>847</v>
      </c>
      <c r="I859" s="3" t="s">
        <v>1378</v>
      </c>
      <c r="J859" s="3"/>
      <c r="K859" s="3"/>
    </row>
    <row r="860" spans="1:11" ht="64.5" hidden="1" x14ac:dyDescent="0.25">
      <c r="A860" s="5">
        <v>859</v>
      </c>
      <c r="B860" s="1" t="s">
        <v>839</v>
      </c>
      <c r="C860" s="9" t="s">
        <v>12</v>
      </c>
      <c r="D860" s="9" t="s">
        <v>853</v>
      </c>
      <c r="E860" s="9" t="s">
        <v>1118</v>
      </c>
      <c r="F860" s="9" t="s">
        <v>846</v>
      </c>
      <c r="G860" s="9">
        <v>250945</v>
      </c>
      <c r="H860" s="9" t="s">
        <v>847</v>
      </c>
      <c r="I860" s="3" t="s">
        <v>1378</v>
      </c>
      <c r="J860" s="3"/>
      <c r="K860" s="3"/>
    </row>
    <row r="861" spans="1:11" ht="64.5" hidden="1" x14ac:dyDescent="0.25">
      <c r="A861" s="5">
        <v>860</v>
      </c>
      <c r="B861" s="1" t="s">
        <v>839</v>
      </c>
      <c r="C861" s="9" t="s">
        <v>12</v>
      </c>
      <c r="D861" s="9" t="s">
        <v>853</v>
      </c>
      <c r="E861" s="9" t="s">
        <v>842</v>
      </c>
      <c r="F861" s="9" t="s">
        <v>846</v>
      </c>
      <c r="G861" s="9">
        <v>250945</v>
      </c>
      <c r="H861" s="9" t="s">
        <v>847</v>
      </c>
      <c r="I861" s="3" t="s">
        <v>1378</v>
      </c>
      <c r="J861" s="3"/>
      <c r="K861" s="3"/>
    </row>
    <row r="862" spans="1:11" ht="30" hidden="1" x14ac:dyDescent="0.25">
      <c r="A862" s="5">
        <v>861</v>
      </c>
      <c r="B862" s="1" t="s">
        <v>839</v>
      </c>
      <c r="C862" s="9" t="s">
        <v>12</v>
      </c>
      <c r="D862" s="9" t="s">
        <v>1090</v>
      </c>
      <c r="E862" s="9" t="s">
        <v>843</v>
      </c>
      <c r="F862" s="9" t="s">
        <v>846</v>
      </c>
      <c r="G862" s="9">
        <v>250945</v>
      </c>
      <c r="H862" s="9" t="s">
        <v>847</v>
      </c>
      <c r="I862" s="3" t="s">
        <v>1378</v>
      </c>
      <c r="J862" s="3"/>
      <c r="K862" s="3"/>
    </row>
    <row r="863" spans="1:11" ht="30" hidden="1" x14ac:dyDescent="0.25">
      <c r="A863" s="5">
        <v>862</v>
      </c>
      <c r="B863" s="1" t="s">
        <v>839</v>
      </c>
      <c r="C863" s="9" t="s">
        <v>12</v>
      </c>
      <c r="D863" s="9" t="s">
        <v>1090</v>
      </c>
      <c r="E863" s="9" t="s">
        <v>844</v>
      </c>
      <c r="F863" s="9" t="s">
        <v>846</v>
      </c>
      <c r="G863" s="9">
        <v>250945</v>
      </c>
      <c r="H863" s="9" t="s">
        <v>847</v>
      </c>
      <c r="I863" s="3" t="s">
        <v>1378</v>
      </c>
      <c r="J863" s="3"/>
      <c r="K863" s="3"/>
    </row>
    <row r="864" spans="1:11" ht="30" hidden="1" x14ac:dyDescent="0.25">
      <c r="A864" s="5">
        <v>863</v>
      </c>
      <c r="B864" s="1" t="s">
        <v>839</v>
      </c>
      <c r="C864" s="9" t="s">
        <v>12</v>
      </c>
      <c r="D864" s="9" t="s">
        <v>1090</v>
      </c>
      <c r="E864" s="9" t="s">
        <v>1117</v>
      </c>
      <c r="F864" s="9" t="s">
        <v>846</v>
      </c>
      <c r="G864" s="9">
        <v>250945</v>
      </c>
      <c r="H864" s="9" t="s">
        <v>847</v>
      </c>
      <c r="I864" s="3" t="s">
        <v>1378</v>
      </c>
      <c r="J864" s="3"/>
      <c r="K864" s="3"/>
    </row>
    <row r="865" spans="1:11" ht="30" hidden="1" x14ac:dyDescent="0.25">
      <c r="A865" s="5">
        <v>864</v>
      </c>
      <c r="B865" s="1" t="s">
        <v>839</v>
      </c>
      <c r="C865" s="9" t="s">
        <v>12</v>
      </c>
      <c r="D865" s="9" t="s">
        <v>1091</v>
      </c>
      <c r="E865" s="9" t="s">
        <v>845</v>
      </c>
      <c r="F865" s="9" t="s">
        <v>846</v>
      </c>
      <c r="G865" s="9">
        <v>250945</v>
      </c>
      <c r="H865" s="9" t="s">
        <v>847</v>
      </c>
      <c r="I865" s="3" t="s">
        <v>1378</v>
      </c>
      <c r="J865" s="3"/>
      <c r="K865" s="3"/>
    </row>
    <row r="866" spans="1:11" ht="30" hidden="1" x14ac:dyDescent="0.25">
      <c r="A866" s="5">
        <v>865</v>
      </c>
      <c r="B866" s="1" t="s">
        <v>839</v>
      </c>
      <c r="C866" s="9" t="s">
        <v>12</v>
      </c>
      <c r="D866" s="9" t="s">
        <v>1091</v>
      </c>
      <c r="E866" s="9" t="s">
        <v>1116</v>
      </c>
      <c r="F866" s="9" t="s">
        <v>846</v>
      </c>
      <c r="G866" s="9">
        <v>250945</v>
      </c>
      <c r="H866" s="9" t="s">
        <v>847</v>
      </c>
      <c r="I866" s="3" t="s">
        <v>1378</v>
      </c>
      <c r="J866" s="3"/>
      <c r="K866" s="3"/>
    </row>
    <row r="867" spans="1:11" ht="30" hidden="1" x14ac:dyDescent="0.25">
      <c r="A867" s="5">
        <v>866</v>
      </c>
      <c r="B867" s="1" t="s">
        <v>839</v>
      </c>
      <c r="C867" s="9" t="s">
        <v>12</v>
      </c>
      <c r="D867" s="9" t="s">
        <v>1091</v>
      </c>
      <c r="E867" s="9" t="s">
        <v>1115</v>
      </c>
      <c r="F867" s="9" t="s">
        <v>846</v>
      </c>
      <c r="G867" s="9">
        <v>250945</v>
      </c>
      <c r="H867" s="9" t="s">
        <v>847</v>
      </c>
      <c r="I867" s="3" t="s">
        <v>1378</v>
      </c>
      <c r="J867" s="3"/>
      <c r="K867" s="3"/>
    </row>
    <row r="868" spans="1:11" ht="64.5" hidden="1" x14ac:dyDescent="0.25">
      <c r="A868" s="5">
        <v>867</v>
      </c>
      <c r="B868" s="1" t="s">
        <v>839</v>
      </c>
      <c r="C868" s="9" t="s">
        <v>12</v>
      </c>
      <c r="D868" s="9" t="s">
        <v>1092</v>
      </c>
      <c r="E868" s="9" t="s">
        <v>1114</v>
      </c>
      <c r="F868" s="9" t="s">
        <v>846</v>
      </c>
      <c r="G868" s="9">
        <v>250945</v>
      </c>
      <c r="H868" s="9" t="s">
        <v>847</v>
      </c>
      <c r="I868" s="3" t="s">
        <v>1378</v>
      </c>
      <c r="J868" s="3"/>
      <c r="K868" s="3"/>
    </row>
    <row r="869" spans="1:11" ht="39" hidden="1" x14ac:dyDescent="0.25">
      <c r="A869" s="5">
        <v>868</v>
      </c>
      <c r="B869" s="1" t="s">
        <v>839</v>
      </c>
      <c r="C869" s="9" t="s">
        <v>12</v>
      </c>
      <c r="D869" s="9" t="s">
        <v>1093</v>
      </c>
      <c r="E869" s="9" t="s">
        <v>1113</v>
      </c>
      <c r="F869" s="9" t="s">
        <v>846</v>
      </c>
      <c r="G869" s="9">
        <v>250945</v>
      </c>
      <c r="H869" s="9" t="s">
        <v>847</v>
      </c>
      <c r="I869" s="3" t="s">
        <v>1362</v>
      </c>
      <c r="J869" s="3">
        <v>261841</v>
      </c>
      <c r="K869" s="3"/>
    </row>
    <row r="870" spans="1:11" ht="30" hidden="1" x14ac:dyDescent="0.25">
      <c r="A870" s="5">
        <v>869</v>
      </c>
      <c r="B870" s="1" t="s">
        <v>839</v>
      </c>
      <c r="C870" s="9" t="s">
        <v>12</v>
      </c>
      <c r="D870" s="9" t="s">
        <v>1094</v>
      </c>
      <c r="E870" s="9" t="s">
        <v>1112</v>
      </c>
      <c r="F870" s="9" t="s">
        <v>846</v>
      </c>
      <c r="G870" s="9">
        <v>250945</v>
      </c>
      <c r="H870" s="9" t="s">
        <v>847</v>
      </c>
      <c r="I870" s="3" t="s">
        <v>1378</v>
      </c>
      <c r="J870" s="3"/>
      <c r="K870" s="3"/>
    </row>
    <row r="871" spans="1:11" ht="64.5" hidden="1" x14ac:dyDescent="0.25">
      <c r="A871" s="5">
        <v>870</v>
      </c>
      <c r="B871" s="1" t="s">
        <v>839</v>
      </c>
      <c r="C871" s="9" t="s">
        <v>12</v>
      </c>
      <c r="D871" s="9" t="s">
        <v>1095</v>
      </c>
      <c r="E871" s="9" t="s">
        <v>1111</v>
      </c>
      <c r="F871" s="9" t="s">
        <v>846</v>
      </c>
      <c r="G871" s="9">
        <v>250945</v>
      </c>
      <c r="H871" s="9" t="s">
        <v>847</v>
      </c>
      <c r="I871" s="3" t="s">
        <v>1378</v>
      </c>
      <c r="J871" s="3"/>
      <c r="K871" s="3"/>
    </row>
    <row r="872" spans="1:11" ht="51.75" hidden="1" x14ac:dyDescent="0.25">
      <c r="A872" s="5">
        <v>871</v>
      </c>
      <c r="B872" s="1" t="s">
        <v>839</v>
      </c>
      <c r="C872" s="9" t="s">
        <v>34</v>
      </c>
      <c r="D872" s="9" t="s">
        <v>865</v>
      </c>
      <c r="E872" s="9" t="s">
        <v>1110</v>
      </c>
      <c r="F872" s="9" t="s">
        <v>846</v>
      </c>
      <c r="G872" s="9">
        <v>251008</v>
      </c>
      <c r="H872" s="9" t="s">
        <v>847</v>
      </c>
      <c r="I872" s="3" t="s">
        <v>1362</v>
      </c>
      <c r="J872" s="3">
        <v>258775</v>
      </c>
      <c r="K872" s="3"/>
    </row>
    <row r="873" spans="1:11" ht="64.5" hidden="1" x14ac:dyDescent="0.25">
      <c r="A873" s="5">
        <v>872</v>
      </c>
      <c r="B873" s="1" t="s">
        <v>839</v>
      </c>
      <c r="C873" s="9" t="s">
        <v>34</v>
      </c>
      <c r="D873" s="9" t="s">
        <v>1096</v>
      </c>
      <c r="E873" s="9" t="s">
        <v>1109</v>
      </c>
      <c r="F873" s="9" t="s">
        <v>846</v>
      </c>
      <c r="G873" s="9">
        <v>251008</v>
      </c>
      <c r="H873" s="9" t="s">
        <v>847</v>
      </c>
      <c r="I873" s="3" t="s">
        <v>1362</v>
      </c>
      <c r="J873" s="3">
        <v>258775</v>
      </c>
      <c r="K873" s="3"/>
    </row>
    <row r="874" spans="1:11" ht="26.25" hidden="1" x14ac:dyDescent="0.25">
      <c r="A874" s="5">
        <v>873</v>
      </c>
      <c r="B874" s="1" t="s">
        <v>839</v>
      </c>
      <c r="C874" s="9" t="s">
        <v>34</v>
      </c>
      <c r="D874" s="9" t="s">
        <v>1089</v>
      </c>
      <c r="E874" s="9" t="s">
        <v>1108</v>
      </c>
      <c r="F874" s="9" t="s">
        <v>846</v>
      </c>
      <c r="G874" s="9">
        <v>251008</v>
      </c>
      <c r="H874" s="9" t="s">
        <v>847</v>
      </c>
      <c r="I874" s="3" t="s">
        <v>1362</v>
      </c>
      <c r="J874" s="3">
        <v>258775</v>
      </c>
      <c r="K874" s="3"/>
    </row>
    <row r="875" spans="1:11" ht="26.25" hidden="1" x14ac:dyDescent="0.25">
      <c r="A875" s="5">
        <v>874</v>
      </c>
      <c r="B875" s="1" t="s">
        <v>839</v>
      </c>
      <c r="C875" s="9" t="s">
        <v>34</v>
      </c>
      <c r="D875" s="9" t="s">
        <v>1089</v>
      </c>
      <c r="E875" s="9" t="s">
        <v>848</v>
      </c>
      <c r="F875" s="9" t="s">
        <v>846</v>
      </c>
      <c r="G875" s="9">
        <v>251008</v>
      </c>
      <c r="H875" s="9" t="s">
        <v>847</v>
      </c>
      <c r="I875" s="3" t="s">
        <v>1362</v>
      </c>
      <c r="J875" s="3">
        <v>258775</v>
      </c>
      <c r="K875" s="3"/>
    </row>
    <row r="876" spans="1:11" ht="39" hidden="1" x14ac:dyDescent="0.25">
      <c r="A876" s="5">
        <v>875</v>
      </c>
      <c r="B876" s="1" t="s">
        <v>839</v>
      </c>
      <c r="C876" s="9" t="s">
        <v>34</v>
      </c>
      <c r="D876" s="15" t="s">
        <v>849</v>
      </c>
      <c r="E876" s="9" t="s">
        <v>850</v>
      </c>
      <c r="F876" s="9" t="s">
        <v>846</v>
      </c>
      <c r="G876" s="9">
        <v>251008</v>
      </c>
      <c r="H876" s="9" t="s">
        <v>847</v>
      </c>
      <c r="I876" s="3" t="s">
        <v>1362</v>
      </c>
      <c r="J876" s="3">
        <v>258775</v>
      </c>
      <c r="K876" s="3"/>
    </row>
    <row r="877" spans="1:11" ht="64.5" hidden="1" x14ac:dyDescent="0.25">
      <c r="A877" s="5">
        <v>876</v>
      </c>
      <c r="B877" s="1" t="s">
        <v>839</v>
      </c>
      <c r="C877" s="9" t="s">
        <v>34</v>
      </c>
      <c r="D877" s="15" t="s">
        <v>851</v>
      </c>
      <c r="E877" s="9" t="s">
        <v>852</v>
      </c>
      <c r="F877" s="9" t="s">
        <v>846</v>
      </c>
      <c r="G877" s="9">
        <v>251008</v>
      </c>
      <c r="H877" s="9" t="s">
        <v>847</v>
      </c>
      <c r="I877" s="3" t="s">
        <v>1362</v>
      </c>
      <c r="J877" s="3">
        <v>258775</v>
      </c>
      <c r="K877" s="3"/>
    </row>
    <row r="878" spans="1:11" ht="26.25" hidden="1" x14ac:dyDescent="0.25">
      <c r="A878" s="5">
        <v>877</v>
      </c>
      <c r="B878" s="1" t="s">
        <v>839</v>
      </c>
      <c r="C878" s="9" t="s">
        <v>34</v>
      </c>
      <c r="D878" s="15" t="s">
        <v>853</v>
      </c>
      <c r="E878" s="9" t="s">
        <v>854</v>
      </c>
      <c r="F878" s="9" t="s">
        <v>846</v>
      </c>
      <c r="G878" s="9">
        <v>251008</v>
      </c>
      <c r="H878" s="9" t="s">
        <v>847</v>
      </c>
      <c r="I878" s="3" t="s">
        <v>1362</v>
      </c>
      <c r="J878" s="3">
        <v>258775</v>
      </c>
      <c r="K878" s="3"/>
    </row>
    <row r="879" spans="1:11" ht="39" hidden="1" x14ac:dyDescent="0.25">
      <c r="A879" s="5">
        <v>878</v>
      </c>
      <c r="B879" s="1" t="s">
        <v>839</v>
      </c>
      <c r="C879" s="9" t="s">
        <v>34</v>
      </c>
      <c r="D879" s="15" t="s">
        <v>855</v>
      </c>
      <c r="E879" s="15" t="s">
        <v>856</v>
      </c>
      <c r="F879" s="9" t="s">
        <v>846</v>
      </c>
      <c r="G879" s="9">
        <v>251008</v>
      </c>
      <c r="H879" s="9" t="s">
        <v>847</v>
      </c>
      <c r="I879" s="3" t="s">
        <v>1362</v>
      </c>
      <c r="J879" s="3">
        <v>258775</v>
      </c>
      <c r="K879" s="3"/>
    </row>
    <row r="880" spans="1:11" ht="51.75" hidden="1" x14ac:dyDescent="0.25">
      <c r="A880" s="5">
        <v>879</v>
      </c>
      <c r="B880" s="1" t="s">
        <v>839</v>
      </c>
      <c r="C880" s="9" t="s">
        <v>34</v>
      </c>
      <c r="D880" s="15" t="s">
        <v>857</v>
      </c>
      <c r="E880" s="9" t="s">
        <v>858</v>
      </c>
      <c r="F880" s="9" t="s">
        <v>846</v>
      </c>
      <c r="G880" s="9">
        <v>251008</v>
      </c>
      <c r="H880" s="9" t="s">
        <v>847</v>
      </c>
      <c r="I880" s="3" t="s">
        <v>1362</v>
      </c>
      <c r="J880" s="3">
        <v>258775</v>
      </c>
      <c r="K880" s="3"/>
    </row>
    <row r="881" spans="1:11" ht="26.25" hidden="1" x14ac:dyDescent="0.25">
      <c r="A881" s="5">
        <v>880</v>
      </c>
      <c r="B881" s="1" t="s">
        <v>839</v>
      </c>
      <c r="C881" s="9" t="s">
        <v>34</v>
      </c>
      <c r="D881" s="9" t="s">
        <v>1095</v>
      </c>
      <c r="E881" s="15" t="s">
        <v>859</v>
      </c>
      <c r="F881" s="9" t="s">
        <v>846</v>
      </c>
      <c r="G881" s="9">
        <v>251008</v>
      </c>
      <c r="H881" s="9" t="s">
        <v>847</v>
      </c>
      <c r="I881" s="3" t="s">
        <v>1362</v>
      </c>
      <c r="J881" s="3">
        <v>258775</v>
      </c>
      <c r="K881" s="3"/>
    </row>
    <row r="882" spans="1:11" ht="30" hidden="1" x14ac:dyDescent="0.25">
      <c r="A882" s="5">
        <v>881</v>
      </c>
      <c r="B882" s="1" t="s">
        <v>839</v>
      </c>
      <c r="C882" s="9" t="s">
        <v>85</v>
      </c>
      <c r="D882" s="9" t="s">
        <v>1087</v>
      </c>
      <c r="E882" s="9" t="s">
        <v>860</v>
      </c>
      <c r="F882" s="9" t="s">
        <v>846</v>
      </c>
      <c r="G882" s="17">
        <v>250947</v>
      </c>
      <c r="H882" s="9" t="s">
        <v>847</v>
      </c>
      <c r="I882" s="3" t="s">
        <v>1363</v>
      </c>
      <c r="J882" s="3">
        <v>255465</v>
      </c>
      <c r="K882" s="3"/>
    </row>
    <row r="883" spans="1:11" ht="30" hidden="1" x14ac:dyDescent="0.25">
      <c r="A883" s="5">
        <v>882</v>
      </c>
      <c r="B883" s="1" t="s">
        <v>839</v>
      </c>
      <c r="C883" s="9" t="s">
        <v>85</v>
      </c>
      <c r="D883" s="9" t="s">
        <v>1088</v>
      </c>
      <c r="E883" s="9" t="s">
        <v>861</v>
      </c>
      <c r="F883" s="9" t="s">
        <v>846</v>
      </c>
      <c r="G883" s="17">
        <v>250947</v>
      </c>
      <c r="H883" s="9" t="s">
        <v>847</v>
      </c>
      <c r="I883" s="3" t="s">
        <v>1378</v>
      </c>
      <c r="J883" s="3"/>
      <c r="K883" s="3"/>
    </row>
    <row r="884" spans="1:11" ht="30" hidden="1" x14ac:dyDescent="0.25">
      <c r="A884" s="5">
        <v>883</v>
      </c>
      <c r="B884" s="1" t="s">
        <v>839</v>
      </c>
      <c r="C884" s="9" t="s">
        <v>85</v>
      </c>
      <c r="D884" s="9" t="s">
        <v>1097</v>
      </c>
      <c r="E884" s="9" t="s">
        <v>1107</v>
      </c>
      <c r="F884" s="9" t="s">
        <v>846</v>
      </c>
      <c r="G884" s="17">
        <v>250947</v>
      </c>
      <c r="H884" s="9" t="s">
        <v>847</v>
      </c>
      <c r="I884" s="3" t="s">
        <v>1378</v>
      </c>
      <c r="J884" s="3"/>
      <c r="K884" s="3"/>
    </row>
    <row r="885" spans="1:11" ht="30" hidden="1" x14ac:dyDescent="0.25">
      <c r="A885" s="5">
        <v>884</v>
      </c>
      <c r="B885" s="1" t="s">
        <v>839</v>
      </c>
      <c r="C885" s="9" t="s">
        <v>85</v>
      </c>
      <c r="D885" s="9" t="s">
        <v>1097</v>
      </c>
      <c r="E885" s="9" t="s">
        <v>1106</v>
      </c>
      <c r="F885" s="9" t="s">
        <v>846</v>
      </c>
      <c r="G885" s="17">
        <v>250947</v>
      </c>
      <c r="H885" s="9" t="s">
        <v>847</v>
      </c>
      <c r="I885" s="3" t="s">
        <v>1378</v>
      </c>
      <c r="J885" s="3"/>
      <c r="K885" s="3"/>
    </row>
    <row r="886" spans="1:11" ht="39" hidden="1" x14ac:dyDescent="0.25">
      <c r="A886" s="5">
        <v>885</v>
      </c>
      <c r="B886" s="1" t="s">
        <v>839</v>
      </c>
      <c r="C886" s="9" t="s">
        <v>85</v>
      </c>
      <c r="D886" s="9" t="s">
        <v>1098</v>
      </c>
      <c r="E886" s="9" t="s">
        <v>862</v>
      </c>
      <c r="F886" s="9" t="s">
        <v>846</v>
      </c>
      <c r="G886" s="17">
        <v>250947</v>
      </c>
      <c r="H886" s="9" t="s">
        <v>847</v>
      </c>
      <c r="I886" s="3" t="s">
        <v>1378</v>
      </c>
      <c r="J886" s="3"/>
      <c r="K886" s="3"/>
    </row>
    <row r="887" spans="1:11" ht="51.75" hidden="1" x14ac:dyDescent="0.25">
      <c r="A887" s="5">
        <v>886</v>
      </c>
      <c r="B887" s="1" t="s">
        <v>839</v>
      </c>
      <c r="C887" s="9" t="s">
        <v>85</v>
      </c>
      <c r="D887" s="9" t="s">
        <v>1099</v>
      </c>
      <c r="E887" s="9" t="s">
        <v>863</v>
      </c>
      <c r="F887" s="9" t="s">
        <v>846</v>
      </c>
      <c r="G887" s="17">
        <v>250947</v>
      </c>
      <c r="H887" s="9" t="s">
        <v>847</v>
      </c>
      <c r="I887" s="3" t="s">
        <v>1378</v>
      </c>
      <c r="J887" s="3"/>
      <c r="K887" s="3"/>
    </row>
    <row r="888" spans="1:11" ht="77.25" hidden="1" x14ac:dyDescent="0.25">
      <c r="A888" s="5">
        <v>887</v>
      </c>
      <c r="B888" s="1" t="s">
        <v>839</v>
      </c>
      <c r="C888" s="9" t="s">
        <v>85</v>
      </c>
      <c r="D888" s="9" t="s">
        <v>1100</v>
      </c>
      <c r="E888" s="9" t="s">
        <v>1105</v>
      </c>
      <c r="F888" s="9" t="s">
        <v>846</v>
      </c>
      <c r="G888" s="17">
        <v>250947</v>
      </c>
      <c r="H888" s="9" t="s">
        <v>847</v>
      </c>
      <c r="I888" s="3" t="s">
        <v>1378</v>
      </c>
      <c r="J888" s="3"/>
      <c r="K888" s="3"/>
    </row>
    <row r="889" spans="1:11" ht="30" hidden="1" x14ac:dyDescent="0.25">
      <c r="A889" s="5">
        <v>888</v>
      </c>
      <c r="B889" s="1" t="s">
        <v>839</v>
      </c>
      <c r="C889" s="9" t="s">
        <v>85</v>
      </c>
      <c r="D889" s="9" t="s">
        <v>1101</v>
      </c>
      <c r="E889" s="9" t="s">
        <v>864</v>
      </c>
      <c r="F889" s="9" t="s">
        <v>846</v>
      </c>
      <c r="G889" s="17">
        <v>250947</v>
      </c>
      <c r="H889" s="9" t="s">
        <v>847</v>
      </c>
      <c r="I889" s="3" t="s">
        <v>1378</v>
      </c>
      <c r="J889" s="3"/>
      <c r="K889" s="3"/>
    </row>
    <row r="890" spans="1:11" ht="51.75" hidden="1" x14ac:dyDescent="0.25">
      <c r="A890" s="5">
        <v>889</v>
      </c>
      <c r="B890" s="1" t="s">
        <v>839</v>
      </c>
      <c r="C890" s="9" t="s">
        <v>69</v>
      </c>
      <c r="D890" s="9" t="s">
        <v>865</v>
      </c>
      <c r="E890" s="9" t="s">
        <v>1104</v>
      </c>
      <c r="F890" s="9" t="s">
        <v>846</v>
      </c>
      <c r="G890" s="9">
        <v>251007</v>
      </c>
      <c r="H890" s="9" t="s">
        <v>847</v>
      </c>
      <c r="I890" s="3" t="s">
        <v>1378</v>
      </c>
      <c r="J890" s="3"/>
      <c r="K890" s="3"/>
    </row>
    <row r="891" spans="1:11" ht="51.75" hidden="1" x14ac:dyDescent="0.25">
      <c r="A891" s="5">
        <v>890</v>
      </c>
      <c r="B891" s="1" t="s">
        <v>839</v>
      </c>
      <c r="C891" s="9" t="s">
        <v>194</v>
      </c>
      <c r="D891" s="9" t="s">
        <v>865</v>
      </c>
      <c r="E891" s="9" t="s">
        <v>1361</v>
      </c>
      <c r="F891" s="9" t="s">
        <v>846</v>
      </c>
      <c r="G891" s="9">
        <v>250951</v>
      </c>
      <c r="H891" s="9" t="s">
        <v>847</v>
      </c>
      <c r="I891" s="3" t="s">
        <v>1378</v>
      </c>
      <c r="J891" s="3"/>
      <c r="K891" s="3"/>
    </row>
    <row r="892" spans="1:11" ht="51.75" hidden="1" x14ac:dyDescent="0.25">
      <c r="A892" s="5">
        <v>891</v>
      </c>
      <c r="B892" s="1" t="s">
        <v>839</v>
      </c>
      <c r="C892" s="9" t="s">
        <v>74</v>
      </c>
      <c r="D892" s="9" t="s">
        <v>865</v>
      </c>
      <c r="E892" s="9" t="s">
        <v>866</v>
      </c>
      <c r="F892" s="9" t="s">
        <v>846</v>
      </c>
      <c r="G892" s="9">
        <v>250949</v>
      </c>
      <c r="H892" s="9" t="s">
        <v>847</v>
      </c>
      <c r="I892" s="3" t="s">
        <v>1362</v>
      </c>
      <c r="J892" s="3">
        <v>260360</v>
      </c>
      <c r="K892" s="3"/>
    </row>
    <row r="893" spans="1:11" ht="39" hidden="1" x14ac:dyDescent="0.25">
      <c r="A893" s="5">
        <v>892</v>
      </c>
      <c r="B893" s="1" t="s">
        <v>839</v>
      </c>
      <c r="C893" s="9" t="s">
        <v>386</v>
      </c>
      <c r="D893" s="9" t="s">
        <v>1092</v>
      </c>
      <c r="E893" s="9" t="s">
        <v>867</v>
      </c>
      <c r="F893" s="9" t="s">
        <v>846</v>
      </c>
      <c r="G893" s="9">
        <v>251011</v>
      </c>
      <c r="H893" s="9" t="s">
        <v>847</v>
      </c>
      <c r="I893" s="3" t="s">
        <v>1362</v>
      </c>
      <c r="J893" s="3">
        <v>253945</v>
      </c>
      <c r="K893" s="3"/>
    </row>
    <row r="894" spans="1:11" ht="30" hidden="1" x14ac:dyDescent="0.25">
      <c r="A894" s="5">
        <v>893</v>
      </c>
      <c r="B894" s="1" t="s">
        <v>839</v>
      </c>
      <c r="C894" s="9" t="s">
        <v>868</v>
      </c>
      <c r="D894" s="9" t="s">
        <v>1087</v>
      </c>
      <c r="E894" s="9" t="s">
        <v>869</v>
      </c>
      <c r="F894" s="9" t="s">
        <v>846</v>
      </c>
      <c r="G894" s="9">
        <v>251014</v>
      </c>
      <c r="H894" s="9" t="s">
        <v>847</v>
      </c>
      <c r="I894" s="3" t="s">
        <v>1378</v>
      </c>
      <c r="J894" s="3"/>
      <c r="K894" s="3"/>
    </row>
    <row r="895" spans="1:11" ht="39" hidden="1" x14ac:dyDescent="0.25">
      <c r="A895" s="5">
        <v>894</v>
      </c>
      <c r="B895" s="1" t="s">
        <v>839</v>
      </c>
      <c r="C895" s="9" t="s">
        <v>868</v>
      </c>
      <c r="D895" s="15" t="s">
        <v>870</v>
      </c>
      <c r="E895" s="15" t="s">
        <v>1103</v>
      </c>
      <c r="F895" s="9" t="s">
        <v>846</v>
      </c>
      <c r="G895" s="9">
        <v>251014</v>
      </c>
      <c r="H895" s="9" t="s">
        <v>847</v>
      </c>
      <c r="I895" s="3" t="s">
        <v>1378</v>
      </c>
      <c r="J895" s="3"/>
      <c r="K895" s="3"/>
    </row>
    <row r="896" spans="1:11" ht="30" hidden="1" x14ac:dyDescent="0.25">
      <c r="A896" s="5">
        <v>895</v>
      </c>
      <c r="B896" s="1" t="s">
        <v>839</v>
      </c>
      <c r="C896" s="9" t="s">
        <v>868</v>
      </c>
      <c r="D896" s="15" t="s">
        <v>870</v>
      </c>
      <c r="E896" s="9" t="s">
        <v>871</v>
      </c>
      <c r="F896" s="9" t="s">
        <v>846</v>
      </c>
      <c r="G896" s="9">
        <v>251014</v>
      </c>
      <c r="H896" s="9" t="s">
        <v>847</v>
      </c>
      <c r="I896" s="3" t="s">
        <v>1378</v>
      </c>
      <c r="J896" s="3"/>
      <c r="K896" s="3"/>
    </row>
    <row r="897" spans="1:11" ht="30" hidden="1" x14ac:dyDescent="0.25">
      <c r="A897" s="5">
        <v>896</v>
      </c>
      <c r="B897" s="1" t="s">
        <v>839</v>
      </c>
      <c r="C897" s="9" t="s">
        <v>868</v>
      </c>
      <c r="D897" s="9" t="s">
        <v>849</v>
      </c>
      <c r="E897" s="9" t="s">
        <v>872</v>
      </c>
      <c r="F897" s="9" t="s">
        <v>846</v>
      </c>
      <c r="G897" s="9">
        <v>251014</v>
      </c>
      <c r="H897" s="9" t="s">
        <v>847</v>
      </c>
      <c r="I897" s="3" t="s">
        <v>1378</v>
      </c>
      <c r="J897" s="3"/>
      <c r="K897" s="3"/>
    </row>
    <row r="898" spans="1:11" ht="30" hidden="1" x14ac:dyDescent="0.25">
      <c r="A898" s="5">
        <v>897</v>
      </c>
      <c r="B898" s="1" t="s">
        <v>839</v>
      </c>
      <c r="C898" s="9" t="s">
        <v>868</v>
      </c>
      <c r="D898" s="9" t="s">
        <v>1097</v>
      </c>
      <c r="E898" s="9" t="s">
        <v>873</v>
      </c>
      <c r="F898" s="9" t="s">
        <v>846</v>
      </c>
      <c r="G898" s="9">
        <v>251014</v>
      </c>
      <c r="H898" s="9" t="s">
        <v>847</v>
      </c>
      <c r="I898" s="3" t="s">
        <v>1378</v>
      </c>
      <c r="J898" s="3"/>
      <c r="K898" s="3"/>
    </row>
    <row r="899" spans="1:11" ht="39" hidden="1" x14ac:dyDescent="0.25">
      <c r="A899" s="5">
        <v>898</v>
      </c>
      <c r="B899" s="1" t="s">
        <v>839</v>
      </c>
      <c r="C899" s="9" t="s">
        <v>868</v>
      </c>
      <c r="D899" s="9" t="s">
        <v>1098</v>
      </c>
      <c r="E899" s="9" t="s">
        <v>862</v>
      </c>
      <c r="F899" s="9" t="s">
        <v>846</v>
      </c>
      <c r="G899" s="9">
        <v>251014</v>
      </c>
      <c r="H899" s="9" t="s">
        <v>847</v>
      </c>
      <c r="I899" s="3" t="s">
        <v>1378</v>
      </c>
      <c r="J899" s="3"/>
      <c r="K899" s="3"/>
    </row>
    <row r="900" spans="1:11" ht="30" hidden="1" x14ac:dyDescent="0.25">
      <c r="A900" s="5">
        <v>899</v>
      </c>
      <c r="B900" s="1" t="s">
        <v>839</v>
      </c>
      <c r="C900" s="9" t="s">
        <v>109</v>
      </c>
      <c r="D900" s="9" t="s">
        <v>674</v>
      </c>
      <c r="E900" s="9" t="s">
        <v>698</v>
      </c>
      <c r="F900" s="9" t="s">
        <v>846</v>
      </c>
      <c r="G900" s="9">
        <v>238543</v>
      </c>
      <c r="H900" s="9" t="s">
        <v>847</v>
      </c>
      <c r="I900" s="3" t="s">
        <v>1378</v>
      </c>
      <c r="J900" s="3"/>
      <c r="K900" s="3"/>
    </row>
    <row r="901" spans="1:11" ht="30" hidden="1" x14ac:dyDescent="0.25">
      <c r="A901" s="5">
        <v>900</v>
      </c>
      <c r="B901" s="1" t="s">
        <v>839</v>
      </c>
      <c r="C901" s="9" t="s">
        <v>109</v>
      </c>
      <c r="D901" s="9" t="s">
        <v>690</v>
      </c>
      <c r="E901" s="9" t="s">
        <v>874</v>
      </c>
      <c r="F901" s="9" t="s">
        <v>846</v>
      </c>
      <c r="G901" s="9">
        <v>238543</v>
      </c>
      <c r="H901" s="9" t="s">
        <v>847</v>
      </c>
      <c r="I901" s="3" t="s">
        <v>1378</v>
      </c>
      <c r="J901" s="3"/>
      <c r="K901" s="3"/>
    </row>
    <row r="902" spans="1:11" ht="39" hidden="1" x14ac:dyDescent="0.25">
      <c r="A902" s="5">
        <v>901</v>
      </c>
      <c r="B902" s="1" t="s">
        <v>839</v>
      </c>
      <c r="C902" s="9" t="s">
        <v>109</v>
      </c>
      <c r="D902" s="9" t="s">
        <v>693</v>
      </c>
      <c r="E902" s="9" t="s">
        <v>1102</v>
      </c>
      <c r="F902" s="9" t="s">
        <v>846</v>
      </c>
      <c r="G902" s="9">
        <v>238543</v>
      </c>
      <c r="H902" s="9" t="s">
        <v>847</v>
      </c>
      <c r="I902" s="3" t="s">
        <v>1378</v>
      </c>
      <c r="J902" s="3"/>
      <c r="K902" s="3"/>
    </row>
    <row r="903" spans="1:11" ht="39" hidden="1" x14ac:dyDescent="0.25">
      <c r="A903" s="5">
        <v>902</v>
      </c>
      <c r="B903" s="1" t="s">
        <v>839</v>
      </c>
      <c r="C903" s="9" t="s">
        <v>62</v>
      </c>
      <c r="D903" s="9" t="s">
        <v>1367</v>
      </c>
      <c r="E903" s="9" t="s">
        <v>1368</v>
      </c>
      <c r="F903" s="9" t="s">
        <v>846</v>
      </c>
      <c r="G903" s="9">
        <v>250948</v>
      </c>
      <c r="H903" s="9" t="s">
        <v>847</v>
      </c>
      <c r="I903" s="3" t="s">
        <v>1362</v>
      </c>
      <c r="J903" s="10">
        <v>260248</v>
      </c>
      <c r="K903" s="3"/>
    </row>
    <row r="904" spans="1:11" ht="30" hidden="1" x14ac:dyDescent="0.25">
      <c r="A904" s="5">
        <v>903</v>
      </c>
      <c r="B904" s="1" t="s">
        <v>839</v>
      </c>
      <c r="C904" s="9" t="s">
        <v>62</v>
      </c>
      <c r="D904" s="9" t="s">
        <v>1088</v>
      </c>
      <c r="E904" s="9" t="s">
        <v>1369</v>
      </c>
      <c r="F904" s="9" t="s">
        <v>846</v>
      </c>
      <c r="G904" s="9">
        <v>250948</v>
      </c>
      <c r="H904" s="9" t="s">
        <v>847</v>
      </c>
      <c r="I904" s="3" t="s">
        <v>1378</v>
      </c>
      <c r="J904" s="10"/>
      <c r="K904" s="3"/>
    </row>
    <row r="905" spans="1:11" ht="39" hidden="1" x14ac:dyDescent="0.25">
      <c r="A905" s="5">
        <v>904</v>
      </c>
      <c r="B905" s="1" t="s">
        <v>839</v>
      </c>
      <c r="C905" s="9" t="s">
        <v>62</v>
      </c>
      <c r="D905" s="9" t="s">
        <v>1370</v>
      </c>
      <c r="E905" s="9" t="s">
        <v>1371</v>
      </c>
      <c r="F905" s="9" t="s">
        <v>846</v>
      </c>
      <c r="G905" s="9">
        <v>250948</v>
      </c>
      <c r="H905" s="9" t="s">
        <v>847</v>
      </c>
      <c r="I905" s="3" t="s">
        <v>1362</v>
      </c>
      <c r="J905" s="10">
        <v>261655</v>
      </c>
      <c r="K905" s="3"/>
    </row>
    <row r="906" spans="1:11" ht="64.5" hidden="1" x14ac:dyDescent="0.25">
      <c r="A906" s="5">
        <v>905</v>
      </c>
      <c r="B906" s="1" t="s">
        <v>839</v>
      </c>
      <c r="C906" s="9" t="s">
        <v>62</v>
      </c>
      <c r="D906" s="9" t="s">
        <v>853</v>
      </c>
      <c r="E906" s="9" t="s">
        <v>1372</v>
      </c>
      <c r="F906" s="9" t="s">
        <v>846</v>
      </c>
      <c r="G906" s="9">
        <v>250948</v>
      </c>
      <c r="H906" s="9" t="s">
        <v>847</v>
      </c>
      <c r="I906" s="3" t="s">
        <v>1378</v>
      </c>
      <c r="J906" s="10"/>
      <c r="K906" s="3"/>
    </row>
    <row r="907" spans="1:11" ht="51.75" hidden="1" x14ac:dyDescent="0.25">
      <c r="A907" s="5">
        <v>906</v>
      </c>
      <c r="B907" s="1" t="s">
        <v>839</v>
      </c>
      <c r="C907" s="9" t="s">
        <v>62</v>
      </c>
      <c r="D907" s="9" t="s">
        <v>1373</v>
      </c>
      <c r="E907" s="9" t="s">
        <v>1374</v>
      </c>
      <c r="F907" s="9" t="s">
        <v>846</v>
      </c>
      <c r="G907" s="9">
        <v>250948</v>
      </c>
      <c r="H907" s="9" t="s">
        <v>847</v>
      </c>
      <c r="I907" s="3" t="s">
        <v>1362</v>
      </c>
      <c r="J907" s="10">
        <v>261813</v>
      </c>
      <c r="K907" s="3"/>
    </row>
    <row r="908" spans="1:11" ht="39" hidden="1" x14ac:dyDescent="0.25">
      <c r="A908" s="5">
        <v>907</v>
      </c>
      <c r="B908" s="1" t="s">
        <v>839</v>
      </c>
      <c r="C908" s="9" t="s">
        <v>62</v>
      </c>
      <c r="D908" s="9" t="s">
        <v>1093</v>
      </c>
      <c r="E908" s="9" t="s">
        <v>1375</v>
      </c>
      <c r="F908" s="9" t="s">
        <v>846</v>
      </c>
      <c r="G908" s="9">
        <v>250948</v>
      </c>
      <c r="H908" s="9" t="s">
        <v>847</v>
      </c>
      <c r="I908" s="3" t="s">
        <v>1378</v>
      </c>
      <c r="J908" s="10"/>
      <c r="K908" s="3"/>
    </row>
    <row r="909" spans="1:11" ht="26.25" hidden="1" x14ac:dyDescent="0.25">
      <c r="A909" s="5">
        <v>908</v>
      </c>
      <c r="B909" s="1" t="s">
        <v>839</v>
      </c>
      <c r="C909" s="9" t="s">
        <v>62</v>
      </c>
      <c r="D909" s="9" t="s">
        <v>1376</v>
      </c>
      <c r="E909" s="9" t="s">
        <v>1377</v>
      </c>
      <c r="F909" s="9" t="s">
        <v>846</v>
      </c>
      <c r="G909" s="9">
        <v>250948</v>
      </c>
      <c r="H909" s="9" t="s">
        <v>847</v>
      </c>
      <c r="I909" s="3" t="s">
        <v>1362</v>
      </c>
      <c r="J909" s="10">
        <v>262157</v>
      </c>
      <c r="K909" s="3"/>
    </row>
  </sheetData>
  <autoFilter ref="A1:K909">
    <filterColumn colId="2">
      <filters>
        <filter val="Instituto de Desarrollo Urbano"/>
      </filters>
    </filterColumn>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909"/>
  <sheetViews>
    <sheetView zoomScale="125" zoomScaleNormal="125" zoomScalePageLayoutView="125" workbookViewId="0">
      <selection activeCell="E918" sqref="E918"/>
    </sheetView>
  </sheetViews>
  <sheetFormatPr baseColWidth="10" defaultRowHeight="15" x14ac:dyDescent="0.25"/>
  <cols>
    <col min="1" max="1" width="6.42578125" style="6" customWidth="1"/>
    <col min="2" max="2" width="14.7109375" style="8" customWidth="1"/>
    <col min="3" max="3" width="32.28515625" style="7" customWidth="1"/>
    <col min="4" max="4" width="22.140625" style="7" customWidth="1"/>
    <col min="5" max="5" width="55.28515625" style="7" customWidth="1"/>
    <col min="6" max="6" width="18" style="7" customWidth="1"/>
    <col min="7" max="7" width="14.42578125" style="7" customWidth="1"/>
    <col min="8" max="8" width="19.42578125" style="7" customWidth="1"/>
    <col min="9" max="9" width="11.42578125" style="4"/>
    <col min="10" max="10" width="18.7109375" style="11" bestFit="1" customWidth="1"/>
    <col min="11" max="11" width="11.42578125" style="4"/>
  </cols>
  <sheetData>
    <row r="1" spans="1:11" ht="30" x14ac:dyDescent="0.25">
      <c r="A1" s="1" t="s">
        <v>0</v>
      </c>
      <c r="B1" s="2" t="s">
        <v>1</v>
      </c>
      <c r="C1" s="2" t="s">
        <v>2</v>
      </c>
      <c r="D1" s="2" t="s">
        <v>3</v>
      </c>
      <c r="E1" s="2" t="s">
        <v>4</v>
      </c>
      <c r="F1" s="2" t="s">
        <v>5</v>
      </c>
      <c r="G1" s="2" t="s">
        <v>6</v>
      </c>
      <c r="H1" s="2" t="s">
        <v>7</v>
      </c>
      <c r="I1" s="2" t="s">
        <v>8</v>
      </c>
      <c r="J1" s="10" t="s">
        <v>10</v>
      </c>
      <c r="K1" s="2" t="s">
        <v>9</v>
      </c>
    </row>
    <row r="2" spans="1:11" ht="101.25" hidden="1" customHeight="1" x14ac:dyDescent="0.25">
      <c r="A2" s="5">
        <v>1</v>
      </c>
      <c r="B2" s="1" t="s">
        <v>11</v>
      </c>
      <c r="C2" s="9" t="s">
        <v>12</v>
      </c>
      <c r="D2" s="9" t="s">
        <v>13</v>
      </c>
      <c r="E2" s="9" t="s">
        <v>14</v>
      </c>
      <c r="F2" s="9" t="s">
        <v>15</v>
      </c>
      <c r="G2" s="9">
        <v>245964</v>
      </c>
      <c r="H2" s="9" t="s">
        <v>16</v>
      </c>
      <c r="I2" s="3" t="s">
        <v>1362</v>
      </c>
      <c r="J2" s="3">
        <v>257710</v>
      </c>
      <c r="K2" s="3"/>
    </row>
    <row r="3" spans="1:11" ht="64.5" hidden="1" x14ac:dyDescent="0.25">
      <c r="A3" s="5">
        <v>2</v>
      </c>
      <c r="B3" s="1" t="s">
        <v>11</v>
      </c>
      <c r="C3" s="9" t="s">
        <v>12</v>
      </c>
      <c r="D3" s="9" t="s">
        <v>17</v>
      </c>
      <c r="E3" s="9" t="s">
        <v>18</v>
      </c>
      <c r="F3" s="9" t="s">
        <v>15</v>
      </c>
      <c r="G3" s="9">
        <v>245964</v>
      </c>
      <c r="H3" s="9" t="s">
        <v>16</v>
      </c>
      <c r="I3" s="3" t="s">
        <v>1378</v>
      </c>
      <c r="J3" s="3"/>
      <c r="K3" s="3"/>
    </row>
    <row r="4" spans="1:11" ht="90" hidden="1" x14ac:dyDescent="0.25">
      <c r="A4" s="5">
        <v>3</v>
      </c>
      <c r="B4" s="1" t="s">
        <v>11</v>
      </c>
      <c r="C4" s="9" t="s">
        <v>12</v>
      </c>
      <c r="D4" s="9" t="s">
        <v>19</v>
      </c>
      <c r="E4" s="9" t="s">
        <v>893</v>
      </c>
      <c r="F4" s="9" t="s">
        <v>15</v>
      </c>
      <c r="G4" s="9">
        <v>245964</v>
      </c>
      <c r="H4" s="9" t="s">
        <v>16</v>
      </c>
      <c r="I4" s="3" t="s">
        <v>1378</v>
      </c>
      <c r="J4" s="3"/>
      <c r="K4" s="3"/>
    </row>
    <row r="5" spans="1:11" ht="77.25" hidden="1" x14ac:dyDescent="0.25">
      <c r="A5" s="5">
        <v>4</v>
      </c>
      <c r="B5" s="1" t="s">
        <v>11</v>
      </c>
      <c r="C5" s="9" t="s">
        <v>12</v>
      </c>
      <c r="D5" s="9" t="s">
        <v>19</v>
      </c>
      <c r="E5" s="9" t="s">
        <v>894</v>
      </c>
      <c r="F5" s="9" t="s">
        <v>15</v>
      </c>
      <c r="G5" s="9">
        <v>245964</v>
      </c>
      <c r="H5" s="9" t="s">
        <v>16</v>
      </c>
      <c r="I5" s="3" t="s">
        <v>1378</v>
      </c>
      <c r="J5" s="3"/>
      <c r="K5" s="3"/>
    </row>
    <row r="6" spans="1:11" ht="39" hidden="1" x14ac:dyDescent="0.25">
      <c r="A6" s="5">
        <v>5</v>
      </c>
      <c r="B6" s="1" t="s">
        <v>11</v>
      </c>
      <c r="C6" s="9" t="s">
        <v>12</v>
      </c>
      <c r="D6" s="9" t="s">
        <v>20</v>
      </c>
      <c r="E6" s="9" t="s">
        <v>21</v>
      </c>
      <c r="F6" s="9" t="s">
        <v>15</v>
      </c>
      <c r="G6" s="9">
        <v>245964</v>
      </c>
      <c r="H6" s="9" t="s">
        <v>16</v>
      </c>
      <c r="I6" s="3" t="s">
        <v>1378</v>
      </c>
      <c r="J6" s="3"/>
      <c r="K6" s="3"/>
    </row>
    <row r="7" spans="1:11" ht="30" hidden="1" x14ac:dyDescent="0.25">
      <c r="A7" s="5">
        <v>6</v>
      </c>
      <c r="B7" s="1" t="s">
        <v>11</v>
      </c>
      <c r="C7" s="9" t="s">
        <v>12</v>
      </c>
      <c r="D7" s="9" t="s">
        <v>22</v>
      </c>
      <c r="E7" s="9" t="s">
        <v>23</v>
      </c>
      <c r="F7" s="9" t="s">
        <v>15</v>
      </c>
      <c r="G7" s="9">
        <v>245964</v>
      </c>
      <c r="H7" s="9" t="s">
        <v>16</v>
      </c>
      <c r="I7" s="3" t="s">
        <v>1378</v>
      </c>
      <c r="J7" s="3"/>
      <c r="K7" s="3"/>
    </row>
    <row r="8" spans="1:11" ht="30" hidden="1" x14ac:dyDescent="0.25">
      <c r="A8" s="5">
        <v>7</v>
      </c>
      <c r="B8" s="1" t="s">
        <v>11</v>
      </c>
      <c r="C8" s="9" t="s">
        <v>12</v>
      </c>
      <c r="D8" s="9" t="s">
        <v>24</v>
      </c>
      <c r="E8" s="9" t="s">
        <v>25</v>
      </c>
      <c r="F8" s="9" t="s">
        <v>15</v>
      </c>
      <c r="G8" s="9">
        <v>245964</v>
      </c>
      <c r="H8" s="9" t="s">
        <v>16</v>
      </c>
      <c r="I8" s="3" t="s">
        <v>1378</v>
      </c>
      <c r="J8" s="3"/>
      <c r="K8" s="3"/>
    </row>
    <row r="9" spans="1:11" ht="39" hidden="1" x14ac:dyDescent="0.25">
      <c r="A9" s="5">
        <v>8</v>
      </c>
      <c r="B9" s="1" t="s">
        <v>11</v>
      </c>
      <c r="C9" s="9" t="s">
        <v>12</v>
      </c>
      <c r="D9" s="9" t="s">
        <v>26</v>
      </c>
      <c r="E9" s="9" t="s">
        <v>27</v>
      </c>
      <c r="F9" s="9" t="s">
        <v>15</v>
      </c>
      <c r="G9" s="9">
        <v>245964</v>
      </c>
      <c r="H9" s="9" t="s">
        <v>16</v>
      </c>
      <c r="I9" s="3" t="s">
        <v>1378</v>
      </c>
      <c r="J9" s="3"/>
      <c r="K9" s="3"/>
    </row>
    <row r="10" spans="1:11" ht="102.75" hidden="1" x14ac:dyDescent="0.25">
      <c r="A10" s="5">
        <v>9</v>
      </c>
      <c r="B10" s="1" t="s">
        <v>11</v>
      </c>
      <c r="C10" s="9" t="s">
        <v>12</v>
      </c>
      <c r="D10" s="9" t="s">
        <v>28</v>
      </c>
      <c r="E10" s="9" t="s">
        <v>29</v>
      </c>
      <c r="F10" s="9" t="s">
        <v>15</v>
      </c>
      <c r="G10" s="9">
        <v>245964</v>
      </c>
      <c r="H10" s="9" t="s">
        <v>16</v>
      </c>
      <c r="I10" s="3" t="s">
        <v>1378</v>
      </c>
      <c r="J10" s="3"/>
      <c r="K10" s="3"/>
    </row>
    <row r="11" spans="1:11" ht="64.5" hidden="1" x14ac:dyDescent="0.25">
      <c r="A11" s="5">
        <v>10</v>
      </c>
      <c r="B11" s="1" t="s">
        <v>11</v>
      </c>
      <c r="C11" s="9" t="s">
        <v>12</v>
      </c>
      <c r="D11" s="9" t="s">
        <v>30</v>
      </c>
      <c r="E11" s="9" t="s">
        <v>31</v>
      </c>
      <c r="F11" s="9" t="s">
        <v>15</v>
      </c>
      <c r="G11" s="9">
        <v>245964</v>
      </c>
      <c r="H11" s="9" t="s">
        <v>16</v>
      </c>
      <c r="I11" s="3" t="s">
        <v>1378</v>
      </c>
      <c r="J11" s="3"/>
      <c r="K11" s="3"/>
    </row>
    <row r="12" spans="1:11" ht="90" hidden="1" x14ac:dyDescent="0.25">
      <c r="A12" s="5">
        <v>11</v>
      </c>
      <c r="B12" s="1" t="s">
        <v>11</v>
      </c>
      <c r="C12" s="9" t="s">
        <v>12</v>
      </c>
      <c r="D12" s="9" t="s">
        <v>32</v>
      </c>
      <c r="E12" s="9" t="s">
        <v>33</v>
      </c>
      <c r="F12" s="9" t="s">
        <v>15</v>
      </c>
      <c r="G12" s="9">
        <v>245964</v>
      </c>
      <c r="H12" s="9" t="s">
        <v>16</v>
      </c>
      <c r="I12" s="3" t="s">
        <v>1378</v>
      </c>
      <c r="J12" s="3"/>
      <c r="K12" s="3"/>
    </row>
    <row r="13" spans="1:11" ht="39" hidden="1" x14ac:dyDescent="0.25">
      <c r="A13" s="5">
        <v>12</v>
      </c>
      <c r="B13" s="1" t="s">
        <v>11</v>
      </c>
      <c r="C13" s="9" t="s">
        <v>34</v>
      </c>
      <c r="D13" s="9" t="s">
        <v>35</v>
      </c>
      <c r="E13" s="9" t="s">
        <v>36</v>
      </c>
      <c r="F13" s="9" t="s">
        <v>15</v>
      </c>
      <c r="G13" s="9">
        <v>245966</v>
      </c>
      <c r="H13" s="9" t="s">
        <v>16</v>
      </c>
      <c r="I13" s="3" t="s">
        <v>1362</v>
      </c>
      <c r="J13" s="3">
        <v>245966</v>
      </c>
      <c r="K13" s="3"/>
    </row>
    <row r="14" spans="1:11" ht="39" hidden="1" x14ac:dyDescent="0.25">
      <c r="A14" s="5">
        <v>13</v>
      </c>
      <c r="B14" s="1" t="s">
        <v>11</v>
      </c>
      <c r="C14" s="9" t="s">
        <v>34</v>
      </c>
      <c r="D14" s="9" t="s">
        <v>35</v>
      </c>
      <c r="E14" s="9" t="s">
        <v>37</v>
      </c>
      <c r="F14" s="9" t="s">
        <v>15</v>
      </c>
      <c r="G14" s="9">
        <v>245966</v>
      </c>
      <c r="H14" s="9" t="s">
        <v>16</v>
      </c>
      <c r="I14" s="3" t="s">
        <v>1362</v>
      </c>
      <c r="J14" s="3">
        <v>245966</v>
      </c>
      <c r="K14" s="3"/>
    </row>
    <row r="15" spans="1:11" ht="90" hidden="1" x14ac:dyDescent="0.25">
      <c r="A15" s="5">
        <v>14</v>
      </c>
      <c r="B15" s="1" t="s">
        <v>11</v>
      </c>
      <c r="C15" s="9" t="s">
        <v>34</v>
      </c>
      <c r="D15" s="9" t="s">
        <v>35</v>
      </c>
      <c r="E15" s="9" t="s">
        <v>42</v>
      </c>
      <c r="F15" s="9" t="s">
        <v>15</v>
      </c>
      <c r="G15" s="9">
        <v>245966</v>
      </c>
      <c r="H15" s="9" t="s">
        <v>16</v>
      </c>
      <c r="I15" s="3" t="s">
        <v>1362</v>
      </c>
      <c r="J15" s="3">
        <v>245966</v>
      </c>
      <c r="K15" s="3"/>
    </row>
    <row r="16" spans="1:11" ht="128.25" hidden="1" x14ac:dyDescent="0.25">
      <c r="A16" s="5">
        <v>15</v>
      </c>
      <c r="B16" s="1" t="s">
        <v>11</v>
      </c>
      <c r="C16" s="9" t="s">
        <v>34</v>
      </c>
      <c r="D16" s="9" t="s">
        <v>38</v>
      </c>
      <c r="E16" s="9" t="s">
        <v>43</v>
      </c>
      <c r="F16" s="9" t="s">
        <v>15</v>
      </c>
      <c r="G16" s="9">
        <v>245966</v>
      </c>
      <c r="H16" s="9" t="s">
        <v>16</v>
      </c>
      <c r="I16" s="3" t="s">
        <v>1362</v>
      </c>
      <c r="J16" s="3">
        <v>245966</v>
      </c>
      <c r="K16" s="3"/>
    </row>
    <row r="17" spans="1:11" ht="26.25" hidden="1" x14ac:dyDescent="0.25">
      <c r="A17" s="5">
        <v>16</v>
      </c>
      <c r="B17" s="1" t="s">
        <v>11</v>
      </c>
      <c r="C17" s="9" t="s">
        <v>34</v>
      </c>
      <c r="D17" s="9" t="s">
        <v>38</v>
      </c>
      <c r="E17" s="9" t="s">
        <v>895</v>
      </c>
      <c r="F17" s="9" t="s">
        <v>15</v>
      </c>
      <c r="G17" s="9">
        <v>245966</v>
      </c>
      <c r="H17" s="9" t="s">
        <v>16</v>
      </c>
      <c r="I17" s="3" t="s">
        <v>1362</v>
      </c>
      <c r="J17" s="3">
        <v>245966</v>
      </c>
      <c r="K17" s="3"/>
    </row>
    <row r="18" spans="1:11" ht="51.75" hidden="1" x14ac:dyDescent="0.25">
      <c r="A18" s="5">
        <v>17</v>
      </c>
      <c r="B18" s="1" t="s">
        <v>11</v>
      </c>
      <c r="C18" s="9" t="s">
        <v>34</v>
      </c>
      <c r="D18" s="9" t="s">
        <v>20</v>
      </c>
      <c r="E18" s="9" t="s">
        <v>896</v>
      </c>
      <c r="F18" s="9" t="s">
        <v>15</v>
      </c>
      <c r="G18" s="9">
        <v>245966</v>
      </c>
      <c r="H18" s="9" t="s">
        <v>16</v>
      </c>
      <c r="I18" s="3" t="s">
        <v>1362</v>
      </c>
      <c r="J18" s="3">
        <v>245966</v>
      </c>
      <c r="K18" s="3"/>
    </row>
    <row r="19" spans="1:11" ht="51.75" hidden="1" x14ac:dyDescent="0.25">
      <c r="A19" s="5">
        <v>18</v>
      </c>
      <c r="B19" s="1" t="s">
        <v>11</v>
      </c>
      <c r="C19" s="9" t="s">
        <v>34</v>
      </c>
      <c r="D19" s="9" t="s">
        <v>20</v>
      </c>
      <c r="E19" s="9" t="s">
        <v>40</v>
      </c>
      <c r="F19" s="9" t="s">
        <v>15</v>
      </c>
      <c r="G19" s="9">
        <v>245966</v>
      </c>
      <c r="H19" s="9" t="s">
        <v>16</v>
      </c>
      <c r="I19" s="3" t="s">
        <v>1362</v>
      </c>
      <c r="J19" s="3">
        <v>245966</v>
      </c>
      <c r="K19" s="3"/>
    </row>
    <row r="20" spans="1:11" ht="51.75" hidden="1" x14ac:dyDescent="0.25">
      <c r="A20" s="5">
        <v>19</v>
      </c>
      <c r="B20" s="1" t="s">
        <v>11</v>
      </c>
      <c r="C20" s="9" t="s">
        <v>34</v>
      </c>
      <c r="D20" s="9" t="s">
        <v>39</v>
      </c>
      <c r="E20" s="9" t="s">
        <v>41</v>
      </c>
      <c r="F20" s="9" t="s">
        <v>15</v>
      </c>
      <c r="G20" s="9">
        <v>245966</v>
      </c>
      <c r="H20" s="9" t="s">
        <v>16</v>
      </c>
      <c r="I20" s="3" t="s">
        <v>1362</v>
      </c>
      <c r="J20" s="3">
        <v>245966</v>
      </c>
      <c r="K20" s="3"/>
    </row>
    <row r="21" spans="1:11" ht="39" hidden="1" x14ac:dyDescent="0.25">
      <c r="A21" s="5">
        <v>20</v>
      </c>
      <c r="B21" s="1" t="s">
        <v>11</v>
      </c>
      <c r="C21" s="9" t="s">
        <v>34</v>
      </c>
      <c r="D21" s="9" t="s">
        <v>39</v>
      </c>
      <c r="E21" s="9" t="s">
        <v>44</v>
      </c>
      <c r="F21" s="9" t="s">
        <v>15</v>
      </c>
      <c r="G21" s="9">
        <v>245966</v>
      </c>
      <c r="H21" s="9" t="s">
        <v>16</v>
      </c>
      <c r="I21" s="3" t="s">
        <v>1362</v>
      </c>
      <c r="J21" s="3">
        <v>245966</v>
      </c>
      <c r="K21" s="3"/>
    </row>
    <row r="22" spans="1:11" ht="26.25" hidden="1" x14ac:dyDescent="0.25">
      <c r="A22" s="5">
        <v>21</v>
      </c>
      <c r="B22" s="1" t="s">
        <v>11</v>
      </c>
      <c r="C22" s="9" t="s">
        <v>34</v>
      </c>
      <c r="D22" s="9" t="s">
        <v>39</v>
      </c>
      <c r="E22" s="9" t="s">
        <v>45</v>
      </c>
      <c r="F22" s="9" t="s">
        <v>15</v>
      </c>
      <c r="G22" s="9">
        <v>245966</v>
      </c>
      <c r="H22" s="9" t="s">
        <v>16</v>
      </c>
      <c r="I22" s="3" t="s">
        <v>1362</v>
      </c>
      <c r="J22" s="3">
        <v>245966</v>
      </c>
      <c r="K22" s="3"/>
    </row>
    <row r="23" spans="1:11" ht="26.25" hidden="1" x14ac:dyDescent="0.25">
      <c r="A23" s="5">
        <v>22</v>
      </c>
      <c r="B23" s="1" t="s">
        <v>11</v>
      </c>
      <c r="C23" s="9" t="s">
        <v>34</v>
      </c>
      <c r="D23" s="9" t="s">
        <v>24</v>
      </c>
      <c r="E23" s="9" t="s">
        <v>46</v>
      </c>
      <c r="F23" s="9" t="s">
        <v>15</v>
      </c>
      <c r="G23" s="9">
        <v>245966</v>
      </c>
      <c r="H23" s="9" t="s">
        <v>16</v>
      </c>
      <c r="I23" s="3" t="s">
        <v>1362</v>
      </c>
      <c r="J23" s="3">
        <v>245966</v>
      </c>
      <c r="K23" s="3"/>
    </row>
    <row r="24" spans="1:11" ht="102.75" hidden="1" x14ac:dyDescent="0.25">
      <c r="A24" s="5">
        <v>23</v>
      </c>
      <c r="B24" s="1" t="s">
        <v>11</v>
      </c>
      <c r="C24" s="9" t="s">
        <v>34</v>
      </c>
      <c r="D24" s="9" t="s">
        <v>32</v>
      </c>
      <c r="E24" s="9" t="s">
        <v>47</v>
      </c>
      <c r="F24" s="9" t="s">
        <v>15</v>
      </c>
      <c r="G24" s="9">
        <v>245966</v>
      </c>
      <c r="H24" s="9" t="s">
        <v>16</v>
      </c>
      <c r="I24" s="3" t="s">
        <v>1362</v>
      </c>
      <c r="J24" s="3">
        <v>245966</v>
      </c>
      <c r="K24" s="3"/>
    </row>
    <row r="25" spans="1:11" ht="90" hidden="1" x14ac:dyDescent="0.25">
      <c r="A25" s="5">
        <v>24</v>
      </c>
      <c r="B25" s="1" t="s">
        <v>11</v>
      </c>
      <c r="C25" s="9" t="s">
        <v>34</v>
      </c>
      <c r="D25" s="9" t="s">
        <v>48</v>
      </c>
      <c r="E25" s="9" t="s">
        <v>49</v>
      </c>
      <c r="F25" s="9" t="s">
        <v>15</v>
      </c>
      <c r="G25" s="9">
        <v>245966</v>
      </c>
      <c r="H25" s="9" t="s">
        <v>16</v>
      </c>
      <c r="I25" s="3" t="s">
        <v>1362</v>
      </c>
      <c r="J25" s="3">
        <v>245966</v>
      </c>
      <c r="K25" s="3"/>
    </row>
    <row r="26" spans="1:11" ht="64.5" hidden="1" x14ac:dyDescent="0.25">
      <c r="A26" s="5">
        <v>25</v>
      </c>
      <c r="B26" s="1" t="s">
        <v>11</v>
      </c>
      <c r="C26" s="9" t="s">
        <v>34</v>
      </c>
      <c r="D26" s="9" t="s">
        <v>48</v>
      </c>
      <c r="E26" s="9" t="s">
        <v>50</v>
      </c>
      <c r="F26" s="9" t="s">
        <v>15</v>
      </c>
      <c r="G26" s="9">
        <v>245966</v>
      </c>
      <c r="H26" s="9" t="s">
        <v>16</v>
      </c>
      <c r="I26" s="3" t="s">
        <v>1362</v>
      </c>
      <c r="J26" s="3">
        <v>245966</v>
      </c>
      <c r="K26" s="3"/>
    </row>
    <row r="27" spans="1:11" ht="39" hidden="1" x14ac:dyDescent="0.25">
      <c r="A27" s="5">
        <v>26</v>
      </c>
      <c r="B27" s="1" t="s">
        <v>11</v>
      </c>
      <c r="C27" s="9" t="s">
        <v>34</v>
      </c>
      <c r="D27" s="9" t="s">
        <v>26</v>
      </c>
      <c r="E27" s="9" t="s">
        <v>51</v>
      </c>
      <c r="F27" s="9" t="s">
        <v>15</v>
      </c>
      <c r="G27" s="9">
        <v>245966</v>
      </c>
      <c r="H27" s="9" t="s">
        <v>16</v>
      </c>
      <c r="I27" s="3" t="s">
        <v>1362</v>
      </c>
      <c r="J27" s="3">
        <v>245966</v>
      </c>
      <c r="K27" s="3"/>
    </row>
    <row r="28" spans="1:11" ht="64.5" hidden="1" x14ac:dyDescent="0.25">
      <c r="A28" s="5">
        <v>27</v>
      </c>
      <c r="B28" s="1" t="s">
        <v>11</v>
      </c>
      <c r="C28" s="9" t="s">
        <v>34</v>
      </c>
      <c r="D28" s="9" t="s">
        <v>52</v>
      </c>
      <c r="E28" s="9" t="s">
        <v>53</v>
      </c>
      <c r="F28" s="9" t="s">
        <v>15</v>
      </c>
      <c r="G28" s="9">
        <v>245966</v>
      </c>
      <c r="H28" s="9" t="s">
        <v>16</v>
      </c>
      <c r="I28" s="3" t="s">
        <v>1362</v>
      </c>
      <c r="J28" s="3">
        <v>245966</v>
      </c>
      <c r="K28" s="3"/>
    </row>
    <row r="29" spans="1:11" ht="39" hidden="1" x14ac:dyDescent="0.25">
      <c r="A29" s="5">
        <v>28</v>
      </c>
      <c r="B29" s="1" t="s">
        <v>11</v>
      </c>
      <c r="C29" s="9" t="s">
        <v>34</v>
      </c>
      <c r="D29" s="9" t="s">
        <v>54</v>
      </c>
      <c r="E29" s="9" t="s">
        <v>55</v>
      </c>
      <c r="F29" s="9" t="s">
        <v>15</v>
      </c>
      <c r="G29" s="9">
        <v>245966</v>
      </c>
      <c r="H29" s="9" t="s">
        <v>16</v>
      </c>
      <c r="I29" s="3" t="s">
        <v>1362</v>
      </c>
      <c r="J29" s="3">
        <v>245966</v>
      </c>
      <c r="K29" s="3"/>
    </row>
    <row r="30" spans="1:11" ht="64.5" hidden="1" x14ac:dyDescent="0.25">
      <c r="A30" s="5">
        <v>29</v>
      </c>
      <c r="B30" s="1" t="s">
        <v>11</v>
      </c>
      <c r="C30" s="9" t="s">
        <v>34</v>
      </c>
      <c r="D30" s="9" t="s">
        <v>54</v>
      </c>
      <c r="E30" s="9" t="s">
        <v>56</v>
      </c>
      <c r="F30" s="9" t="s">
        <v>15</v>
      </c>
      <c r="G30" s="9">
        <v>245966</v>
      </c>
      <c r="H30" s="9" t="s">
        <v>16</v>
      </c>
      <c r="I30" s="3" t="s">
        <v>1362</v>
      </c>
      <c r="J30" s="3">
        <v>245966</v>
      </c>
      <c r="K30" s="3"/>
    </row>
    <row r="31" spans="1:11" ht="102.75" hidden="1" x14ac:dyDescent="0.25">
      <c r="A31" s="5">
        <v>30</v>
      </c>
      <c r="B31" s="1" t="s">
        <v>11</v>
      </c>
      <c r="C31" s="9" t="s">
        <v>34</v>
      </c>
      <c r="D31" s="9" t="s">
        <v>57</v>
      </c>
      <c r="E31" s="9" t="s">
        <v>58</v>
      </c>
      <c r="F31" s="9" t="s">
        <v>15</v>
      </c>
      <c r="G31" s="9">
        <v>245966</v>
      </c>
      <c r="H31" s="9" t="s">
        <v>16</v>
      </c>
      <c r="I31" s="3" t="s">
        <v>1362</v>
      </c>
      <c r="J31" s="3">
        <v>245966</v>
      </c>
      <c r="K31" s="3"/>
    </row>
    <row r="32" spans="1:11" ht="26.25" hidden="1" x14ac:dyDescent="0.25">
      <c r="A32" s="5">
        <v>31</v>
      </c>
      <c r="B32" s="1" t="s">
        <v>11</v>
      </c>
      <c r="C32" s="9" t="s">
        <v>34</v>
      </c>
      <c r="D32" s="9" t="s">
        <v>59</v>
      </c>
      <c r="E32" s="9" t="s">
        <v>60</v>
      </c>
      <c r="F32" s="9" t="s">
        <v>15</v>
      </c>
      <c r="G32" s="9">
        <v>245966</v>
      </c>
      <c r="H32" s="9" t="s">
        <v>16</v>
      </c>
      <c r="I32" s="3" t="s">
        <v>1362</v>
      </c>
      <c r="J32" s="3">
        <v>245966</v>
      </c>
      <c r="K32" s="3"/>
    </row>
    <row r="33" spans="1:11" ht="39" hidden="1" x14ac:dyDescent="0.25">
      <c r="A33" s="5">
        <v>32</v>
      </c>
      <c r="B33" s="1" t="s">
        <v>11</v>
      </c>
      <c r="C33" s="9" t="s">
        <v>34</v>
      </c>
      <c r="D33" s="9" t="s">
        <v>30</v>
      </c>
      <c r="E33" s="9" t="s">
        <v>61</v>
      </c>
      <c r="F33" s="9" t="s">
        <v>15</v>
      </c>
      <c r="G33" s="9">
        <v>245966</v>
      </c>
      <c r="H33" s="9" t="s">
        <v>16</v>
      </c>
      <c r="I33" s="3" t="s">
        <v>1362</v>
      </c>
      <c r="J33" s="3">
        <v>245966</v>
      </c>
      <c r="K33" s="3"/>
    </row>
    <row r="34" spans="1:11" ht="26.25" hidden="1" x14ac:dyDescent="0.25">
      <c r="A34" s="5">
        <v>33</v>
      </c>
      <c r="B34" s="1" t="s">
        <v>11</v>
      </c>
      <c r="C34" s="9" t="s">
        <v>62</v>
      </c>
      <c r="D34" s="9" t="s">
        <v>63</v>
      </c>
      <c r="E34" s="9" t="s">
        <v>64</v>
      </c>
      <c r="F34" s="9" t="s">
        <v>15</v>
      </c>
      <c r="G34" s="9">
        <v>245969</v>
      </c>
      <c r="H34" s="9" t="s">
        <v>16</v>
      </c>
      <c r="I34" s="3" t="s">
        <v>1362</v>
      </c>
      <c r="J34" s="3">
        <v>255637</v>
      </c>
      <c r="K34" s="3"/>
    </row>
    <row r="35" spans="1:11" ht="26.25" hidden="1" x14ac:dyDescent="0.25">
      <c r="A35" s="5">
        <v>34</v>
      </c>
      <c r="B35" s="1" t="s">
        <v>11</v>
      </c>
      <c r="C35" s="9" t="s">
        <v>62</v>
      </c>
      <c r="D35" s="9" t="s">
        <v>65</v>
      </c>
      <c r="E35" s="9" t="s">
        <v>66</v>
      </c>
      <c r="F35" s="9" t="s">
        <v>15</v>
      </c>
      <c r="G35" s="9">
        <v>245969</v>
      </c>
      <c r="H35" s="9" t="s">
        <v>16</v>
      </c>
      <c r="I35" s="3" t="s">
        <v>1362</v>
      </c>
      <c r="J35" s="3">
        <v>255694</v>
      </c>
      <c r="K35" s="3"/>
    </row>
    <row r="36" spans="1:11" ht="39" hidden="1" x14ac:dyDescent="0.25">
      <c r="A36" s="5">
        <v>35</v>
      </c>
      <c r="B36" s="1" t="s">
        <v>11</v>
      </c>
      <c r="C36" s="9" t="s">
        <v>62</v>
      </c>
      <c r="D36" s="9" t="s">
        <v>48</v>
      </c>
      <c r="E36" s="9" t="s">
        <v>67</v>
      </c>
      <c r="F36" s="9" t="s">
        <v>15</v>
      </c>
      <c r="G36" s="9">
        <v>245969</v>
      </c>
      <c r="H36" s="9" t="s">
        <v>16</v>
      </c>
      <c r="I36" s="3" t="s">
        <v>1362</v>
      </c>
      <c r="J36" s="3">
        <v>255726</v>
      </c>
      <c r="K36" s="3"/>
    </row>
    <row r="37" spans="1:11" ht="39" hidden="1" x14ac:dyDescent="0.25">
      <c r="A37" s="5">
        <v>36</v>
      </c>
      <c r="B37" s="1" t="s">
        <v>11</v>
      </c>
      <c r="C37" s="9" t="s">
        <v>62</v>
      </c>
      <c r="D37" s="9" t="s">
        <v>26</v>
      </c>
      <c r="E37" s="9" t="s">
        <v>27</v>
      </c>
      <c r="F37" s="9" t="s">
        <v>15</v>
      </c>
      <c r="G37" s="9">
        <v>245969</v>
      </c>
      <c r="H37" s="9" t="s">
        <v>16</v>
      </c>
      <c r="I37" s="3" t="s">
        <v>1362</v>
      </c>
      <c r="J37" s="3">
        <v>256068</v>
      </c>
      <c r="K37" s="3"/>
    </row>
    <row r="38" spans="1:11" ht="64.5" hidden="1" x14ac:dyDescent="0.25">
      <c r="A38" s="5">
        <v>37</v>
      </c>
      <c r="B38" s="1" t="s">
        <v>11</v>
      </c>
      <c r="C38" s="9" t="s">
        <v>62</v>
      </c>
      <c r="D38" s="9" t="s">
        <v>52</v>
      </c>
      <c r="E38" s="9" t="s">
        <v>68</v>
      </c>
      <c r="F38" s="9" t="s">
        <v>15</v>
      </c>
      <c r="G38" s="9">
        <v>245969</v>
      </c>
      <c r="H38" s="9" t="s">
        <v>16</v>
      </c>
      <c r="I38" s="3" t="s">
        <v>1362</v>
      </c>
      <c r="J38" s="3">
        <v>256212</v>
      </c>
      <c r="K38" s="3"/>
    </row>
    <row r="39" spans="1:11" ht="51.75" hidden="1" x14ac:dyDescent="0.25">
      <c r="A39" s="5">
        <v>38</v>
      </c>
      <c r="B39" s="1" t="s">
        <v>11</v>
      </c>
      <c r="C39" s="9" t="s">
        <v>69</v>
      </c>
      <c r="D39" s="9" t="s">
        <v>70</v>
      </c>
      <c r="E39" s="9" t="s">
        <v>71</v>
      </c>
      <c r="F39" s="9" t="s">
        <v>15</v>
      </c>
      <c r="G39" s="9">
        <v>245973</v>
      </c>
      <c r="H39" s="9" t="s">
        <v>16</v>
      </c>
      <c r="I39" s="3" t="s">
        <v>1378</v>
      </c>
      <c r="J39" s="3"/>
      <c r="K39" s="3"/>
    </row>
    <row r="40" spans="1:11" ht="51.75" hidden="1" x14ac:dyDescent="0.25">
      <c r="A40" s="5">
        <v>39</v>
      </c>
      <c r="B40" s="1" t="s">
        <v>11</v>
      </c>
      <c r="C40" s="9" t="s">
        <v>69</v>
      </c>
      <c r="D40" s="9" t="s">
        <v>72</v>
      </c>
      <c r="E40" s="9" t="s">
        <v>73</v>
      </c>
      <c r="F40" s="9" t="s">
        <v>15</v>
      </c>
      <c r="G40" s="9">
        <v>245973</v>
      </c>
      <c r="H40" s="9" t="s">
        <v>16</v>
      </c>
      <c r="I40" s="3" t="s">
        <v>1378</v>
      </c>
      <c r="J40" s="3"/>
      <c r="K40" s="3"/>
    </row>
    <row r="41" spans="1:11" ht="30" hidden="1" x14ac:dyDescent="0.25">
      <c r="A41" s="5">
        <v>40</v>
      </c>
      <c r="B41" s="1" t="s">
        <v>11</v>
      </c>
      <c r="C41" s="9" t="s">
        <v>74</v>
      </c>
      <c r="D41" s="9" t="s">
        <v>75</v>
      </c>
      <c r="E41" s="9" t="s">
        <v>76</v>
      </c>
      <c r="F41" s="9" t="s">
        <v>15</v>
      </c>
      <c r="G41" s="9">
        <v>245975</v>
      </c>
      <c r="H41" s="9" t="s">
        <v>16</v>
      </c>
      <c r="I41" s="3" t="s">
        <v>1378</v>
      </c>
      <c r="J41" s="3"/>
      <c r="K41" s="3"/>
    </row>
    <row r="42" spans="1:11" ht="51.75" hidden="1" x14ac:dyDescent="0.25">
      <c r="A42" s="5">
        <v>41</v>
      </c>
      <c r="B42" s="1" t="s">
        <v>11</v>
      </c>
      <c r="C42" s="9" t="s">
        <v>74</v>
      </c>
      <c r="D42" s="9" t="s">
        <v>72</v>
      </c>
      <c r="E42" s="9" t="s">
        <v>77</v>
      </c>
      <c r="F42" s="9" t="s">
        <v>15</v>
      </c>
      <c r="G42" s="9">
        <v>245975</v>
      </c>
      <c r="H42" s="9" t="s">
        <v>16</v>
      </c>
      <c r="I42" s="3" t="s">
        <v>1378</v>
      </c>
      <c r="J42" s="3"/>
      <c r="K42" s="3"/>
    </row>
    <row r="43" spans="1:11" ht="51.75" hidden="1" x14ac:dyDescent="0.25">
      <c r="A43" s="5">
        <v>42</v>
      </c>
      <c r="B43" s="1" t="s">
        <v>11</v>
      </c>
      <c r="C43" s="9" t="s">
        <v>74</v>
      </c>
      <c r="D43" s="9" t="s">
        <v>72</v>
      </c>
      <c r="E43" s="9" t="s">
        <v>78</v>
      </c>
      <c r="F43" s="9" t="s">
        <v>15</v>
      </c>
      <c r="G43" s="9">
        <v>245975</v>
      </c>
      <c r="H43" s="9" t="s">
        <v>16</v>
      </c>
      <c r="I43" s="3" t="s">
        <v>1378</v>
      </c>
      <c r="J43" s="3"/>
      <c r="K43" s="3"/>
    </row>
    <row r="44" spans="1:11" ht="26.25" hidden="1" x14ac:dyDescent="0.25">
      <c r="A44" s="5">
        <v>43</v>
      </c>
      <c r="B44" s="1" t="s">
        <v>11</v>
      </c>
      <c r="C44" s="9" t="s">
        <v>79</v>
      </c>
      <c r="D44" s="9" t="s">
        <v>26</v>
      </c>
      <c r="E44" s="9" t="s">
        <v>80</v>
      </c>
      <c r="F44" s="9" t="s">
        <v>15</v>
      </c>
      <c r="G44" s="9">
        <v>245976</v>
      </c>
      <c r="H44" s="9" t="s">
        <v>16</v>
      </c>
      <c r="I44" s="3" t="s">
        <v>1362</v>
      </c>
      <c r="J44" s="3">
        <v>258176</v>
      </c>
      <c r="K44" s="3"/>
    </row>
    <row r="45" spans="1:11" ht="51.75" hidden="1" x14ac:dyDescent="0.25">
      <c r="A45" s="5">
        <v>44</v>
      </c>
      <c r="B45" s="1" t="s">
        <v>11</v>
      </c>
      <c r="C45" s="9" t="s">
        <v>79</v>
      </c>
      <c r="D45" s="9" t="s">
        <v>72</v>
      </c>
      <c r="E45" s="9" t="s">
        <v>81</v>
      </c>
      <c r="F45" s="9" t="s">
        <v>15</v>
      </c>
      <c r="G45" s="9">
        <v>245976</v>
      </c>
      <c r="H45" s="9" t="s">
        <v>16</v>
      </c>
      <c r="I45" s="3" t="s">
        <v>1378</v>
      </c>
      <c r="J45" s="3"/>
      <c r="K45" s="3"/>
    </row>
    <row r="46" spans="1:11" ht="30" hidden="1" x14ac:dyDescent="0.25">
      <c r="A46" s="5">
        <v>45</v>
      </c>
      <c r="B46" s="1" t="s">
        <v>11</v>
      </c>
      <c r="C46" s="9" t="s">
        <v>79</v>
      </c>
      <c r="D46" s="9" t="s">
        <v>82</v>
      </c>
      <c r="E46" s="9" t="s">
        <v>83</v>
      </c>
      <c r="F46" s="9" t="s">
        <v>15</v>
      </c>
      <c r="G46" s="9">
        <v>245976</v>
      </c>
      <c r="H46" s="9" t="s">
        <v>16</v>
      </c>
      <c r="I46" s="3" t="s">
        <v>1378</v>
      </c>
      <c r="J46" s="3"/>
      <c r="K46" s="3"/>
    </row>
    <row r="47" spans="1:11" ht="30" hidden="1" x14ac:dyDescent="0.25">
      <c r="A47" s="5">
        <v>46</v>
      </c>
      <c r="B47" s="1" t="s">
        <v>11</v>
      </c>
      <c r="C47" s="9" t="s">
        <v>79</v>
      </c>
      <c r="D47" s="9" t="s">
        <v>75</v>
      </c>
      <c r="E47" s="9" t="s">
        <v>84</v>
      </c>
      <c r="F47" s="9" t="s">
        <v>15</v>
      </c>
      <c r="G47" s="9">
        <v>245976</v>
      </c>
      <c r="H47" s="9" t="s">
        <v>16</v>
      </c>
      <c r="I47" s="3" t="s">
        <v>1378</v>
      </c>
      <c r="J47" s="3"/>
      <c r="K47" s="3"/>
    </row>
    <row r="48" spans="1:11" ht="26.25" hidden="1" x14ac:dyDescent="0.25">
      <c r="A48" s="5">
        <v>47</v>
      </c>
      <c r="B48" s="1" t="s">
        <v>11</v>
      </c>
      <c r="C48" s="9" t="s">
        <v>85</v>
      </c>
      <c r="D48" s="9" t="s">
        <v>70</v>
      </c>
      <c r="E48" s="9" t="s">
        <v>86</v>
      </c>
      <c r="F48" s="9" t="s">
        <v>15</v>
      </c>
      <c r="G48" s="9">
        <v>246170</v>
      </c>
      <c r="H48" s="9" t="s">
        <v>16</v>
      </c>
      <c r="I48" s="3" t="s">
        <v>1362</v>
      </c>
      <c r="J48" s="3">
        <v>247843</v>
      </c>
      <c r="K48" s="3"/>
    </row>
    <row r="49" spans="1:11" ht="26.25" x14ac:dyDescent="0.25">
      <c r="A49" s="5">
        <v>48</v>
      </c>
      <c r="B49" s="1" t="s">
        <v>11</v>
      </c>
      <c r="C49" s="9" t="s">
        <v>87</v>
      </c>
      <c r="D49" s="9" t="s">
        <v>24</v>
      </c>
      <c r="E49" s="9" t="s">
        <v>88</v>
      </c>
      <c r="F49" s="9" t="s">
        <v>15</v>
      </c>
      <c r="G49" s="9">
        <v>246232</v>
      </c>
      <c r="H49" s="9" t="s">
        <v>16</v>
      </c>
      <c r="I49" s="3" t="s">
        <v>1362</v>
      </c>
      <c r="J49" s="3">
        <v>301130</v>
      </c>
      <c r="K49" s="3"/>
    </row>
    <row r="50" spans="1:11" ht="39" hidden="1" x14ac:dyDescent="0.25">
      <c r="A50" s="5">
        <v>49</v>
      </c>
      <c r="B50" s="1" t="s">
        <v>11</v>
      </c>
      <c r="C50" s="9" t="s">
        <v>89</v>
      </c>
      <c r="D50" s="9" t="s">
        <v>57</v>
      </c>
      <c r="E50" s="9" t="s">
        <v>90</v>
      </c>
      <c r="F50" s="9" t="s">
        <v>15</v>
      </c>
      <c r="G50" s="9">
        <v>245978</v>
      </c>
      <c r="H50" s="9" t="s">
        <v>16</v>
      </c>
      <c r="I50" s="3" t="s">
        <v>1362</v>
      </c>
      <c r="J50" s="3">
        <v>302338</v>
      </c>
      <c r="K50" s="3"/>
    </row>
    <row r="51" spans="1:11" ht="64.5" hidden="1" x14ac:dyDescent="0.25">
      <c r="A51" s="5">
        <v>50</v>
      </c>
      <c r="B51" s="1" t="s">
        <v>11</v>
      </c>
      <c r="C51" s="9" t="s">
        <v>91</v>
      </c>
      <c r="D51" s="9" t="s">
        <v>13</v>
      </c>
      <c r="E51" s="9" t="s">
        <v>92</v>
      </c>
      <c r="F51" s="9" t="s">
        <v>15</v>
      </c>
      <c r="G51" s="9">
        <v>245981</v>
      </c>
      <c r="H51" s="9" t="s">
        <v>16</v>
      </c>
      <c r="I51" s="3" t="s">
        <v>1378</v>
      </c>
      <c r="J51" s="3"/>
      <c r="K51" s="3"/>
    </row>
    <row r="52" spans="1:11" ht="90" hidden="1" x14ac:dyDescent="0.25">
      <c r="A52" s="5">
        <v>51</v>
      </c>
      <c r="B52" s="1" t="s">
        <v>11</v>
      </c>
      <c r="C52" s="9" t="s">
        <v>91</v>
      </c>
      <c r="D52" s="9" t="s">
        <v>93</v>
      </c>
      <c r="E52" s="9" t="s">
        <v>94</v>
      </c>
      <c r="F52" s="9" t="s">
        <v>15</v>
      </c>
      <c r="G52" s="9">
        <v>245981</v>
      </c>
      <c r="H52" s="9" t="s">
        <v>16</v>
      </c>
      <c r="I52" s="3" t="s">
        <v>1378</v>
      </c>
      <c r="J52" s="3"/>
      <c r="K52" s="3"/>
    </row>
    <row r="53" spans="1:11" ht="39" hidden="1" x14ac:dyDescent="0.25">
      <c r="A53" s="5">
        <v>52</v>
      </c>
      <c r="B53" s="1" t="s">
        <v>11</v>
      </c>
      <c r="C53" s="9" t="s">
        <v>91</v>
      </c>
      <c r="D53" s="9" t="s">
        <v>38</v>
      </c>
      <c r="E53" s="9" t="s">
        <v>897</v>
      </c>
      <c r="F53" s="9" t="s">
        <v>15</v>
      </c>
      <c r="G53" s="9">
        <v>245981</v>
      </c>
      <c r="H53" s="9" t="s">
        <v>16</v>
      </c>
      <c r="I53" s="3" t="s">
        <v>1378</v>
      </c>
      <c r="J53" s="3"/>
      <c r="K53" s="3"/>
    </row>
    <row r="54" spans="1:11" ht="39" hidden="1" x14ac:dyDescent="0.25">
      <c r="A54" s="5">
        <v>53</v>
      </c>
      <c r="B54" s="1" t="s">
        <v>11</v>
      </c>
      <c r="C54" s="9" t="s">
        <v>91</v>
      </c>
      <c r="D54" s="9" t="s">
        <v>38</v>
      </c>
      <c r="E54" s="9" t="s">
        <v>95</v>
      </c>
      <c r="F54" s="9" t="s">
        <v>15</v>
      </c>
      <c r="G54" s="9">
        <v>245981</v>
      </c>
      <c r="H54" s="9" t="s">
        <v>16</v>
      </c>
      <c r="I54" s="3" t="s">
        <v>1378</v>
      </c>
      <c r="J54" s="3"/>
      <c r="K54" s="3"/>
    </row>
    <row r="55" spans="1:11" ht="64.5" hidden="1" x14ac:dyDescent="0.25">
      <c r="A55" s="5">
        <v>54</v>
      </c>
      <c r="B55" s="1" t="s">
        <v>11</v>
      </c>
      <c r="C55" s="9" t="s">
        <v>91</v>
      </c>
      <c r="D55" s="9" t="s">
        <v>96</v>
      </c>
      <c r="E55" s="9" t="s">
        <v>97</v>
      </c>
      <c r="F55" s="9" t="s">
        <v>15</v>
      </c>
      <c r="G55" s="9">
        <v>245981</v>
      </c>
      <c r="H55" s="9" t="s">
        <v>16</v>
      </c>
      <c r="I55" s="3" t="s">
        <v>1378</v>
      </c>
      <c r="J55" s="3"/>
      <c r="K55" s="3"/>
    </row>
    <row r="56" spans="1:11" ht="90" hidden="1" x14ac:dyDescent="0.25">
      <c r="A56" s="5">
        <v>55</v>
      </c>
      <c r="B56" s="1" t="s">
        <v>11</v>
      </c>
      <c r="C56" s="9" t="s">
        <v>91</v>
      </c>
      <c r="D56" s="9" t="s">
        <v>96</v>
      </c>
      <c r="E56" s="9" t="s">
        <v>98</v>
      </c>
      <c r="F56" s="9" t="s">
        <v>15</v>
      </c>
      <c r="G56" s="9">
        <v>245981</v>
      </c>
      <c r="H56" s="9" t="s">
        <v>16</v>
      </c>
      <c r="I56" s="3" t="s">
        <v>1378</v>
      </c>
      <c r="J56" s="3"/>
      <c r="K56" s="3"/>
    </row>
    <row r="57" spans="1:11" ht="64.5" hidden="1" x14ac:dyDescent="0.25">
      <c r="A57" s="5">
        <v>56</v>
      </c>
      <c r="B57" s="1" t="s">
        <v>11</v>
      </c>
      <c r="C57" s="9" t="s">
        <v>91</v>
      </c>
      <c r="D57" s="9" t="s">
        <v>96</v>
      </c>
      <c r="E57" s="9" t="s">
        <v>99</v>
      </c>
      <c r="F57" s="9" t="s">
        <v>15</v>
      </c>
      <c r="G57" s="9">
        <v>245981</v>
      </c>
      <c r="H57" s="9" t="s">
        <v>16</v>
      </c>
      <c r="I57" s="3" t="s">
        <v>1378</v>
      </c>
      <c r="J57" s="3"/>
      <c r="K57" s="3"/>
    </row>
    <row r="58" spans="1:11" ht="51.75" hidden="1" x14ac:dyDescent="0.25">
      <c r="A58" s="5">
        <v>57</v>
      </c>
      <c r="B58" s="1" t="s">
        <v>11</v>
      </c>
      <c r="C58" s="9" t="s">
        <v>91</v>
      </c>
      <c r="D58" s="9" t="s">
        <v>100</v>
      </c>
      <c r="E58" s="9" t="s">
        <v>101</v>
      </c>
      <c r="F58" s="9" t="s">
        <v>15</v>
      </c>
      <c r="G58" s="9">
        <v>245981</v>
      </c>
      <c r="H58" s="9" t="s">
        <v>16</v>
      </c>
      <c r="I58" s="3" t="s">
        <v>1362</v>
      </c>
      <c r="J58" s="3">
        <v>300356</v>
      </c>
      <c r="K58" s="3"/>
    </row>
    <row r="59" spans="1:11" ht="51.75" hidden="1" x14ac:dyDescent="0.25">
      <c r="A59" s="5">
        <v>58</v>
      </c>
      <c r="B59" s="1" t="s">
        <v>11</v>
      </c>
      <c r="C59" s="9" t="s">
        <v>91</v>
      </c>
      <c r="D59" s="9" t="s">
        <v>24</v>
      </c>
      <c r="E59" s="9" t="s">
        <v>102</v>
      </c>
      <c r="F59" s="9" t="s">
        <v>15</v>
      </c>
      <c r="G59" s="9">
        <v>245981</v>
      </c>
      <c r="H59" s="9" t="s">
        <v>16</v>
      </c>
      <c r="I59" s="3" t="s">
        <v>1378</v>
      </c>
      <c r="J59" s="3"/>
      <c r="K59" s="3"/>
    </row>
    <row r="60" spans="1:11" ht="64.5" hidden="1" x14ac:dyDescent="0.25">
      <c r="A60" s="5">
        <v>59</v>
      </c>
      <c r="B60" s="1" t="s">
        <v>11</v>
      </c>
      <c r="C60" s="9" t="s">
        <v>91</v>
      </c>
      <c r="D60" s="9" t="s">
        <v>32</v>
      </c>
      <c r="E60" s="9" t="s">
        <v>103</v>
      </c>
      <c r="F60" s="9" t="s">
        <v>15</v>
      </c>
      <c r="G60" s="9">
        <v>245981</v>
      </c>
      <c r="H60" s="9" t="s">
        <v>16</v>
      </c>
      <c r="I60" s="3" t="s">
        <v>1378</v>
      </c>
      <c r="J60" s="3"/>
      <c r="K60" s="3"/>
    </row>
    <row r="61" spans="1:11" ht="77.25" hidden="1" x14ac:dyDescent="0.25">
      <c r="A61" s="5">
        <v>60</v>
      </c>
      <c r="B61" s="1" t="s">
        <v>11</v>
      </c>
      <c r="C61" s="9" t="s">
        <v>91</v>
      </c>
      <c r="D61" s="9" t="s">
        <v>48</v>
      </c>
      <c r="E61" s="9" t="s">
        <v>104</v>
      </c>
      <c r="F61" s="9" t="s">
        <v>15</v>
      </c>
      <c r="G61" s="9">
        <v>245981</v>
      </c>
      <c r="H61" s="9" t="s">
        <v>16</v>
      </c>
      <c r="I61" s="3" t="s">
        <v>1378</v>
      </c>
      <c r="J61" s="3"/>
      <c r="K61" s="3"/>
    </row>
    <row r="62" spans="1:11" ht="30" hidden="1" x14ac:dyDescent="0.25">
      <c r="A62" s="5">
        <v>61</v>
      </c>
      <c r="B62" s="1" t="s">
        <v>11</v>
      </c>
      <c r="C62" s="9" t="s">
        <v>91</v>
      </c>
      <c r="D62" s="9" t="s">
        <v>54</v>
      </c>
      <c r="E62" s="9" t="s">
        <v>105</v>
      </c>
      <c r="F62" s="9" t="s">
        <v>15</v>
      </c>
      <c r="G62" s="9">
        <v>245981</v>
      </c>
      <c r="H62" s="9" t="s">
        <v>16</v>
      </c>
      <c r="I62" s="3" t="s">
        <v>1378</v>
      </c>
      <c r="J62" s="3"/>
      <c r="K62" s="3"/>
    </row>
    <row r="63" spans="1:11" ht="39" hidden="1" x14ac:dyDescent="0.25">
      <c r="A63" s="5">
        <v>62</v>
      </c>
      <c r="B63" s="1" t="s">
        <v>11</v>
      </c>
      <c r="C63" s="9" t="s">
        <v>91</v>
      </c>
      <c r="D63" s="9" t="s">
        <v>57</v>
      </c>
      <c r="E63" s="9" t="s">
        <v>898</v>
      </c>
      <c r="F63" s="9" t="s">
        <v>15</v>
      </c>
      <c r="G63" s="9">
        <v>245981</v>
      </c>
      <c r="H63" s="9" t="s">
        <v>16</v>
      </c>
      <c r="I63" s="3" t="s">
        <v>1378</v>
      </c>
      <c r="J63" s="3"/>
      <c r="K63" s="3"/>
    </row>
    <row r="64" spans="1:11" ht="30" hidden="1" x14ac:dyDescent="0.25">
      <c r="A64" s="5">
        <v>63</v>
      </c>
      <c r="B64" s="1" t="s">
        <v>11</v>
      </c>
      <c r="C64" s="9" t="s">
        <v>91</v>
      </c>
      <c r="D64" s="9" t="s">
        <v>72</v>
      </c>
      <c r="E64" s="9" t="s">
        <v>106</v>
      </c>
      <c r="F64" s="9" t="s">
        <v>15</v>
      </c>
      <c r="G64" s="9">
        <v>245981</v>
      </c>
      <c r="H64" s="9" t="s">
        <v>16</v>
      </c>
      <c r="I64" s="3" t="s">
        <v>1378</v>
      </c>
      <c r="J64" s="3"/>
      <c r="K64" s="3"/>
    </row>
    <row r="65" spans="1:11" ht="39" hidden="1" x14ac:dyDescent="0.25">
      <c r="A65" s="5">
        <v>64</v>
      </c>
      <c r="B65" s="1" t="s">
        <v>11</v>
      </c>
      <c r="C65" s="9" t="s">
        <v>91</v>
      </c>
      <c r="D65" s="9" t="s">
        <v>72</v>
      </c>
      <c r="E65" s="9" t="s">
        <v>107</v>
      </c>
      <c r="F65" s="9" t="s">
        <v>15</v>
      </c>
      <c r="G65" s="9">
        <v>245981</v>
      </c>
      <c r="H65" s="9" t="s">
        <v>16</v>
      </c>
      <c r="I65" s="3" t="s">
        <v>1378</v>
      </c>
      <c r="J65" s="3"/>
      <c r="K65" s="3"/>
    </row>
    <row r="66" spans="1:11" ht="128.25" hidden="1" x14ac:dyDescent="0.25">
      <c r="A66" s="5">
        <v>65</v>
      </c>
      <c r="B66" s="1" t="s">
        <v>11</v>
      </c>
      <c r="C66" s="9" t="s">
        <v>91</v>
      </c>
      <c r="D66" s="9" t="s">
        <v>30</v>
      </c>
      <c r="E66" s="9" t="s">
        <v>108</v>
      </c>
      <c r="F66" s="9" t="s">
        <v>15</v>
      </c>
      <c r="G66" s="9">
        <v>245981</v>
      </c>
      <c r="H66" s="9" t="s">
        <v>16</v>
      </c>
      <c r="I66" s="3" t="s">
        <v>1378</v>
      </c>
      <c r="J66" s="3"/>
      <c r="K66" s="3"/>
    </row>
    <row r="67" spans="1:11" ht="39" hidden="1" x14ac:dyDescent="0.25">
      <c r="A67" s="5">
        <v>66</v>
      </c>
      <c r="B67" s="1" t="s">
        <v>11</v>
      </c>
      <c r="C67" s="9" t="s">
        <v>109</v>
      </c>
      <c r="D67" s="9" t="s">
        <v>63</v>
      </c>
      <c r="E67" s="9" t="s">
        <v>110</v>
      </c>
      <c r="F67" s="9" t="s">
        <v>15</v>
      </c>
      <c r="G67" s="9">
        <v>245982</v>
      </c>
      <c r="H67" s="9" t="s">
        <v>16</v>
      </c>
      <c r="I67" s="3" t="s">
        <v>1362</v>
      </c>
      <c r="J67" s="3">
        <v>305371</v>
      </c>
      <c r="K67" s="3"/>
    </row>
    <row r="68" spans="1:11" ht="64.5" hidden="1" x14ac:dyDescent="0.25">
      <c r="A68" s="5">
        <v>67</v>
      </c>
      <c r="B68" s="1" t="s">
        <v>11</v>
      </c>
      <c r="C68" s="9" t="s">
        <v>109</v>
      </c>
      <c r="D68" s="9" t="s">
        <v>111</v>
      </c>
      <c r="E68" s="9" t="s">
        <v>112</v>
      </c>
      <c r="F68" s="9" t="s">
        <v>15</v>
      </c>
      <c r="G68" s="9">
        <v>245982</v>
      </c>
      <c r="H68" s="9" t="s">
        <v>16</v>
      </c>
      <c r="I68" s="3" t="s">
        <v>1362</v>
      </c>
      <c r="J68" s="3">
        <v>305373</v>
      </c>
      <c r="K68" s="3"/>
    </row>
    <row r="69" spans="1:11" ht="51.75" hidden="1" x14ac:dyDescent="0.25">
      <c r="A69" s="5">
        <v>68</v>
      </c>
      <c r="B69" s="1" t="s">
        <v>11</v>
      </c>
      <c r="C69" s="9" t="s">
        <v>113</v>
      </c>
      <c r="D69" s="9" t="s">
        <v>70</v>
      </c>
      <c r="E69" s="9" t="s">
        <v>114</v>
      </c>
      <c r="F69" s="9" t="s">
        <v>15</v>
      </c>
      <c r="G69" s="9">
        <v>245986</v>
      </c>
      <c r="H69" s="9" t="s">
        <v>16</v>
      </c>
      <c r="I69" s="3" t="s">
        <v>1362</v>
      </c>
      <c r="J69" s="3">
        <v>299281</v>
      </c>
      <c r="K69" s="3"/>
    </row>
    <row r="70" spans="1:11" ht="51.75" hidden="1" x14ac:dyDescent="0.25">
      <c r="A70" s="5">
        <v>69</v>
      </c>
      <c r="B70" s="1" t="s">
        <v>11</v>
      </c>
      <c r="C70" s="9" t="s">
        <v>113</v>
      </c>
      <c r="D70" s="9" t="s">
        <v>48</v>
      </c>
      <c r="E70" s="9" t="s">
        <v>899</v>
      </c>
      <c r="F70" s="9" t="s">
        <v>15</v>
      </c>
      <c r="G70" s="9">
        <v>245986</v>
      </c>
      <c r="H70" s="9" t="s">
        <v>16</v>
      </c>
      <c r="I70" s="3" t="s">
        <v>1362</v>
      </c>
      <c r="J70" s="3">
        <v>299281</v>
      </c>
      <c r="K70" s="3"/>
    </row>
    <row r="71" spans="1:11" ht="39" hidden="1" x14ac:dyDescent="0.25">
      <c r="A71" s="5">
        <v>70</v>
      </c>
      <c r="B71" s="1" t="s">
        <v>115</v>
      </c>
      <c r="C71" s="9" t="s">
        <v>74</v>
      </c>
      <c r="D71" s="9" t="s">
        <v>116</v>
      </c>
      <c r="E71" s="9" t="s">
        <v>117</v>
      </c>
      <c r="F71" s="9" t="s">
        <v>166</v>
      </c>
      <c r="G71" s="9">
        <v>239249</v>
      </c>
      <c r="H71" s="9" t="s">
        <v>165</v>
      </c>
      <c r="I71" s="3" t="s">
        <v>1362</v>
      </c>
      <c r="J71" s="3">
        <v>246804</v>
      </c>
      <c r="K71" s="3"/>
    </row>
    <row r="72" spans="1:11" ht="39" hidden="1" x14ac:dyDescent="0.25">
      <c r="A72" s="5">
        <v>71</v>
      </c>
      <c r="B72" s="1" t="s">
        <v>115</v>
      </c>
      <c r="C72" s="9" t="s">
        <v>74</v>
      </c>
      <c r="D72" s="9" t="s">
        <v>116</v>
      </c>
      <c r="E72" s="9" t="s">
        <v>118</v>
      </c>
      <c r="F72" s="9" t="s">
        <v>166</v>
      </c>
      <c r="G72" s="9">
        <v>239249</v>
      </c>
      <c r="H72" s="9" t="s">
        <v>165</v>
      </c>
      <c r="I72" s="3" t="s">
        <v>1362</v>
      </c>
      <c r="J72" s="3">
        <v>246804</v>
      </c>
      <c r="K72" s="3"/>
    </row>
    <row r="73" spans="1:11" ht="26.25" hidden="1" x14ac:dyDescent="0.25">
      <c r="A73" s="5">
        <v>72</v>
      </c>
      <c r="B73" s="1" t="s">
        <v>115</v>
      </c>
      <c r="C73" s="9" t="s">
        <v>74</v>
      </c>
      <c r="D73" s="9" t="s">
        <v>119</v>
      </c>
      <c r="E73" s="9" t="s">
        <v>900</v>
      </c>
      <c r="F73" s="9" t="s">
        <v>166</v>
      </c>
      <c r="G73" s="9">
        <v>239249</v>
      </c>
      <c r="H73" s="9" t="s">
        <v>165</v>
      </c>
      <c r="I73" s="3" t="s">
        <v>1362</v>
      </c>
      <c r="J73" s="3">
        <v>246871</v>
      </c>
      <c r="K73" s="3"/>
    </row>
    <row r="74" spans="1:11" ht="115.5" hidden="1" x14ac:dyDescent="0.25">
      <c r="A74" s="5">
        <v>73</v>
      </c>
      <c r="B74" s="1" t="s">
        <v>115</v>
      </c>
      <c r="C74" s="9" t="s">
        <v>74</v>
      </c>
      <c r="D74" s="9" t="s">
        <v>120</v>
      </c>
      <c r="E74" s="9" t="s">
        <v>121</v>
      </c>
      <c r="F74" s="9" t="s">
        <v>166</v>
      </c>
      <c r="G74" s="9">
        <v>239249</v>
      </c>
      <c r="H74" s="9" t="s">
        <v>165</v>
      </c>
      <c r="I74" s="3" t="s">
        <v>1362</v>
      </c>
      <c r="J74" s="3">
        <v>246840</v>
      </c>
      <c r="K74" s="3"/>
    </row>
    <row r="75" spans="1:11" ht="230.25" hidden="1" x14ac:dyDescent="0.25">
      <c r="A75" s="5">
        <v>74</v>
      </c>
      <c r="B75" s="1" t="s">
        <v>115</v>
      </c>
      <c r="C75" s="9" t="s">
        <v>34</v>
      </c>
      <c r="D75" s="9" t="s">
        <v>122</v>
      </c>
      <c r="E75" s="9" t="s">
        <v>123</v>
      </c>
      <c r="F75" s="9" t="s">
        <v>166</v>
      </c>
      <c r="G75" s="9">
        <v>239250</v>
      </c>
      <c r="H75" s="9" t="s">
        <v>165</v>
      </c>
      <c r="I75" s="3" t="s">
        <v>1362</v>
      </c>
      <c r="J75" s="3">
        <v>249005</v>
      </c>
      <c r="K75" s="3"/>
    </row>
    <row r="76" spans="1:11" ht="141" hidden="1" x14ac:dyDescent="0.25">
      <c r="A76" s="5">
        <v>75</v>
      </c>
      <c r="B76" s="1" t="s">
        <v>115</v>
      </c>
      <c r="C76" s="9" t="s">
        <v>34</v>
      </c>
      <c r="D76" s="9" t="s">
        <v>124</v>
      </c>
      <c r="E76" s="9" t="s">
        <v>125</v>
      </c>
      <c r="F76" s="9" t="s">
        <v>166</v>
      </c>
      <c r="G76" s="9">
        <v>239250</v>
      </c>
      <c r="H76" s="9" t="s">
        <v>165</v>
      </c>
      <c r="I76" s="3" t="s">
        <v>1362</v>
      </c>
      <c r="J76" s="3">
        <v>249005</v>
      </c>
      <c r="K76" s="3"/>
    </row>
    <row r="77" spans="1:11" ht="26.25" hidden="1" x14ac:dyDescent="0.25">
      <c r="A77" s="5">
        <v>76</v>
      </c>
      <c r="B77" s="1" t="s">
        <v>115</v>
      </c>
      <c r="C77" s="9" t="s">
        <v>34</v>
      </c>
      <c r="D77" s="9" t="s">
        <v>127</v>
      </c>
      <c r="E77" s="9" t="s">
        <v>126</v>
      </c>
      <c r="F77" s="9" t="s">
        <v>166</v>
      </c>
      <c r="G77" s="9">
        <v>239250</v>
      </c>
      <c r="H77" s="9" t="s">
        <v>165</v>
      </c>
      <c r="I77" s="3" t="s">
        <v>1362</v>
      </c>
      <c r="J77" s="3">
        <v>249005</v>
      </c>
      <c r="K77" s="3"/>
    </row>
    <row r="78" spans="1:11" ht="26.25" hidden="1" x14ac:dyDescent="0.25">
      <c r="A78" s="5">
        <v>77</v>
      </c>
      <c r="B78" s="1" t="s">
        <v>115</v>
      </c>
      <c r="C78" s="9" t="s">
        <v>34</v>
      </c>
      <c r="D78" s="9" t="s">
        <v>129</v>
      </c>
      <c r="E78" s="9" t="s">
        <v>128</v>
      </c>
      <c r="F78" s="9" t="s">
        <v>166</v>
      </c>
      <c r="G78" s="9">
        <v>239250</v>
      </c>
      <c r="H78" s="9" t="s">
        <v>165</v>
      </c>
      <c r="I78" s="3" t="s">
        <v>1362</v>
      </c>
      <c r="J78" s="3">
        <v>249005</v>
      </c>
      <c r="K78" s="3"/>
    </row>
    <row r="79" spans="1:11" ht="58.5" hidden="1" customHeight="1" x14ac:dyDescent="0.25">
      <c r="A79" s="5">
        <v>78</v>
      </c>
      <c r="B79" s="1" t="s">
        <v>115</v>
      </c>
      <c r="C79" s="9" t="s">
        <v>34</v>
      </c>
      <c r="D79" s="9" t="s">
        <v>129</v>
      </c>
      <c r="E79" s="9" t="s">
        <v>130</v>
      </c>
      <c r="F79" s="9" t="s">
        <v>166</v>
      </c>
      <c r="G79" s="9">
        <v>239250</v>
      </c>
      <c r="H79" s="9" t="s">
        <v>165</v>
      </c>
      <c r="I79" s="3" t="s">
        <v>1362</v>
      </c>
      <c r="J79" s="3">
        <v>249005</v>
      </c>
      <c r="K79" s="3"/>
    </row>
    <row r="80" spans="1:11" ht="39" hidden="1" x14ac:dyDescent="0.25">
      <c r="A80" s="5">
        <v>79</v>
      </c>
      <c r="B80" s="1" t="s">
        <v>115</v>
      </c>
      <c r="C80" s="9" t="s">
        <v>34</v>
      </c>
      <c r="D80" s="9" t="s">
        <v>131</v>
      </c>
      <c r="E80" s="9" t="s">
        <v>132</v>
      </c>
      <c r="F80" s="9" t="s">
        <v>166</v>
      </c>
      <c r="G80" s="9">
        <v>239250</v>
      </c>
      <c r="H80" s="9" t="s">
        <v>165</v>
      </c>
      <c r="I80" s="3" t="s">
        <v>1362</v>
      </c>
      <c r="J80" s="3">
        <v>249005</v>
      </c>
      <c r="K80" s="3"/>
    </row>
    <row r="81" spans="1:11" ht="39" hidden="1" x14ac:dyDescent="0.25">
      <c r="A81" s="5">
        <v>80</v>
      </c>
      <c r="B81" s="1" t="s">
        <v>115</v>
      </c>
      <c r="C81" s="9" t="s">
        <v>34</v>
      </c>
      <c r="D81" s="9" t="s">
        <v>133</v>
      </c>
      <c r="E81" s="9" t="s">
        <v>134</v>
      </c>
      <c r="F81" s="9" t="s">
        <v>166</v>
      </c>
      <c r="G81" s="9">
        <v>239250</v>
      </c>
      <c r="H81" s="9" t="s">
        <v>165</v>
      </c>
      <c r="I81" s="3" t="s">
        <v>1362</v>
      </c>
      <c r="J81" s="3">
        <v>249005</v>
      </c>
      <c r="K81" s="3"/>
    </row>
    <row r="82" spans="1:11" ht="64.5" hidden="1" x14ac:dyDescent="0.25">
      <c r="A82" s="5">
        <v>81</v>
      </c>
      <c r="B82" s="1" t="s">
        <v>115</v>
      </c>
      <c r="C82" s="9" t="s">
        <v>34</v>
      </c>
      <c r="D82" s="9" t="s">
        <v>133</v>
      </c>
      <c r="E82" s="9" t="s">
        <v>135</v>
      </c>
      <c r="F82" s="9" t="s">
        <v>166</v>
      </c>
      <c r="G82" s="9">
        <v>239250</v>
      </c>
      <c r="H82" s="9" t="s">
        <v>165</v>
      </c>
      <c r="I82" s="3" t="s">
        <v>1362</v>
      </c>
      <c r="J82" s="3">
        <v>249005</v>
      </c>
      <c r="K82" s="3"/>
    </row>
    <row r="83" spans="1:11" ht="51.75" hidden="1" x14ac:dyDescent="0.25">
      <c r="A83" s="5">
        <v>82</v>
      </c>
      <c r="B83" s="1" t="s">
        <v>115</v>
      </c>
      <c r="C83" s="9" t="s">
        <v>34</v>
      </c>
      <c r="D83" s="9" t="s">
        <v>133</v>
      </c>
      <c r="E83" s="9" t="s">
        <v>136</v>
      </c>
      <c r="F83" s="9" t="s">
        <v>166</v>
      </c>
      <c r="G83" s="9">
        <v>239250</v>
      </c>
      <c r="H83" s="9" t="s">
        <v>165</v>
      </c>
      <c r="I83" s="3" t="s">
        <v>1362</v>
      </c>
      <c r="J83" s="3">
        <v>249005</v>
      </c>
      <c r="K83" s="3"/>
    </row>
    <row r="84" spans="1:11" ht="26.25" hidden="1" x14ac:dyDescent="0.25">
      <c r="A84" s="5">
        <v>83</v>
      </c>
      <c r="B84" s="1" t="s">
        <v>115</v>
      </c>
      <c r="C84" s="9" t="s">
        <v>34</v>
      </c>
      <c r="D84" s="9" t="s">
        <v>137</v>
      </c>
      <c r="E84" s="9" t="s">
        <v>138</v>
      </c>
      <c r="F84" s="9" t="s">
        <v>166</v>
      </c>
      <c r="G84" s="9">
        <v>239250</v>
      </c>
      <c r="H84" s="9" t="s">
        <v>165</v>
      </c>
      <c r="I84" s="3" t="s">
        <v>1362</v>
      </c>
      <c r="J84" s="3">
        <v>249005</v>
      </c>
      <c r="K84" s="3"/>
    </row>
    <row r="85" spans="1:11" ht="39" hidden="1" x14ac:dyDescent="0.25">
      <c r="A85" s="5">
        <v>84</v>
      </c>
      <c r="B85" s="1" t="s">
        <v>115</v>
      </c>
      <c r="C85" s="9" t="s">
        <v>85</v>
      </c>
      <c r="D85" s="9" t="s">
        <v>139</v>
      </c>
      <c r="E85" s="9" t="s">
        <v>140</v>
      </c>
      <c r="F85" s="9" t="s">
        <v>166</v>
      </c>
      <c r="G85" s="9">
        <v>239253</v>
      </c>
      <c r="H85" s="9" t="s">
        <v>165</v>
      </c>
      <c r="I85" s="3" t="s">
        <v>1362</v>
      </c>
      <c r="J85" s="3">
        <v>242369</v>
      </c>
      <c r="K85" s="3"/>
    </row>
    <row r="86" spans="1:11" ht="26.25" hidden="1" x14ac:dyDescent="0.25">
      <c r="A86" s="5">
        <v>85</v>
      </c>
      <c r="B86" s="1" t="s">
        <v>115</v>
      </c>
      <c r="C86" s="9" t="s">
        <v>85</v>
      </c>
      <c r="D86" s="9" t="s">
        <v>141</v>
      </c>
      <c r="E86" s="9" t="s">
        <v>901</v>
      </c>
      <c r="F86" s="9" t="s">
        <v>166</v>
      </c>
      <c r="G86" s="9">
        <v>239253</v>
      </c>
      <c r="H86" s="9" t="s">
        <v>165</v>
      </c>
      <c r="I86" s="3" t="s">
        <v>1362</v>
      </c>
      <c r="J86" s="3">
        <v>242369</v>
      </c>
      <c r="K86" s="3"/>
    </row>
    <row r="87" spans="1:11" ht="30" hidden="1" x14ac:dyDescent="0.25">
      <c r="A87" s="5">
        <v>86</v>
      </c>
      <c r="B87" s="1" t="s">
        <v>115</v>
      </c>
      <c r="C87" s="9" t="s">
        <v>85</v>
      </c>
      <c r="D87" s="9" t="s">
        <v>142</v>
      </c>
      <c r="E87" s="9" t="s">
        <v>902</v>
      </c>
      <c r="F87" s="9" t="s">
        <v>166</v>
      </c>
      <c r="G87" s="9">
        <v>239253</v>
      </c>
      <c r="H87" s="9" t="s">
        <v>165</v>
      </c>
      <c r="I87" s="3" t="s">
        <v>1363</v>
      </c>
      <c r="J87" s="3">
        <v>242352</v>
      </c>
      <c r="K87" s="3"/>
    </row>
    <row r="88" spans="1:11" ht="30" hidden="1" x14ac:dyDescent="0.25">
      <c r="A88" s="5">
        <v>87</v>
      </c>
      <c r="B88" s="1" t="s">
        <v>115</v>
      </c>
      <c r="C88" s="9" t="s">
        <v>12</v>
      </c>
      <c r="D88" s="9" t="s">
        <v>143</v>
      </c>
      <c r="E88" s="9" t="s">
        <v>144</v>
      </c>
      <c r="F88" s="9" t="s">
        <v>166</v>
      </c>
      <c r="G88" s="9">
        <v>239255</v>
      </c>
      <c r="H88" s="9" t="s">
        <v>165</v>
      </c>
      <c r="I88" s="3" t="s">
        <v>1378</v>
      </c>
      <c r="J88" s="3"/>
      <c r="K88" s="3"/>
    </row>
    <row r="89" spans="1:11" ht="30" hidden="1" x14ac:dyDescent="0.25">
      <c r="A89" s="5">
        <v>88</v>
      </c>
      <c r="B89" s="1" t="s">
        <v>115</v>
      </c>
      <c r="C89" s="9" t="s">
        <v>12</v>
      </c>
      <c r="D89" s="9" t="s">
        <v>119</v>
      </c>
      <c r="E89" s="9" t="s">
        <v>145</v>
      </c>
      <c r="F89" s="9" t="s">
        <v>166</v>
      </c>
      <c r="G89" s="9">
        <v>239255</v>
      </c>
      <c r="H89" s="9" t="s">
        <v>165</v>
      </c>
      <c r="I89" s="3" t="s">
        <v>1378</v>
      </c>
      <c r="J89" s="3"/>
      <c r="K89" s="3"/>
    </row>
    <row r="90" spans="1:11" ht="51.75" hidden="1" x14ac:dyDescent="0.25">
      <c r="A90" s="5">
        <v>89</v>
      </c>
      <c r="B90" s="1" t="s">
        <v>115</v>
      </c>
      <c r="C90" s="9" t="s">
        <v>12</v>
      </c>
      <c r="D90" s="9" t="s">
        <v>141</v>
      </c>
      <c r="E90" s="9" t="s">
        <v>146</v>
      </c>
      <c r="F90" s="9" t="s">
        <v>166</v>
      </c>
      <c r="G90" s="9">
        <v>239255</v>
      </c>
      <c r="H90" s="9" t="s">
        <v>165</v>
      </c>
      <c r="I90" s="3" t="s">
        <v>1378</v>
      </c>
      <c r="J90" s="3"/>
      <c r="K90" s="3"/>
    </row>
    <row r="91" spans="1:11" ht="39" hidden="1" x14ac:dyDescent="0.25">
      <c r="A91" s="5">
        <v>90</v>
      </c>
      <c r="B91" s="1" t="s">
        <v>115</v>
      </c>
      <c r="C91" s="9" t="s">
        <v>12</v>
      </c>
      <c r="D91" s="9" t="s">
        <v>131</v>
      </c>
      <c r="E91" s="9" t="s">
        <v>147</v>
      </c>
      <c r="F91" s="9" t="s">
        <v>166</v>
      </c>
      <c r="G91" s="9">
        <v>239255</v>
      </c>
      <c r="H91" s="9" t="s">
        <v>165</v>
      </c>
      <c r="I91" s="3" t="s">
        <v>1378</v>
      </c>
      <c r="J91" s="3"/>
      <c r="K91" s="3"/>
    </row>
    <row r="92" spans="1:11" ht="30" hidden="1" x14ac:dyDescent="0.25">
      <c r="A92" s="5">
        <v>91</v>
      </c>
      <c r="B92" s="1" t="s">
        <v>115</v>
      </c>
      <c r="C92" s="9" t="s">
        <v>12</v>
      </c>
      <c r="D92" s="9" t="s">
        <v>149</v>
      </c>
      <c r="E92" s="9" t="s">
        <v>148</v>
      </c>
      <c r="F92" s="9" t="s">
        <v>166</v>
      </c>
      <c r="G92" s="9">
        <v>239255</v>
      </c>
      <c r="H92" s="9" t="s">
        <v>165</v>
      </c>
      <c r="I92" s="3" t="s">
        <v>1378</v>
      </c>
      <c r="J92" s="3"/>
      <c r="K92" s="3"/>
    </row>
    <row r="93" spans="1:11" ht="26.25" hidden="1" x14ac:dyDescent="0.25">
      <c r="A93" s="5">
        <v>92</v>
      </c>
      <c r="B93" s="1" t="s">
        <v>115</v>
      </c>
      <c r="C93" s="9" t="s">
        <v>79</v>
      </c>
      <c r="D93" s="9" t="s">
        <v>143</v>
      </c>
      <c r="E93" s="9" t="s">
        <v>150</v>
      </c>
      <c r="F93" s="9" t="s">
        <v>166</v>
      </c>
      <c r="G93" s="9">
        <v>239268</v>
      </c>
      <c r="H93" s="9" t="s">
        <v>165</v>
      </c>
      <c r="I93" s="3" t="s">
        <v>1362</v>
      </c>
      <c r="J93" s="3">
        <v>253036</v>
      </c>
      <c r="K93" s="3"/>
    </row>
    <row r="94" spans="1:11" ht="39" hidden="1" x14ac:dyDescent="0.25">
      <c r="A94" s="5">
        <v>93</v>
      </c>
      <c r="B94" s="1" t="s">
        <v>115</v>
      </c>
      <c r="C94" s="9" t="s">
        <v>79</v>
      </c>
      <c r="D94" s="9" t="s">
        <v>151</v>
      </c>
      <c r="E94" s="9" t="s">
        <v>152</v>
      </c>
      <c r="F94" s="9" t="s">
        <v>166</v>
      </c>
      <c r="G94" s="9">
        <v>239268</v>
      </c>
      <c r="H94" s="9" t="s">
        <v>165</v>
      </c>
      <c r="I94" s="3" t="s">
        <v>1362</v>
      </c>
      <c r="J94" s="3">
        <v>257519</v>
      </c>
      <c r="K94" s="3"/>
    </row>
    <row r="95" spans="1:11" ht="51.75" hidden="1" x14ac:dyDescent="0.25">
      <c r="A95" s="5">
        <v>94</v>
      </c>
      <c r="B95" s="1" t="s">
        <v>115</v>
      </c>
      <c r="C95" s="9" t="s">
        <v>79</v>
      </c>
      <c r="D95" s="9" t="s">
        <v>151</v>
      </c>
      <c r="E95" s="9" t="s">
        <v>153</v>
      </c>
      <c r="F95" s="9" t="s">
        <v>166</v>
      </c>
      <c r="G95" s="9">
        <v>239268</v>
      </c>
      <c r="H95" s="9" t="s">
        <v>165</v>
      </c>
      <c r="I95" s="3" t="s">
        <v>1363</v>
      </c>
      <c r="J95" s="3">
        <v>253522</v>
      </c>
      <c r="K95" s="3"/>
    </row>
    <row r="96" spans="1:11" ht="296.25" hidden="1" customHeight="1" x14ac:dyDescent="0.25">
      <c r="A96" s="5">
        <v>95</v>
      </c>
      <c r="B96" s="1" t="s">
        <v>115</v>
      </c>
      <c r="C96" s="9" t="s">
        <v>154</v>
      </c>
      <c r="D96" s="9" t="s">
        <v>122</v>
      </c>
      <c r="E96" s="9" t="s">
        <v>156</v>
      </c>
      <c r="F96" s="9" t="s">
        <v>166</v>
      </c>
      <c r="G96" s="9">
        <v>239252</v>
      </c>
      <c r="H96" s="9" t="s">
        <v>165</v>
      </c>
      <c r="I96" s="3" t="s">
        <v>1378</v>
      </c>
      <c r="J96" s="3"/>
      <c r="K96" s="3"/>
    </row>
    <row r="97" spans="1:11" ht="39" hidden="1" x14ac:dyDescent="0.25">
      <c r="A97" s="5">
        <v>96</v>
      </c>
      <c r="B97" s="1" t="s">
        <v>115</v>
      </c>
      <c r="C97" s="9" t="s">
        <v>154</v>
      </c>
      <c r="D97" s="9" t="s">
        <v>122</v>
      </c>
      <c r="E97" s="9" t="s">
        <v>155</v>
      </c>
      <c r="F97" s="9" t="s">
        <v>166</v>
      </c>
      <c r="G97" s="9">
        <v>239252</v>
      </c>
      <c r="H97" s="9" t="s">
        <v>165</v>
      </c>
      <c r="I97" s="3" t="s">
        <v>1378</v>
      </c>
      <c r="J97" s="3"/>
      <c r="K97" s="3"/>
    </row>
    <row r="98" spans="1:11" ht="141" hidden="1" x14ac:dyDescent="0.25">
      <c r="A98" s="5">
        <v>97</v>
      </c>
      <c r="B98" s="1" t="s">
        <v>115</v>
      </c>
      <c r="C98" s="9" t="s">
        <v>154</v>
      </c>
      <c r="D98" s="9" t="s">
        <v>124</v>
      </c>
      <c r="E98" s="9" t="s">
        <v>903</v>
      </c>
      <c r="F98" s="9" t="s">
        <v>166</v>
      </c>
      <c r="G98" s="9">
        <v>239252</v>
      </c>
      <c r="H98" s="9" t="s">
        <v>165</v>
      </c>
      <c r="I98" s="3" t="s">
        <v>1378</v>
      </c>
      <c r="J98" s="3"/>
      <c r="K98" s="3"/>
    </row>
    <row r="99" spans="1:11" ht="30" hidden="1" x14ac:dyDescent="0.25">
      <c r="A99" s="5">
        <v>98</v>
      </c>
      <c r="B99" s="1" t="s">
        <v>115</v>
      </c>
      <c r="C99" s="9" t="s">
        <v>154</v>
      </c>
      <c r="D99" s="9" t="s">
        <v>127</v>
      </c>
      <c r="E99" s="9" t="s">
        <v>157</v>
      </c>
      <c r="F99" s="9" t="s">
        <v>166</v>
      </c>
      <c r="G99" s="9">
        <v>239252</v>
      </c>
      <c r="H99" s="9" t="s">
        <v>165</v>
      </c>
      <c r="I99" s="3" t="s">
        <v>1378</v>
      </c>
      <c r="J99" s="3"/>
      <c r="K99" s="3"/>
    </row>
    <row r="100" spans="1:11" ht="30" hidden="1" x14ac:dyDescent="0.25">
      <c r="A100" s="5">
        <v>99</v>
      </c>
      <c r="B100" s="1" t="s">
        <v>115</v>
      </c>
      <c r="C100" s="9" t="s">
        <v>154</v>
      </c>
      <c r="D100" s="9" t="s">
        <v>131</v>
      </c>
      <c r="E100" s="9" t="s">
        <v>158</v>
      </c>
      <c r="F100" s="9" t="s">
        <v>166</v>
      </c>
      <c r="G100" s="9">
        <v>239252</v>
      </c>
      <c r="H100" s="9" t="s">
        <v>165</v>
      </c>
      <c r="I100" s="3" t="s">
        <v>1378</v>
      </c>
      <c r="J100" s="3"/>
      <c r="K100" s="3"/>
    </row>
    <row r="101" spans="1:11" ht="39" hidden="1" x14ac:dyDescent="0.25">
      <c r="A101" s="5">
        <v>100</v>
      </c>
      <c r="B101" s="1" t="s">
        <v>115</v>
      </c>
      <c r="C101" s="9" t="s">
        <v>154</v>
      </c>
      <c r="D101" s="9" t="s">
        <v>159</v>
      </c>
      <c r="E101" s="9" t="s">
        <v>904</v>
      </c>
      <c r="F101" s="9" t="s">
        <v>166</v>
      </c>
      <c r="G101" s="9">
        <v>239252</v>
      </c>
      <c r="H101" s="9" t="s">
        <v>165</v>
      </c>
      <c r="I101" s="3" t="s">
        <v>1378</v>
      </c>
      <c r="J101" s="3"/>
      <c r="K101" s="3"/>
    </row>
    <row r="102" spans="1:11" ht="51.75" hidden="1" x14ac:dyDescent="0.25">
      <c r="A102" s="5">
        <v>101</v>
      </c>
      <c r="B102" s="1" t="s">
        <v>115</v>
      </c>
      <c r="C102" s="9" t="s">
        <v>154</v>
      </c>
      <c r="D102" s="9" t="s">
        <v>159</v>
      </c>
      <c r="E102" s="9" t="s">
        <v>905</v>
      </c>
      <c r="F102" s="9" t="s">
        <v>166</v>
      </c>
      <c r="G102" s="9">
        <v>239252</v>
      </c>
      <c r="H102" s="9" t="s">
        <v>165</v>
      </c>
      <c r="I102" s="3" t="s">
        <v>1378</v>
      </c>
      <c r="J102" s="3"/>
      <c r="K102" s="3"/>
    </row>
    <row r="103" spans="1:11" ht="26.25" hidden="1" x14ac:dyDescent="0.25">
      <c r="A103" s="5">
        <v>102</v>
      </c>
      <c r="B103" s="1" t="s">
        <v>115</v>
      </c>
      <c r="C103" s="9" t="s">
        <v>109</v>
      </c>
      <c r="D103" s="9" t="s">
        <v>143</v>
      </c>
      <c r="E103" s="9" t="s">
        <v>906</v>
      </c>
      <c r="F103" s="9" t="s">
        <v>166</v>
      </c>
      <c r="G103" s="9">
        <v>239257</v>
      </c>
      <c r="H103" s="9" t="s">
        <v>165</v>
      </c>
      <c r="I103" s="3" t="s">
        <v>1362</v>
      </c>
      <c r="J103" s="3">
        <v>301681</v>
      </c>
      <c r="K103" s="3"/>
    </row>
    <row r="104" spans="1:11" ht="30" hidden="1" x14ac:dyDescent="0.25">
      <c r="A104" s="5">
        <v>103</v>
      </c>
      <c r="B104" s="1" t="s">
        <v>115</v>
      </c>
      <c r="C104" s="9" t="s">
        <v>109</v>
      </c>
      <c r="D104" s="9" t="s">
        <v>143</v>
      </c>
      <c r="E104" s="9" t="s">
        <v>160</v>
      </c>
      <c r="F104" s="9" t="s">
        <v>166</v>
      </c>
      <c r="G104" s="9">
        <v>239257</v>
      </c>
      <c r="H104" s="9" t="s">
        <v>165</v>
      </c>
      <c r="I104" s="3" t="s">
        <v>1378</v>
      </c>
      <c r="J104" s="3"/>
      <c r="K104" s="3"/>
    </row>
    <row r="105" spans="1:11" ht="39" hidden="1" x14ac:dyDescent="0.25">
      <c r="A105" s="5">
        <v>104</v>
      </c>
      <c r="B105" s="1" t="s">
        <v>115</v>
      </c>
      <c r="C105" s="9" t="s">
        <v>109</v>
      </c>
      <c r="D105" s="9" t="s">
        <v>141</v>
      </c>
      <c r="E105" s="9" t="s">
        <v>161</v>
      </c>
      <c r="F105" s="9" t="s">
        <v>166</v>
      </c>
      <c r="G105" s="9">
        <v>239257</v>
      </c>
      <c r="H105" s="9" t="s">
        <v>165</v>
      </c>
      <c r="I105" s="3" t="s">
        <v>1362</v>
      </c>
      <c r="J105" s="3">
        <v>301655</v>
      </c>
      <c r="K105" s="3"/>
    </row>
    <row r="106" spans="1:11" ht="115.5" hidden="1" x14ac:dyDescent="0.25">
      <c r="A106" s="5">
        <v>105</v>
      </c>
      <c r="B106" s="1" t="s">
        <v>115</v>
      </c>
      <c r="C106" s="9" t="s">
        <v>109</v>
      </c>
      <c r="D106" s="9" t="s">
        <v>120</v>
      </c>
      <c r="E106" s="9" t="s">
        <v>162</v>
      </c>
      <c r="F106" s="9" t="s">
        <v>166</v>
      </c>
      <c r="G106" s="9">
        <v>239257</v>
      </c>
      <c r="H106" s="9" t="s">
        <v>165</v>
      </c>
      <c r="I106" s="3" t="s">
        <v>1362</v>
      </c>
      <c r="J106" s="3">
        <v>301657</v>
      </c>
      <c r="K106" s="3"/>
    </row>
    <row r="107" spans="1:11" ht="26.25" hidden="1" x14ac:dyDescent="0.25">
      <c r="A107" s="5">
        <v>106</v>
      </c>
      <c r="B107" s="1" t="s">
        <v>115</v>
      </c>
      <c r="C107" s="9" t="s">
        <v>109</v>
      </c>
      <c r="D107" s="9" t="s">
        <v>142</v>
      </c>
      <c r="E107" s="9" t="s">
        <v>163</v>
      </c>
      <c r="F107" s="9" t="s">
        <v>166</v>
      </c>
      <c r="G107" s="9">
        <v>239257</v>
      </c>
      <c r="H107" s="9" t="s">
        <v>165</v>
      </c>
      <c r="I107" s="3" t="s">
        <v>1362</v>
      </c>
      <c r="J107" s="3">
        <v>291078</v>
      </c>
      <c r="K107" s="3"/>
    </row>
    <row r="108" spans="1:11" ht="39" hidden="1" x14ac:dyDescent="0.25">
      <c r="A108" s="5">
        <v>107</v>
      </c>
      <c r="B108" s="1" t="s">
        <v>115</v>
      </c>
      <c r="C108" s="9" t="s">
        <v>109</v>
      </c>
      <c r="D108" s="9" t="s">
        <v>164</v>
      </c>
      <c r="E108" s="9" t="s">
        <v>907</v>
      </c>
      <c r="F108" s="9" t="s">
        <v>166</v>
      </c>
      <c r="G108" s="9">
        <v>239257</v>
      </c>
      <c r="H108" s="9" t="s">
        <v>165</v>
      </c>
      <c r="I108" s="3" t="s">
        <v>1362</v>
      </c>
      <c r="J108" s="3">
        <v>301664</v>
      </c>
      <c r="K108" s="3"/>
    </row>
    <row r="109" spans="1:11" ht="26.25" hidden="1" x14ac:dyDescent="0.25">
      <c r="A109" s="5">
        <v>108</v>
      </c>
      <c r="B109" s="1" t="s">
        <v>167</v>
      </c>
      <c r="C109" s="9" t="s">
        <v>85</v>
      </c>
      <c r="D109" s="9" t="s">
        <v>168</v>
      </c>
      <c r="E109" s="9" t="s">
        <v>909</v>
      </c>
      <c r="F109" s="9" t="s">
        <v>181</v>
      </c>
      <c r="G109" s="9">
        <v>237442</v>
      </c>
      <c r="H109" s="9" t="s">
        <v>165</v>
      </c>
      <c r="I109" s="3" t="s">
        <v>1362</v>
      </c>
      <c r="J109" s="3">
        <v>242589</v>
      </c>
      <c r="K109" s="3"/>
    </row>
    <row r="110" spans="1:11" ht="39" hidden="1" x14ac:dyDescent="0.25">
      <c r="A110" s="5">
        <v>109</v>
      </c>
      <c r="B110" s="1" t="s">
        <v>167</v>
      </c>
      <c r="C110" s="9" t="s">
        <v>85</v>
      </c>
      <c r="D110" s="9" t="s">
        <v>168</v>
      </c>
      <c r="E110" s="9" t="s">
        <v>908</v>
      </c>
      <c r="F110" s="9" t="s">
        <v>181</v>
      </c>
      <c r="G110" s="9">
        <v>237442</v>
      </c>
      <c r="H110" s="9" t="s">
        <v>165</v>
      </c>
      <c r="I110" s="3" t="s">
        <v>1362</v>
      </c>
      <c r="J110" s="3">
        <v>257745</v>
      </c>
      <c r="K110" s="3"/>
    </row>
    <row r="111" spans="1:11" ht="26.25" hidden="1" x14ac:dyDescent="0.25">
      <c r="A111" s="5">
        <v>110</v>
      </c>
      <c r="B111" s="1" t="s">
        <v>167</v>
      </c>
      <c r="C111" s="9" t="s">
        <v>85</v>
      </c>
      <c r="D111" s="9" t="s">
        <v>169</v>
      </c>
      <c r="E111" s="9" t="s">
        <v>170</v>
      </c>
      <c r="F111" s="9" t="s">
        <v>181</v>
      </c>
      <c r="G111" s="9">
        <v>237442</v>
      </c>
      <c r="H111" s="9" t="s">
        <v>165</v>
      </c>
      <c r="I111" s="3" t="s">
        <v>1362</v>
      </c>
      <c r="J111" s="3">
        <v>242589</v>
      </c>
      <c r="K111" s="3"/>
    </row>
    <row r="112" spans="1:11" ht="77.25" hidden="1" x14ac:dyDescent="0.25">
      <c r="A112" s="5">
        <v>111</v>
      </c>
      <c r="B112" s="1" t="s">
        <v>167</v>
      </c>
      <c r="C112" s="9" t="s">
        <v>85</v>
      </c>
      <c r="D112" s="9" t="s">
        <v>171</v>
      </c>
      <c r="E112" s="9" t="s">
        <v>172</v>
      </c>
      <c r="F112" s="9" t="s">
        <v>181</v>
      </c>
      <c r="G112" s="9">
        <v>237442</v>
      </c>
      <c r="H112" s="9" t="s">
        <v>165</v>
      </c>
      <c r="I112" s="3" t="s">
        <v>1362</v>
      </c>
      <c r="J112" s="3">
        <v>242589</v>
      </c>
      <c r="K112" s="3"/>
    </row>
    <row r="113" spans="1:11" ht="26.25" hidden="1" x14ac:dyDescent="0.25">
      <c r="A113" s="5">
        <v>112</v>
      </c>
      <c r="B113" s="1" t="s">
        <v>167</v>
      </c>
      <c r="C113" s="9" t="s">
        <v>85</v>
      </c>
      <c r="D113" s="9" t="s">
        <v>173</v>
      </c>
      <c r="E113" s="9" t="s">
        <v>910</v>
      </c>
      <c r="F113" s="9" t="s">
        <v>181</v>
      </c>
      <c r="G113" s="9">
        <v>237442</v>
      </c>
      <c r="H113" s="9" t="s">
        <v>165</v>
      </c>
      <c r="I113" s="3" t="s">
        <v>1362</v>
      </c>
      <c r="J113" s="3">
        <v>242589</v>
      </c>
      <c r="K113" s="3"/>
    </row>
    <row r="114" spans="1:11" ht="26.25" hidden="1" x14ac:dyDescent="0.25">
      <c r="A114" s="5">
        <v>113</v>
      </c>
      <c r="B114" s="1" t="s">
        <v>167</v>
      </c>
      <c r="C114" s="9" t="s">
        <v>174</v>
      </c>
      <c r="D114" s="9" t="s">
        <v>175</v>
      </c>
      <c r="E114" s="9" t="s">
        <v>911</v>
      </c>
      <c r="F114" s="9" t="s">
        <v>181</v>
      </c>
      <c r="G114" s="9">
        <v>237444</v>
      </c>
      <c r="H114" s="9" t="s">
        <v>165</v>
      </c>
      <c r="I114" s="3" t="s">
        <v>1362</v>
      </c>
      <c r="J114" s="3">
        <v>251504</v>
      </c>
      <c r="K114" s="3"/>
    </row>
    <row r="115" spans="1:11" ht="26.25" hidden="1" x14ac:dyDescent="0.25">
      <c r="A115" s="5">
        <v>114</v>
      </c>
      <c r="B115" s="1" t="s">
        <v>167</v>
      </c>
      <c r="C115" s="9" t="s">
        <v>174</v>
      </c>
      <c r="D115" s="9" t="s">
        <v>175</v>
      </c>
      <c r="E115" s="9" t="s">
        <v>912</v>
      </c>
      <c r="F115" s="9" t="s">
        <v>181</v>
      </c>
      <c r="G115" s="9">
        <v>237444</v>
      </c>
      <c r="H115" s="9" t="s">
        <v>165</v>
      </c>
      <c r="I115" s="3" t="s">
        <v>1362</v>
      </c>
      <c r="J115" s="3">
        <v>251504</v>
      </c>
      <c r="K115" s="3"/>
    </row>
    <row r="116" spans="1:11" ht="26.25" hidden="1" x14ac:dyDescent="0.25">
      <c r="A116" s="5">
        <v>115</v>
      </c>
      <c r="B116" s="1" t="s">
        <v>167</v>
      </c>
      <c r="C116" s="9" t="s">
        <v>174</v>
      </c>
      <c r="D116" s="9" t="s">
        <v>175</v>
      </c>
      <c r="E116" s="9" t="s">
        <v>913</v>
      </c>
      <c r="F116" s="9" t="s">
        <v>181</v>
      </c>
      <c r="G116" s="9">
        <v>237444</v>
      </c>
      <c r="H116" s="9" t="s">
        <v>165</v>
      </c>
      <c r="I116" s="3" t="s">
        <v>1362</v>
      </c>
      <c r="J116" s="3">
        <v>251504</v>
      </c>
      <c r="K116" s="3"/>
    </row>
    <row r="117" spans="1:11" ht="39" hidden="1" x14ac:dyDescent="0.25">
      <c r="A117" s="5">
        <v>116</v>
      </c>
      <c r="B117" s="1" t="s">
        <v>167</v>
      </c>
      <c r="C117" s="9" t="s">
        <v>174</v>
      </c>
      <c r="D117" s="9" t="s">
        <v>173</v>
      </c>
      <c r="E117" s="9" t="s">
        <v>914</v>
      </c>
      <c r="F117" s="9" t="s">
        <v>181</v>
      </c>
      <c r="G117" s="9">
        <v>237444</v>
      </c>
      <c r="H117" s="9" t="s">
        <v>165</v>
      </c>
      <c r="I117" s="3" t="s">
        <v>1362</v>
      </c>
      <c r="J117" s="3">
        <v>251504</v>
      </c>
      <c r="K117" s="3"/>
    </row>
    <row r="118" spans="1:11" ht="77.25" hidden="1" x14ac:dyDescent="0.25">
      <c r="A118" s="5">
        <v>117</v>
      </c>
      <c r="B118" s="1" t="s">
        <v>167</v>
      </c>
      <c r="C118" s="9" t="s">
        <v>174</v>
      </c>
      <c r="D118" s="9" t="s">
        <v>173</v>
      </c>
      <c r="E118" s="9" t="s">
        <v>176</v>
      </c>
      <c r="F118" s="9" t="s">
        <v>181</v>
      </c>
      <c r="G118" s="9">
        <v>237444</v>
      </c>
      <c r="H118" s="9" t="s">
        <v>165</v>
      </c>
      <c r="I118" s="3" t="s">
        <v>1362</v>
      </c>
      <c r="J118" s="3">
        <v>251504</v>
      </c>
      <c r="K118" s="3"/>
    </row>
    <row r="119" spans="1:11" ht="26.25" hidden="1" x14ac:dyDescent="0.25">
      <c r="A119" s="5">
        <v>118</v>
      </c>
      <c r="B119" s="1" t="s">
        <v>167</v>
      </c>
      <c r="C119" s="9" t="s">
        <v>174</v>
      </c>
      <c r="D119" s="9" t="s">
        <v>169</v>
      </c>
      <c r="E119" s="9" t="s">
        <v>177</v>
      </c>
      <c r="F119" s="9" t="s">
        <v>181</v>
      </c>
      <c r="G119" s="9">
        <v>237444</v>
      </c>
      <c r="H119" s="9" t="s">
        <v>165</v>
      </c>
      <c r="I119" s="3" t="s">
        <v>1362</v>
      </c>
      <c r="J119" s="3">
        <v>251504</v>
      </c>
      <c r="K119" s="3"/>
    </row>
    <row r="120" spans="1:11" ht="39" hidden="1" x14ac:dyDescent="0.25">
      <c r="A120" s="5">
        <v>119</v>
      </c>
      <c r="B120" s="1" t="s">
        <v>167</v>
      </c>
      <c r="C120" s="9" t="s">
        <v>174</v>
      </c>
      <c r="D120" s="9" t="s">
        <v>178</v>
      </c>
      <c r="E120" s="9" t="s">
        <v>179</v>
      </c>
      <c r="F120" s="9" t="s">
        <v>181</v>
      </c>
      <c r="G120" s="9">
        <v>237444</v>
      </c>
      <c r="H120" s="9" t="s">
        <v>165</v>
      </c>
      <c r="I120" s="3" t="s">
        <v>1362</v>
      </c>
      <c r="J120" s="3">
        <v>251504</v>
      </c>
      <c r="K120" s="3"/>
    </row>
    <row r="121" spans="1:11" ht="26.25" hidden="1" x14ac:dyDescent="0.25">
      <c r="A121" s="5">
        <v>120</v>
      </c>
      <c r="B121" s="1" t="s">
        <v>167</v>
      </c>
      <c r="C121" s="9" t="s">
        <v>174</v>
      </c>
      <c r="D121" s="9" t="s">
        <v>180</v>
      </c>
      <c r="E121" s="9" t="s">
        <v>915</v>
      </c>
      <c r="F121" s="9" t="s">
        <v>181</v>
      </c>
      <c r="G121" s="9">
        <v>237444</v>
      </c>
      <c r="H121" s="9" t="s">
        <v>165</v>
      </c>
      <c r="I121" s="3" t="s">
        <v>1362</v>
      </c>
      <c r="J121" s="3">
        <v>251504</v>
      </c>
      <c r="K121" s="3"/>
    </row>
    <row r="122" spans="1:11" ht="39" hidden="1" x14ac:dyDescent="0.25">
      <c r="A122" s="5">
        <v>121</v>
      </c>
      <c r="B122" s="1" t="s">
        <v>167</v>
      </c>
      <c r="C122" s="9" t="s">
        <v>74</v>
      </c>
      <c r="D122" s="9" t="s">
        <v>182</v>
      </c>
      <c r="E122" s="9" t="s">
        <v>183</v>
      </c>
      <c r="F122" s="9" t="s">
        <v>181</v>
      </c>
      <c r="G122" s="9">
        <v>237445</v>
      </c>
      <c r="H122" s="9" t="s">
        <v>165</v>
      </c>
      <c r="I122" s="3" t="s">
        <v>1362</v>
      </c>
      <c r="J122" s="3">
        <v>245488</v>
      </c>
      <c r="K122" s="3"/>
    </row>
    <row r="123" spans="1:11" ht="39" hidden="1" x14ac:dyDescent="0.25">
      <c r="A123" s="5">
        <v>122</v>
      </c>
      <c r="B123" s="1" t="s">
        <v>167</v>
      </c>
      <c r="C123" s="9" t="s">
        <v>74</v>
      </c>
      <c r="D123" s="9" t="s">
        <v>184</v>
      </c>
      <c r="E123" s="9" t="s">
        <v>185</v>
      </c>
      <c r="F123" s="9" t="s">
        <v>181</v>
      </c>
      <c r="G123" s="9">
        <v>237445</v>
      </c>
      <c r="H123" s="9" t="s">
        <v>165</v>
      </c>
      <c r="I123" s="3" t="s">
        <v>1362</v>
      </c>
      <c r="J123" s="3">
        <v>245509</v>
      </c>
      <c r="K123" s="3"/>
    </row>
    <row r="124" spans="1:11" ht="39" hidden="1" x14ac:dyDescent="0.25">
      <c r="A124" s="5">
        <v>123</v>
      </c>
      <c r="B124" s="1" t="s">
        <v>167</v>
      </c>
      <c r="C124" s="9" t="s">
        <v>34</v>
      </c>
      <c r="D124" s="9" t="s">
        <v>173</v>
      </c>
      <c r="E124" s="9" t="s">
        <v>916</v>
      </c>
      <c r="F124" s="9" t="s">
        <v>181</v>
      </c>
      <c r="G124" s="9">
        <v>237453</v>
      </c>
      <c r="H124" s="9" t="s">
        <v>165</v>
      </c>
      <c r="I124" s="3" t="s">
        <v>1362</v>
      </c>
      <c r="J124" s="3">
        <v>244072</v>
      </c>
      <c r="K124" s="3"/>
    </row>
    <row r="125" spans="1:11" ht="77.25" hidden="1" x14ac:dyDescent="0.25">
      <c r="A125" s="5">
        <v>124</v>
      </c>
      <c r="B125" s="1" t="s">
        <v>167</v>
      </c>
      <c r="C125" s="9" t="s">
        <v>34</v>
      </c>
      <c r="D125" s="9" t="s">
        <v>173</v>
      </c>
      <c r="E125" s="9" t="s">
        <v>917</v>
      </c>
      <c r="F125" s="9" t="s">
        <v>181</v>
      </c>
      <c r="G125" s="9">
        <v>237453</v>
      </c>
      <c r="H125" s="9" t="s">
        <v>165</v>
      </c>
      <c r="I125" s="3" t="s">
        <v>1362</v>
      </c>
      <c r="J125" s="3">
        <v>244072</v>
      </c>
      <c r="K125" s="3"/>
    </row>
    <row r="126" spans="1:11" ht="39" hidden="1" x14ac:dyDescent="0.25">
      <c r="A126" s="5">
        <v>125</v>
      </c>
      <c r="B126" s="1" t="s">
        <v>167</v>
      </c>
      <c r="C126" s="9" t="s">
        <v>34</v>
      </c>
      <c r="D126" s="9" t="s">
        <v>186</v>
      </c>
      <c r="E126" s="9" t="s">
        <v>918</v>
      </c>
      <c r="F126" s="9" t="s">
        <v>181</v>
      </c>
      <c r="G126" s="9">
        <v>237453</v>
      </c>
      <c r="H126" s="9" t="s">
        <v>165</v>
      </c>
      <c r="I126" s="3" t="s">
        <v>1362</v>
      </c>
      <c r="J126" s="3">
        <v>244072</v>
      </c>
      <c r="K126" s="3"/>
    </row>
    <row r="127" spans="1:11" ht="26.25" hidden="1" x14ac:dyDescent="0.25">
      <c r="A127" s="5">
        <v>126</v>
      </c>
      <c r="B127" s="1" t="s">
        <v>167</v>
      </c>
      <c r="C127" s="9" t="s">
        <v>34</v>
      </c>
      <c r="D127" s="9" t="s">
        <v>169</v>
      </c>
      <c r="E127" s="9" t="s">
        <v>919</v>
      </c>
      <c r="F127" s="9" t="s">
        <v>181</v>
      </c>
      <c r="G127" s="9">
        <v>237453</v>
      </c>
      <c r="H127" s="9" t="s">
        <v>165</v>
      </c>
      <c r="I127" s="3" t="s">
        <v>1362</v>
      </c>
      <c r="J127" s="3">
        <v>244072</v>
      </c>
      <c r="K127" s="3"/>
    </row>
    <row r="128" spans="1:11" ht="51.75" hidden="1" x14ac:dyDescent="0.25">
      <c r="A128" s="5">
        <v>127</v>
      </c>
      <c r="B128" s="1" t="s">
        <v>167</v>
      </c>
      <c r="C128" s="9" t="s">
        <v>34</v>
      </c>
      <c r="D128" s="9" t="s">
        <v>171</v>
      </c>
      <c r="E128" s="9" t="s">
        <v>920</v>
      </c>
      <c r="F128" s="9" t="s">
        <v>181</v>
      </c>
      <c r="G128" s="9">
        <v>237453</v>
      </c>
      <c r="H128" s="9" t="s">
        <v>165</v>
      </c>
      <c r="I128" s="3" t="s">
        <v>1362</v>
      </c>
      <c r="J128" s="3">
        <v>244072</v>
      </c>
      <c r="K128" s="3"/>
    </row>
    <row r="129" spans="1:11" ht="26.25" hidden="1" x14ac:dyDescent="0.25">
      <c r="A129" s="5">
        <v>128</v>
      </c>
      <c r="B129" s="1" t="s">
        <v>167</v>
      </c>
      <c r="C129" s="9" t="s">
        <v>34</v>
      </c>
      <c r="D129" s="9" t="s">
        <v>178</v>
      </c>
      <c r="E129" s="9" t="s">
        <v>921</v>
      </c>
      <c r="F129" s="9" t="s">
        <v>181</v>
      </c>
      <c r="G129" s="9">
        <v>237453</v>
      </c>
      <c r="H129" s="9" t="s">
        <v>165</v>
      </c>
      <c r="I129" s="3" t="s">
        <v>1362</v>
      </c>
      <c r="J129" s="3">
        <v>244072</v>
      </c>
      <c r="K129" s="3"/>
    </row>
    <row r="130" spans="1:11" ht="64.5" hidden="1" x14ac:dyDescent="0.25">
      <c r="A130" s="5">
        <v>129</v>
      </c>
      <c r="B130" s="1" t="s">
        <v>167</v>
      </c>
      <c r="C130" s="9" t="s">
        <v>34</v>
      </c>
      <c r="D130" s="9" t="s">
        <v>178</v>
      </c>
      <c r="E130" s="9" t="s">
        <v>922</v>
      </c>
      <c r="F130" s="9" t="s">
        <v>181</v>
      </c>
      <c r="G130" s="9">
        <v>237453</v>
      </c>
      <c r="H130" s="9" t="s">
        <v>165</v>
      </c>
      <c r="I130" s="3" t="s">
        <v>1362</v>
      </c>
      <c r="J130" s="3">
        <v>244072</v>
      </c>
      <c r="K130" s="3"/>
    </row>
    <row r="131" spans="1:11" ht="26.25" hidden="1" x14ac:dyDescent="0.25">
      <c r="A131" s="5">
        <v>130</v>
      </c>
      <c r="B131" s="1" t="s">
        <v>167</v>
      </c>
      <c r="C131" s="9" t="s">
        <v>34</v>
      </c>
      <c r="D131" s="9" t="s">
        <v>178</v>
      </c>
      <c r="E131" s="9" t="s">
        <v>187</v>
      </c>
      <c r="F131" s="9" t="s">
        <v>181</v>
      </c>
      <c r="G131" s="9">
        <v>237453</v>
      </c>
      <c r="H131" s="9" t="s">
        <v>165</v>
      </c>
      <c r="I131" s="3" t="s">
        <v>1362</v>
      </c>
      <c r="J131" s="3">
        <v>244072</v>
      </c>
      <c r="K131" s="3"/>
    </row>
    <row r="132" spans="1:11" ht="26.25" hidden="1" x14ac:dyDescent="0.25">
      <c r="A132" s="5">
        <v>131</v>
      </c>
      <c r="B132" s="1" t="s">
        <v>167</v>
      </c>
      <c r="C132" s="9" t="s">
        <v>34</v>
      </c>
      <c r="D132" s="9" t="s">
        <v>178</v>
      </c>
      <c r="E132" s="9" t="s">
        <v>188</v>
      </c>
      <c r="F132" s="9" t="s">
        <v>181</v>
      </c>
      <c r="G132" s="9">
        <v>237453</v>
      </c>
      <c r="H132" s="9" t="s">
        <v>165</v>
      </c>
      <c r="I132" s="3" t="s">
        <v>1362</v>
      </c>
      <c r="J132" s="3">
        <v>244072</v>
      </c>
      <c r="K132" s="3"/>
    </row>
    <row r="133" spans="1:11" ht="39" hidden="1" x14ac:dyDescent="0.25">
      <c r="A133" s="5">
        <v>132</v>
      </c>
      <c r="B133" s="1" t="s">
        <v>167</v>
      </c>
      <c r="C133" s="9" t="s">
        <v>34</v>
      </c>
      <c r="D133" s="9" t="s">
        <v>189</v>
      </c>
      <c r="E133" s="9" t="s">
        <v>190</v>
      </c>
      <c r="F133" s="9" t="s">
        <v>181</v>
      </c>
      <c r="G133" s="9">
        <v>237453</v>
      </c>
      <c r="H133" s="9" t="s">
        <v>165</v>
      </c>
      <c r="I133" s="3" t="s">
        <v>1362</v>
      </c>
      <c r="J133" s="3">
        <v>244072</v>
      </c>
      <c r="K133" s="3"/>
    </row>
    <row r="134" spans="1:11" ht="51.75" hidden="1" x14ac:dyDescent="0.25">
      <c r="A134" s="5">
        <v>133</v>
      </c>
      <c r="B134" s="1" t="s">
        <v>167</v>
      </c>
      <c r="C134" s="9" t="s">
        <v>79</v>
      </c>
      <c r="D134" s="9" t="s">
        <v>186</v>
      </c>
      <c r="E134" s="9" t="s">
        <v>923</v>
      </c>
      <c r="F134" s="9" t="s">
        <v>181</v>
      </c>
      <c r="G134" s="9">
        <v>237529</v>
      </c>
      <c r="H134" s="9" t="s">
        <v>165</v>
      </c>
      <c r="I134" s="3" t="s">
        <v>1362</v>
      </c>
      <c r="J134" s="3">
        <v>249844</v>
      </c>
      <c r="K134" s="3"/>
    </row>
    <row r="135" spans="1:11" ht="77.25" hidden="1" x14ac:dyDescent="0.25">
      <c r="A135" s="5">
        <v>134</v>
      </c>
      <c r="B135" s="1" t="s">
        <v>167</v>
      </c>
      <c r="C135" s="9" t="s">
        <v>79</v>
      </c>
      <c r="D135" s="9" t="s">
        <v>186</v>
      </c>
      <c r="E135" s="9" t="s">
        <v>191</v>
      </c>
      <c r="F135" s="9" t="s">
        <v>181</v>
      </c>
      <c r="G135" s="9">
        <v>237529</v>
      </c>
      <c r="H135" s="9" t="s">
        <v>165</v>
      </c>
      <c r="I135" s="3" t="s">
        <v>1362</v>
      </c>
      <c r="J135" s="3">
        <v>249844</v>
      </c>
      <c r="K135" s="3"/>
    </row>
    <row r="136" spans="1:11" ht="39" hidden="1" x14ac:dyDescent="0.25">
      <c r="A136" s="5">
        <v>135</v>
      </c>
      <c r="B136" s="1" t="s">
        <v>167</v>
      </c>
      <c r="C136" s="9" t="s">
        <v>79</v>
      </c>
      <c r="D136" s="9" t="s">
        <v>171</v>
      </c>
      <c r="E136" s="9" t="s">
        <v>192</v>
      </c>
      <c r="F136" s="9" t="s">
        <v>181</v>
      </c>
      <c r="G136" s="9">
        <v>237529</v>
      </c>
      <c r="H136" s="9" t="s">
        <v>165</v>
      </c>
      <c r="I136" s="3" t="s">
        <v>1378</v>
      </c>
      <c r="J136" s="3"/>
      <c r="K136" s="3"/>
    </row>
    <row r="137" spans="1:11" ht="26.25" hidden="1" x14ac:dyDescent="0.25">
      <c r="A137" s="5">
        <v>136</v>
      </c>
      <c r="B137" s="1" t="s">
        <v>167</v>
      </c>
      <c r="C137" s="9" t="s">
        <v>79</v>
      </c>
      <c r="D137" s="9" t="s">
        <v>184</v>
      </c>
      <c r="E137" s="9" t="s">
        <v>924</v>
      </c>
      <c r="F137" s="9" t="s">
        <v>181</v>
      </c>
      <c r="G137" s="9">
        <v>237529</v>
      </c>
      <c r="H137" s="9" t="s">
        <v>165</v>
      </c>
      <c r="I137" s="3" t="s">
        <v>1362</v>
      </c>
      <c r="J137" s="3">
        <v>249181</v>
      </c>
      <c r="K137" s="3"/>
    </row>
    <row r="138" spans="1:11" ht="51.75" hidden="1" x14ac:dyDescent="0.25">
      <c r="A138" s="5">
        <v>137</v>
      </c>
      <c r="B138" s="1" t="s">
        <v>167</v>
      </c>
      <c r="C138" s="9" t="s">
        <v>193</v>
      </c>
      <c r="D138" s="9" t="s">
        <v>186</v>
      </c>
      <c r="E138" s="9" t="s">
        <v>923</v>
      </c>
      <c r="F138" s="9" t="s">
        <v>181</v>
      </c>
      <c r="G138" s="9">
        <v>237531</v>
      </c>
      <c r="H138" s="9" t="s">
        <v>165</v>
      </c>
      <c r="I138" s="3" t="s">
        <v>1378</v>
      </c>
      <c r="J138" s="3"/>
      <c r="K138" s="3"/>
    </row>
    <row r="139" spans="1:11" ht="77.25" hidden="1" x14ac:dyDescent="0.25">
      <c r="A139" s="5">
        <v>138</v>
      </c>
      <c r="B139" s="1" t="s">
        <v>167</v>
      </c>
      <c r="C139" s="9" t="s">
        <v>193</v>
      </c>
      <c r="D139" s="9" t="s">
        <v>186</v>
      </c>
      <c r="E139" s="9" t="s">
        <v>925</v>
      </c>
      <c r="F139" s="9" t="s">
        <v>181</v>
      </c>
      <c r="G139" s="9">
        <v>237531</v>
      </c>
      <c r="H139" s="9" t="s">
        <v>165</v>
      </c>
      <c r="I139" s="3" t="s">
        <v>1378</v>
      </c>
      <c r="J139" s="3"/>
      <c r="K139" s="3"/>
    </row>
    <row r="140" spans="1:11" ht="39" hidden="1" x14ac:dyDescent="0.25">
      <c r="A140" s="5">
        <v>139</v>
      </c>
      <c r="B140" s="1" t="s">
        <v>167</v>
      </c>
      <c r="C140" s="9" t="s">
        <v>193</v>
      </c>
      <c r="D140" s="9" t="s">
        <v>171</v>
      </c>
      <c r="E140" s="9" t="s">
        <v>192</v>
      </c>
      <c r="F140" s="9" t="s">
        <v>181</v>
      </c>
      <c r="G140" s="9">
        <v>237531</v>
      </c>
      <c r="H140" s="9" t="s">
        <v>165</v>
      </c>
      <c r="I140" s="3" t="s">
        <v>1378</v>
      </c>
      <c r="J140" s="3"/>
      <c r="K140" s="3"/>
    </row>
    <row r="141" spans="1:11" ht="30" hidden="1" x14ac:dyDescent="0.25">
      <c r="A141" s="5">
        <v>140</v>
      </c>
      <c r="B141" s="1" t="s">
        <v>167</v>
      </c>
      <c r="C141" s="9" t="s">
        <v>194</v>
      </c>
      <c r="D141" s="9" t="s">
        <v>169</v>
      </c>
      <c r="E141" s="9" t="s">
        <v>195</v>
      </c>
      <c r="F141" s="9" t="s">
        <v>181</v>
      </c>
      <c r="G141" s="9">
        <v>237532</v>
      </c>
      <c r="H141" s="9" t="s">
        <v>165</v>
      </c>
      <c r="I141" s="3" t="s">
        <v>1378</v>
      </c>
      <c r="J141" s="3"/>
      <c r="K141" s="3"/>
    </row>
    <row r="142" spans="1:11" ht="26.25" hidden="1" x14ac:dyDescent="0.25">
      <c r="A142" s="5">
        <v>141</v>
      </c>
      <c r="B142" s="1" t="s">
        <v>167</v>
      </c>
      <c r="C142" s="9" t="s">
        <v>69</v>
      </c>
      <c r="D142" s="9" t="s">
        <v>169</v>
      </c>
      <c r="E142" s="9" t="s">
        <v>196</v>
      </c>
      <c r="F142" s="9" t="s">
        <v>181</v>
      </c>
      <c r="G142" s="9">
        <v>237543</v>
      </c>
      <c r="H142" s="9" t="s">
        <v>165</v>
      </c>
      <c r="I142" s="3" t="s">
        <v>1362</v>
      </c>
      <c r="J142" s="3">
        <v>299541</v>
      </c>
      <c r="K142" s="3"/>
    </row>
    <row r="143" spans="1:11" ht="26.25" hidden="1" x14ac:dyDescent="0.25">
      <c r="A143" s="5">
        <v>142</v>
      </c>
      <c r="B143" s="1" t="s">
        <v>167</v>
      </c>
      <c r="C143" s="9" t="s">
        <v>113</v>
      </c>
      <c r="D143" s="9" t="s">
        <v>197</v>
      </c>
      <c r="E143" s="9" t="s">
        <v>198</v>
      </c>
      <c r="F143" s="9" t="s">
        <v>181</v>
      </c>
      <c r="G143" s="9">
        <v>237449</v>
      </c>
      <c r="H143" s="9" t="s">
        <v>165</v>
      </c>
      <c r="I143" s="3" t="s">
        <v>1362</v>
      </c>
      <c r="J143" s="3">
        <v>292823</v>
      </c>
      <c r="K143" s="3"/>
    </row>
    <row r="144" spans="1:11" ht="26.25" hidden="1" x14ac:dyDescent="0.25">
      <c r="A144" s="5">
        <v>143</v>
      </c>
      <c r="B144" s="1" t="s">
        <v>167</v>
      </c>
      <c r="C144" s="9" t="s">
        <v>113</v>
      </c>
      <c r="D144" s="9" t="s">
        <v>169</v>
      </c>
      <c r="E144" s="9" t="s">
        <v>199</v>
      </c>
      <c r="F144" s="9" t="s">
        <v>181</v>
      </c>
      <c r="G144" s="9">
        <v>237449</v>
      </c>
      <c r="H144" s="9" t="s">
        <v>165</v>
      </c>
      <c r="I144" s="3" t="s">
        <v>1362</v>
      </c>
      <c r="J144" s="3">
        <v>292823</v>
      </c>
      <c r="K144" s="3"/>
    </row>
    <row r="145" spans="1:11" ht="39" hidden="1" x14ac:dyDescent="0.25">
      <c r="A145" s="5">
        <v>144</v>
      </c>
      <c r="B145" s="1" t="s">
        <v>167</v>
      </c>
      <c r="C145" s="9" t="s">
        <v>113</v>
      </c>
      <c r="D145" s="9" t="s">
        <v>200</v>
      </c>
      <c r="E145" s="9" t="s">
        <v>201</v>
      </c>
      <c r="F145" s="9" t="s">
        <v>181</v>
      </c>
      <c r="G145" s="9">
        <v>237449</v>
      </c>
      <c r="H145" s="9" t="s">
        <v>165</v>
      </c>
      <c r="I145" s="3" t="s">
        <v>1362</v>
      </c>
      <c r="J145" s="3">
        <v>292823</v>
      </c>
      <c r="K145" s="3"/>
    </row>
    <row r="146" spans="1:11" ht="39" hidden="1" x14ac:dyDescent="0.25">
      <c r="A146" s="5">
        <v>145</v>
      </c>
      <c r="B146" s="1" t="s">
        <v>167</v>
      </c>
      <c r="C146" s="9" t="s">
        <v>89</v>
      </c>
      <c r="D146" s="9" t="s">
        <v>173</v>
      </c>
      <c r="E146" s="9" t="s">
        <v>202</v>
      </c>
      <c r="F146" s="9" t="s">
        <v>181</v>
      </c>
      <c r="G146" s="9">
        <v>237455</v>
      </c>
      <c r="H146" s="9" t="s">
        <v>165</v>
      </c>
      <c r="I146" s="3" t="s">
        <v>1362</v>
      </c>
      <c r="J146" s="3">
        <v>294011</v>
      </c>
      <c r="K146" s="3"/>
    </row>
    <row r="147" spans="1:11" ht="39" hidden="1" x14ac:dyDescent="0.25">
      <c r="A147" s="5">
        <v>146</v>
      </c>
      <c r="B147" s="1" t="s">
        <v>167</v>
      </c>
      <c r="C147" s="9" t="s">
        <v>89</v>
      </c>
      <c r="D147" s="9" t="s">
        <v>171</v>
      </c>
      <c r="E147" s="9" t="s">
        <v>203</v>
      </c>
      <c r="F147" s="9" t="s">
        <v>181</v>
      </c>
      <c r="G147" s="9">
        <v>237455</v>
      </c>
      <c r="H147" s="9" t="s">
        <v>165</v>
      </c>
      <c r="I147" s="3" t="s">
        <v>1362</v>
      </c>
      <c r="J147" s="3">
        <v>294007</v>
      </c>
      <c r="K147" s="3"/>
    </row>
    <row r="148" spans="1:11" ht="30" hidden="1" x14ac:dyDescent="0.25">
      <c r="A148" s="5">
        <v>147</v>
      </c>
      <c r="B148" s="1" t="s">
        <v>167</v>
      </c>
      <c r="C148" s="9" t="s">
        <v>109</v>
      </c>
      <c r="D148" s="9" t="s">
        <v>169</v>
      </c>
      <c r="E148" s="9" t="s">
        <v>204</v>
      </c>
      <c r="F148" s="9" t="s">
        <v>181</v>
      </c>
      <c r="G148" s="9">
        <v>237533</v>
      </c>
      <c r="H148" s="9" t="s">
        <v>165</v>
      </c>
      <c r="I148" s="3" t="s">
        <v>1378</v>
      </c>
      <c r="J148" s="3"/>
      <c r="K148" s="3"/>
    </row>
    <row r="149" spans="1:11" ht="51.75" hidden="1" x14ac:dyDescent="0.25">
      <c r="A149" s="5">
        <v>148</v>
      </c>
      <c r="B149" s="1" t="s">
        <v>167</v>
      </c>
      <c r="C149" s="9" t="s">
        <v>109</v>
      </c>
      <c r="D149" s="9" t="s">
        <v>180</v>
      </c>
      <c r="E149" s="9" t="s">
        <v>205</v>
      </c>
      <c r="F149" s="9" t="s">
        <v>181</v>
      </c>
      <c r="G149" s="9">
        <v>237533</v>
      </c>
      <c r="H149" s="9" t="s">
        <v>165</v>
      </c>
      <c r="I149" s="3" t="s">
        <v>1362</v>
      </c>
      <c r="J149" s="3">
        <v>299531</v>
      </c>
      <c r="K149" s="3"/>
    </row>
    <row r="150" spans="1:11" ht="39" hidden="1" x14ac:dyDescent="0.25">
      <c r="A150" s="5">
        <v>149</v>
      </c>
      <c r="B150" s="1" t="s">
        <v>167</v>
      </c>
      <c r="C150" s="9" t="s">
        <v>109</v>
      </c>
      <c r="D150" s="9" t="s">
        <v>206</v>
      </c>
      <c r="E150" s="9" t="s">
        <v>207</v>
      </c>
      <c r="F150" s="9" t="s">
        <v>181</v>
      </c>
      <c r="G150" s="9">
        <v>237533</v>
      </c>
      <c r="H150" s="9" t="s">
        <v>165</v>
      </c>
      <c r="I150" s="3" t="s">
        <v>1362</v>
      </c>
      <c r="J150" s="3">
        <v>299529</v>
      </c>
      <c r="K150" s="3"/>
    </row>
    <row r="151" spans="1:11" ht="30" hidden="1" x14ac:dyDescent="0.25">
      <c r="A151" s="5">
        <v>150</v>
      </c>
      <c r="B151" s="1" t="s">
        <v>167</v>
      </c>
      <c r="C151" s="9" t="s">
        <v>208</v>
      </c>
      <c r="D151" s="9" t="s">
        <v>175</v>
      </c>
      <c r="E151" s="9" t="s">
        <v>209</v>
      </c>
      <c r="F151" s="9" t="s">
        <v>181</v>
      </c>
      <c r="G151" s="9">
        <v>237551</v>
      </c>
      <c r="H151" s="9" t="s">
        <v>165</v>
      </c>
      <c r="I151" s="3" t="s">
        <v>1378</v>
      </c>
      <c r="J151" s="3"/>
      <c r="K151" s="3"/>
    </row>
    <row r="152" spans="1:11" ht="30" hidden="1" x14ac:dyDescent="0.25">
      <c r="A152" s="5">
        <v>151</v>
      </c>
      <c r="B152" s="1" t="s">
        <v>167</v>
      </c>
      <c r="C152" s="9" t="s">
        <v>208</v>
      </c>
      <c r="D152" s="9" t="s">
        <v>175</v>
      </c>
      <c r="E152" s="9" t="s">
        <v>210</v>
      </c>
      <c r="F152" s="9" t="s">
        <v>181</v>
      </c>
      <c r="G152" s="9">
        <v>237551</v>
      </c>
      <c r="H152" s="9" t="s">
        <v>165</v>
      </c>
      <c r="I152" s="3" t="s">
        <v>1378</v>
      </c>
      <c r="J152" s="3"/>
      <c r="K152" s="3"/>
    </row>
    <row r="153" spans="1:11" ht="30" hidden="1" x14ac:dyDescent="0.25">
      <c r="A153" s="5">
        <v>152</v>
      </c>
      <c r="B153" s="1" t="s">
        <v>167</v>
      </c>
      <c r="C153" s="9" t="s">
        <v>208</v>
      </c>
      <c r="D153" s="9" t="s">
        <v>175</v>
      </c>
      <c r="E153" s="9" t="s">
        <v>211</v>
      </c>
      <c r="F153" s="9" t="s">
        <v>181</v>
      </c>
      <c r="G153" s="9">
        <v>237551</v>
      </c>
      <c r="H153" s="9" t="s">
        <v>165</v>
      </c>
      <c r="I153" s="3" t="s">
        <v>1378</v>
      </c>
      <c r="J153" s="3"/>
      <c r="K153" s="3"/>
    </row>
    <row r="154" spans="1:11" ht="30" hidden="1" x14ac:dyDescent="0.25">
      <c r="A154" s="5">
        <v>153</v>
      </c>
      <c r="B154" s="1" t="s">
        <v>212</v>
      </c>
      <c r="C154" s="9" t="s">
        <v>85</v>
      </c>
      <c r="D154" s="9" t="s">
        <v>213</v>
      </c>
      <c r="E154" s="9" t="s">
        <v>214</v>
      </c>
      <c r="F154" s="9" t="s">
        <v>217</v>
      </c>
      <c r="G154" s="9">
        <v>241510</v>
      </c>
      <c r="H154" s="9" t="s">
        <v>218</v>
      </c>
      <c r="I154" s="3" t="s">
        <v>1363</v>
      </c>
      <c r="J154" s="3">
        <v>251697</v>
      </c>
      <c r="K154" s="3"/>
    </row>
    <row r="155" spans="1:11" ht="30" hidden="1" x14ac:dyDescent="0.25">
      <c r="A155" s="5">
        <v>154</v>
      </c>
      <c r="B155" s="1" t="s">
        <v>212</v>
      </c>
      <c r="C155" s="9" t="s">
        <v>85</v>
      </c>
      <c r="D155" s="9" t="s">
        <v>215</v>
      </c>
      <c r="E155" s="9" t="s">
        <v>216</v>
      </c>
      <c r="F155" s="9" t="s">
        <v>217</v>
      </c>
      <c r="G155" s="9">
        <v>241510</v>
      </c>
      <c r="H155" s="9" t="s">
        <v>218</v>
      </c>
      <c r="I155" s="3" t="s">
        <v>1363</v>
      </c>
      <c r="J155" s="3">
        <v>251697</v>
      </c>
      <c r="K155" s="3"/>
    </row>
    <row r="156" spans="1:11" ht="30" hidden="1" x14ac:dyDescent="0.25">
      <c r="A156" s="5">
        <v>155</v>
      </c>
      <c r="B156" s="1" t="s">
        <v>212</v>
      </c>
      <c r="C156" s="9" t="s">
        <v>12</v>
      </c>
      <c r="D156" s="9" t="s">
        <v>213</v>
      </c>
      <c r="E156" s="9" t="s">
        <v>219</v>
      </c>
      <c r="F156" s="9" t="s">
        <v>217</v>
      </c>
      <c r="G156" s="9">
        <v>241512</v>
      </c>
      <c r="H156" s="9" t="s">
        <v>218</v>
      </c>
      <c r="I156" s="3" t="s">
        <v>1378</v>
      </c>
      <c r="J156" s="3"/>
      <c r="K156" s="3"/>
    </row>
    <row r="157" spans="1:11" ht="90" hidden="1" x14ac:dyDescent="0.25">
      <c r="A157" s="5">
        <v>156</v>
      </c>
      <c r="B157" s="1" t="s">
        <v>212</v>
      </c>
      <c r="C157" s="9" t="s">
        <v>12</v>
      </c>
      <c r="D157" s="9" t="s">
        <v>220</v>
      </c>
      <c r="E157" s="9" t="s">
        <v>221</v>
      </c>
      <c r="F157" s="9" t="s">
        <v>217</v>
      </c>
      <c r="G157" s="9">
        <v>241512</v>
      </c>
      <c r="H157" s="9" t="s">
        <v>218</v>
      </c>
      <c r="I157" s="3" t="s">
        <v>1378</v>
      </c>
      <c r="J157" s="3"/>
      <c r="K157" s="3"/>
    </row>
    <row r="158" spans="1:11" ht="30" hidden="1" x14ac:dyDescent="0.25">
      <c r="A158" s="5">
        <v>157</v>
      </c>
      <c r="B158" s="1" t="s">
        <v>212</v>
      </c>
      <c r="C158" s="9" t="s">
        <v>12</v>
      </c>
      <c r="D158" s="9" t="s">
        <v>215</v>
      </c>
      <c r="E158" s="9" t="s">
        <v>222</v>
      </c>
      <c r="F158" s="9" t="s">
        <v>217</v>
      </c>
      <c r="G158" s="9">
        <v>241512</v>
      </c>
      <c r="H158" s="9" t="s">
        <v>218</v>
      </c>
      <c r="I158" s="3" t="s">
        <v>1378</v>
      </c>
      <c r="J158" s="3"/>
      <c r="K158" s="3"/>
    </row>
    <row r="159" spans="1:11" ht="51.75" hidden="1" x14ac:dyDescent="0.25">
      <c r="A159" s="5">
        <v>158</v>
      </c>
      <c r="B159" s="1" t="s">
        <v>212</v>
      </c>
      <c r="C159" s="9" t="s">
        <v>12</v>
      </c>
      <c r="D159" s="9" t="s">
        <v>223</v>
      </c>
      <c r="E159" s="9" t="s">
        <v>224</v>
      </c>
      <c r="F159" s="9" t="s">
        <v>217</v>
      </c>
      <c r="G159" s="9">
        <v>241512</v>
      </c>
      <c r="H159" s="9" t="s">
        <v>218</v>
      </c>
      <c r="I159" s="3" t="s">
        <v>1378</v>
      </c>
      <c r="J159" s="3"/>
      <c r="K159" s="3"/>
    </row>
    <row r="160" spans="1:11" ht="30" hidden="1" x14ac:dyDescent="0.25">
      <c r="A160" s="5">
        <v>159</v>
      </c>
      <c r="B160" s="1" t="s">
        <v>212</v>
      </c>
      <c r="C160" s="9" t="s">
        <v>12</v>
      </c>
      <c r="D160" s="9" t="s">
        <v>225</v>
      </c>
      <c r="E160" s="9" t="s">
        <v>226</v>
      </c>
      <c r="F160" s="9" t="s">
        <v>217</v>
      </c>
      <c r="G160" s="9">
        <v>241512</v>
      </c>
      <c r="H160" s="9" t="s">
        <v>218</v>
      </c>
      <c r="I160" s="3" t="s">
        <v>1378</v>
      </c>
      <c r="J160" s="3"/>
      <c r="K160" s="3"/>
    </row>
    <row r="161" spans="1:11" ht="51.75" hidden="1" x14ac:dyDescent="0.25">
      <c r="A161" s="5">
        <v>160</v>
      </c>
      <c r="B161" s="1" t="s">
        <v>212</v>
      </c>
      <c r="C161" s="9" t="s">
        <v>12</v>
      </c>
      <c r="D161" s="9" t="s">
        <v>227</v>
      </c>
      <c r="E161" s="9" t="s">
        <v>228</v>
      </c>
      <c r="F161" s="9" t="s">
        <v>217</v>
      </c>
      <c r="G161" s="9">
        <v>241512</v>
      </c>
      <c r="H161" s="9" t="s">
        <v>218</v>
      </c>
      <c r="I161" s="3" t="s">
        <v>1378</v>
      </c>
      <c r="J161" s="3"/>
      <c r="K161" s="3"/>
    </row>
    <row r="162" spans="1:11" ht="26.25" hidden="1" x14ac:dyDescent="0.25">
      <c r="A162" s="5">
        <v>161</v>
      </c>
      <c r="B162" s="1" t="s">
        <v>212</v>
      </c>
      <c r="C162" s="9" t="s">
        <v>62</v>
      </c>
      <c r="D162" s="9" t="s">
        <v>229</v>
      </c>
      <c r="E162" s="9" t="s">
        <v>230</v>
      </c>
      <c r="F162" s="9" t="s">
        <v>217</v>
      </c>
      <c r="G162" s="9">
        <v>241523</v>
      </c>
      <c r="H162" s="9" t="s">
        <v>218</v>
      </c>
      <c r="I162" s="3" t="s">
        <v>1362</v>
      </c>
      <c r="J162" s="3">
        <v>253529</v>
      </c>
      <c r="K162" s="3"/>
    </row>
    <row r="163" spans="1:11" ht="26.25" hidden="1" x14ac:dyDescent="0.25">
      <c r="A163" s="5">
        <v>162</v>
      </c>
      <c r="B163" s="1" t="s">
        <v>212</v>
      </c>
      <c r="C163" s="9" t="s">
        <v>62</v>
      </c>
      <c r="D163" s="9" t="s">
        <v>231</v>
      </c>
      <c r="E163" s="9" t="s">
        <v>232</v>
      </c>
      <c r="F163" s="9" t="s">
        <v>217</v>
      </c>
      <c r="G163" s="9">
        <v>241523</v>
      </c>
      <c r="H163" s="9" t="s">
        <v>218</v>
      </c>
      <c r="I163" s="3" t="s">
        <v>1362</v>
      </c>
      <c r="J163" s="3">
        <v>252548</v>
      </c>
      <c r="K163" s="3"/>
    </row>
    <row r="164" spans="1:11" ht="26.25" hidden="1" x14ac:dyDescent="0.25">
      <c r="A164" s="5">
        <v>163</v>
      </c>
      <c r="B164" s="1" t="s">
        <v>212</v>
      </c>
      <c r="C164" s="9" t="s">
        <v>62</v>
      </c>
      <c r="D164" s="9" t="s">
        <v>233</v>
      </c>
      <c r="E164" s="9" t="s">
        <v>234</v>
      </c>
      <c r="F164" s="9" t="s">
        <v>217</v>
      </c>
      <c r="G164" s="9">
        <v>241523</v>
      </c>
      <c r="H164" s="9" t="s">
        <v>218</v>
      </c>
      <c r="I164" s="3" t="s">
        <v>1362</v>
      </c>
      <c r="J164" s="3">
        <v>252564</v>
      </c>
      <c r="K164" s="3"/>
    </row>
    <row r="165" spans="1:11" ht="39" hidden="1" x14ac:dyDescent="0.25">
      <c r="A165" s="5">
        <v>164</v>
      </c>
      <c r="B165" s="1" t="s">
        <v>212</v>
      </c>
      <c r="C165" s="9" t="s">
        <v>34</v>
      </c>
      <c r="D165" s="9" t="s">
        <v>235</v>
      </c>
      <c r="E165" s="9" t="s">
        <v>236</v>
      </c>
      <c r="F165" s="9" t="s">
        <v>217</v>
      </c>
      <c r="G165" s="9">
        <v>241525</v>
      </c>
      <c r="H165" s="9" t="s">
        <v>218</v>
      </c>
      <c r="I165" s="3" t="s">
        <v>1362</v>
      </c>
      <c r="J165" s="3">
        <v>251308</v>
      </c>
      <c r="K165" s="3"/>
    </row>
    <row r="166" spans="1:11" ht="51.75" hidden="1" x14ac:dyDescent="0.25">
      <c r="A166" s="5">
        <v>165</v>
      </c>
      <c r="B166" s="1" t="s">
        <v>212</v>
      </c>
      <c r="C166" s="9" t="s">
        <v>34</v>
      </c>
      <c r="D166" s="9" t="s">
        <v>225</v>
      </c>
      <c r="E166" s="9" t="s">
        <v>237</v>
      </c>
      <c r="F166" s="9" t="s">
        <v>217</v>
      </c>
      <c r="G166" s="9">
        <v>241525</v>
      </c>
      <c r="H166" s="9" t="s">
        <v>218</v>
      </c>
      <c r="I166" s="3" t="s">
        <v>1362</v>
      </c>
      <c r="J166" s="3">
        <v>251308</v>
      </c>
      <c r="K166" s="3"/>
    </row>
    <row r="167" spans="1:11" ht="26.25" hidden="1" x14ac:dyDescent="0.25">
      <c r="A167" s="5">
        <v>166</v>
      </c>
      <c r="B167" s="1" t="s">
        <v>212</v>
      </c>
      <c r="C167" s="9" t="s">
        <v>34</v>
      </c>
      <c r="D167" s="9" t="s">
        <v>225</v>
      </c>
      <c r="E167" s="9" t="s">
        <v>238</v>
      </c>
      <c r="F167" s="9" t="s">
        <v>217</v>
      </c>
      <c r="G167" s="9">
        <v>241525</v>
      </c>
      <c r="H167" s="9" t="s">
        <v>218</v>
      </c>
      <c r="I167" s="3" t="s">
        <v>1362</v>
      </c>
      <c r="J167" s="3">
        <v>251308</v>
      </c>
      <c r="K167" s="3"/>
    </row>
    <row r="168" spans="1:11" ht="39" hidden="1" x14ac:dyDescent="0.25">
      <c r="A168" s="5">
        <v>167</v>
      </c>
      <c r="B168" s="1" t="s">
        <v>212</v>
      </c>
      <c r="C168" s="9" t="s">
        <v>34</v>
      </c>
      <c r="D168" s="9" t="s">
        <v>240</v>
      </c>
      <c r="E168" s="9" t="s">
        <v>239</v>
      </c>
      <c r="F168" s="9" t="s">
        <v>217</v>
      </c>
      <c r="G168" s="9">
        <v>241525</v>
      </c>
      <c r="H168" s="9" t="s">
        <v>218</v>
      </c>
      <c r="I168" s="3" t="s">
        <v>1362</v>
      </c>
      <c r="J168" s="3">
        <v>251308</v>
      </c>
      <c r="K168" s="3"/>
    </row>
    <row r="169" spans="1:11" ht="30" hidden="1" x14ac:dyDescent="0.25">
      <c r="A169" s="5">
        <v>168</v>
      </c>
      <c r="B169" s="1" t="s">
        <v>212</v>
      </c>
      <c r="C169" s="9" t="s">
        <v>241</v>
      </c>
      <c r="D169" s="9" t="s">
        <v>242</v>
      </c>
      <c r="E169" s="9" t="s">
        <v>243</v>
      </c>
      <c r="F169" s="9" t="s">
        <v>217</v>
      </c>
      <c r="G169" s="9">
        <v>241527</v>
      </c>
      <c r="H169" s="9" t="s">
        <v>218</v>
      </c>
      <c r="I169" s="3" t="s">
        <v>1378</v>
      </c>
      <c r="J169" s="3"/>
      <c r="K169" s="3"/>
    </row>
    <row r="170" spans="1:11" ht="30" hidden="1" x14ac:dyDescent="0.25">
      <c r="A170" s="5">
        <v>169</v>
      </c>
      <c r="B170" s="1" t="s">
        <v>212</v>
      </c>
      <c r="C170" s="9" t="s">
        <v>241</v>
      </c>
      <c r="D170" s="9" t="s">
        <v>242</v>
      </c>
      <c r="E170" s="9" t="s">
        <v>244</v>
      </c>
      <c r="F170" s="9" t="s">
        <v>217</v>
      </c>
      <c r="G170" s="9">
        <v>241527</v>
      </c>
      <c r="H170" s="9" t="s">
        <v>218</v>
      </c>
      <c r="I170" s="3" t="s">
        <v>1378</v>
      </c>
      <c r="J170" s="3"/>
      <c r="K170" s="3"/>
    </row>
    <row r="171" spans="1:11" ht="30" hidden="1" x14ac:dyDescent="0.25">
      <c r="A171" s="5">
        <v>170</v>
      </c>
      <c r="B171" s="1" t="s">
        <v>212</v>
      </c>
      <c r="C171" s="9" t="s">
        <v>241</v>
      </c>
      <c r="D171" s="9" t="s">
        <v>245</v>
      </c>
      <c r="E171" s="9" t="s">
        <v>246</v>
      </c>
      <c r="F171" s="9" t="s">
        <v>217</v>
      </c>
      <c r="G171" s="9">
        <v>241527</v>
      </c>
      <c r="H171" s="9" t="s">
        <v>218</v>
      </c>
      <c r="I171" s="3" t="s">
        <v>1378</v>
      </c>
      <c r="J171" s="3"/>
      <c r="K171" s="3"/>
    </row>
    <row r="172" spans="1:11" ht="30" hidden="1" x14ac:dyDescent="0.25">
      <c r="A172" s="5">
        <v>171</v>
      </c>
      <c r="B172" s="1" t="s">
        <v>212</v>
      </c>
      <c r="C172" s="9" t="s">
        <v>241</v>
      </c>
      <c r="D172" s="9" t="s">
        <v>247</v>
      </c>
      <c r="E172" s="9" t="s">
        <v>248</v>
      </c>
      <c r="F172" s="9" t="s">
        <v>217</v>
      </c>
      <c r="G172" s="9">
        <v>241527</v>
      </c>
      <c r="H172" s="9" t="s">
        <v>218</v>
      </c>
      <c r="I172" s="3" t="s">
        <v>1378</v>
      </c>
      <c r="J172" s="3"/>
      <c r="K172" s="3"/>
    </row>
    <row r="173" spans="1:11" ht="77.25" hidden="1" x14ac:dyDescent="0.25">
      <c r="A173" s="5">
        <v>172</v>
      </c>
      <c r="B173" s="1" t="s">
        <v>212</v>
      </c>
      <c r="C173" s="9" t="s">
        <v>241</v>
      </c>
      <c r="D173" s="9" t="s">
        <v>249</v>
      </c>
      <c r="E173" s="9" t="s">
        <v>250</v>
      </c>
      <c r="F173" s="9" t="s">
        <v>217</v>
      </c>
      <c r="G173" s="9">
        <v>241527</v>
      </c>
      <c r="H173" s="9" t="s">
        <v>218</v>
      </c>
      <c r="I173" s="3" t="s">
        <v>1378</v>
      </c>
      <c r="J173" s="3"/>
      <c r="K173" s="3"/>
    </row>
    <row r="174" spans="1:11" ht="39" hidden="1" x14ac:dyDescent="0.25">
      <c r="A174" s="5">
        <v>173</v>
      </c>
      <c r="B174" s="1" t="s">
        <v>212</v>
      </c>
      <c r="C174" s="9" t="s">
        <v>241</v>
      </c>
      <c r="D174" s="9" t="s">
        <v>235</v>
      </c>
      <c r="E174" s="9" t="s">
        <v>236</v>
      </c>
      <c r="F174" s="9" t="s">
        <v>217</v>
      </c>
      <c r="G174" s="9">
        <v>241527</v>
      </c>
      <c r="H174" s="9" t="s">
        <v>218</v>
      </c>
      <c r="I174" s="3" t="s">
        <v>1378</v>
      </c>
      <c r="J174" s="3"/>
      <c r="K174" s="3"/>
    </row>
    <row r="175" spans="1:11" ht="51.75" hidden="1" x14ac:dyDescent="0.25">
      <c r="A175" s="5">
        <v>174</v>
      </c>
      <c r="B175" s="1" t="s">
        <v>212</v>
      </c>
      <c r="C175" s="9" t="s">
        <v>241</v>
      </c>
      <c r="D175" s="9" t="s">
        <v>225</v>
      </c>
      <c r="E175" s="9" t="s">
        <v>237</v>
      </c>
      <c r="F175" s="9" t="s">
        <v>217</v>
      </c>
      <c r="G175" s="9">
        <v>241527</v>
      </c>
      <c r="H175" s="9" t="s">
        <v>218</v>
      </c>
      <c r="I175" s="3" t="s">
        <v>1378</v>
      </c>
      <c r="J175" s="3"/>
      <c r="K175" s="3"/>
    </row>
    <row r="176" spans="1:11" ht="30" hidden="1" x14ac:dyDescent="0.25">
      <c r="A176" s="5">
        <v>175</v>
      </c>
      <c r="B176" s="1" t="s">
        <v>212</v>
      </c>
      <c r="C176" s="9" t="s">
        <v>241</v>
      </c>
      <c r="D176" s="9" t="s">
        <v>225</v>
      </c>
      <c r="E176" s="9" t="s">
        <v>238</v>
      </c>
      <c r="F176" s="9" t="s">
        <v>217</v>
      </c>
      <c r="G176" s="9">
        <v>241527</v>
      </c>
      <c r="H176" s="9" t="s">
        <v>218</v>
      </c>
      <c r="I176" s="3" t="s">
        <v>1378</v>
      </c>
      <c r="J176" s="3"/>
      <c r="K176" s="3"/>
    </row>
    <row r="177" spans="1:11" ht="39" hidden="1" x14ac:dyDescent="0.25">
      <c r="A177" s="5">
        <v>176</v>
      </c>
      <c r="B177" s="1" t="s">
        <v>212</v>
      </c>
      <c r="C177" s="9" t="s">
        <v>241</v>
      </c>
      <c r="D177" s="9" t="s">
        <v>240</v>
      </c>
      <c r="E177" s="9" t="s">
        <v>251</v>
      </c>
      <c r="F177" s="9" t="s">
        <v>217</v>
      </c>
      <c r="G177" s="9">
        <v>241527</v>
      </c>
      <c r="H177" s="9" t="s">
        <v>218</v>
      </c>
      <c r="I177" s="3" t="s">
        <v>1378</v>
      </c>
      <c r="J177" s="3"/>
      <c r="K177" s="3"/>
    </row>
    <row r="178" spans="1:11" ht="64.5" hidden="1" x14ac:dyDescent="0.25">
      <c r="A178" s="5">
        <v>177</v>
      </c>
      <c r="B178" s="1" t="s">
        <v>212</v>
      </c>
      <c r="C178" s="9" t="s">
        <v>241</v>
      </c>
      <c r="D178" s="9" t="s">
        <v>233</v>
      </c>
      <c r="E178" s="9" t="s">
        <v>252</v>
      </c>
      <c r="F178" s="9" t="s">
        <v>217</v>
      </c>
      <c r="G178" s="9">
        <v>241527</v>
      </c>
      <c r="H178" s="9" t="s">
        <v>218</v>
      </c>
      <c r="I178" s="3" t="s">
        <v>1378</v>
      </c>
      <c r="J178" s="3"/>
      <c r="K178" s="3"/>
    </row>
    <row r="179" spans="1:11" ht="39" hidden="1" x14ac:dyDescent="0.25">
      <c r="A179" s="5">
        <v>178</v>
      </c>
      <c r="B179" s="1" t="s">
        <v>212</v>
      </c>
      <c r="C179" s="9" t="s">
        <v>241</v>
      </c>
      <c r="D179" s="9" t="s">
        <v>233</v>
      </c>
      <c r="E179" s="9" t="s">
        <v>253</v>
      </c>
      <c r="F179" s="9" t="s">
        <v>217</v>
      </c>
      <c r="G179" s="9">
        <v>241527</v>
      </c>
      <c r="H179" s="9" t="s">
        <v>218</v>
      </c>
      <c r="I179" s="3" t="s">
        <v>1378</v>
      </c>
      <c r="J179" s="3"/>
      <c r="K179" s="3"/>
    </row>
    <row r="180" spans="1:11" ht="39" hidden="1" x14ac:dyDescent="0.25">
      <c r="A180" s="5">
        <v>179</v>
      </c>
      <c r="B180" s="1" t="s">
        <v>212</v>
      </c>
      <c r="C180" s="9" t="s">
        <v>241</v>
      </c>
      <c r="D180" s="9" t="s">
        <v>233</v>
      </c>
      <c r="E180" s="9" t="s">
        <v>254</v>
      </c>
      <c r="F180" s="9" t="s">
        <v>217</v>
      </c>
      <c r="G180" s="9">
        <v>241527</v>
      </c>
      <c r="H180" s="9" t="s">
        <v>218</v>
      </c>
      <c r="I180" s="3" t="s">
        <v>1378</v>
      </c>
      <c r="J180" s="3"/>
      <c r="K180" s="3"/>
    </row>
    <row r="181" spans="1:11" ht="64.5" hidden="1" x14ac:dyDescent="0.25">
      <c r="A181" s="5">
        <v>180</v>
      </c>
      <c r="B181" s="1" t="s">
        <v>212</v>
      </c>
      <c r="C181" s="9" t="s">
        <v>241</v>
      </c>
      <c r="D181" s="9" t="s">
        <v>233</v>
      </c>
      <c r="E181" s="9" t="s">
        <v>926</v>
      </c>
      <c r="F181" s="9" t="s">
        <v>217</v>
      </c>
      <c r="G181" s="9">
        <v>241527</v>
      </c>
      <c r="H181" s="9" t="s">
        <v>218</v>
      </c>
      <c r="I181" s="3" t="s">
        <v>1378</v>
      </c>
      <c r="J181" s="3"/>
      <c r="K181" s="3"/>
    </row>
    <row r="182" spans="1:11" ht="30" hidden="1" x14ac:dyDescent="0.25">
      <c r="A182" s="5">
        <v>181</v>
      </c>
      <c r="B182" s="1" t="s">
        <v>212</v>
      </c>
      <c r="C182" s="9" t="s">
        <v>241</v>
      </c>
      <c r="D182" s="9" t="s">
        <v>255</v>
      </c>
      <c r="E182" s="9" t="s">
        <v>256</v>
      </c>
      <c r="F182" s="9" t="s">
        <v>217</v>
      </c>
      <c r="G182" s="9">
        <v>241527</v>
      </c>
      <c r="H182" s="9" t="s">
        <v>218</v>
      </c>
      <c r="I182" s="3" t="s">
        <v>1378</v>
      </c>
      <c r="J182" s="3"/>
      <c r="K182" s="3"/>
    </row>
    <row r="183" spans="1:11" ht="39" hidden="1" x14ac:dyDescent="0.25">
      <c r="A183" s="5">
        <v>182</v>
      </c>
      <c r="B183" s="1" t="s">
        <v>212</v>
      </c>
      <c r="C183" s="9" t="s">
        <v>241</v>
      </c>
      <c r="D183" s="9" t="s">
        <v>223</v>
      </c>
      <c r="E183" s="9" t="s">
        <v>257</v>
      </c>
      <c r="F183" s="9" t="s">
        <v>217</v>
      </c>
      <c r="G183" s="9">
        <v>241527</v>
      </c>
      <c r="H183" s="9" t="s">
        <v>218</v>
      </c>
      <c r="I183" s="3" t="s">
        <v>1378</v>
      </c>
      <c r="J183" s="3"/>
      <c r="K183" s="3"/>
    </row>
    <row r="184" spans="1:11" ht="39" hidden="1" x14ac:dyDescent="0.25">
      <c r="A184" s="5">
        <v>183</v>
      </c>
      <c r="B184" s="1" t="s">
        <v>212</v>
      </c>
      <c r="C184" s="9" t="s">
        <v>109</v>
      </c>
      <c r="D184" s="9" t="s">
        <v>245</v>
      </c>
      <c r="E184" s="9" t="s">
        <v>258</v>
      </c>
      <c r="F184" s="9" t="s">
        <v>217</v>
      </c>
      <c r="G184" s="9">
        <v>241528</v>
      </c>
      <c r="H184" s="9" t="s">
        <v>218</v>
      </c>
      <c r="I184" s="3" t="s">
        <v>1362</v>
      </c>
      <c r="J184" s="3">
        <v>303499</v>
      </c>
      <c r="K184" s="3"/>
    </row>
    <row r="185" spans="1:11" ht="26.25" hidden="1" x14ac:dyDescent="0.25">
      <c r="A185" s="5">
        <v>184</v>
      </c>
      <c r="B185" s="1" t="s">
        <v>212</v>
      </c>
      <c r="C185" s="9" t="s">
        <v>109</v>
      </c>
      <c r="D185" s="9" t="s">
        <v>259</v>
      </c>
      <c r="E185" s="9" t="s">
        <v>260</v>
      </c>
      <c r="F185" s="9" t="s">
        <v>217</v>
      </c>
      <c r="G185" s="9">
        <v>241528</v>
      </c>
      <c r="H185" s="9" t="s">
        <v>218</v>
      </c>
      <c r="I185" s="3" t="s">
        <v>1362</v>
      </c>
      <c r="J185" s="3">
        <v>303512</v>
      </c>
      <c r="K185" s="3"/>
    </row>
    <row r="186" spans="1:11" ht="26.25" hidden="1" x14ac:dyDescent="0.25">
      <c r="A186" s="5">
        <v>185</v>
      </c>
      <c r="B186" s="1" t="s">
        <v>212</v>
      </c>
      <c r="C186" s="9" t="s">
        <v>109</v>
      </c>
      <c r="D186" s="9" t="s">
        <v>261</v>
      </c>
      <c r="E186" s="9" t="s">
        <v>262</v>
      </c>
      <c r="F186" s="9" t="s">
        <v>217</v>
      </c>
      <c r="G186" s="9">
        <v>241528</v>
      </c>
      <c r="H186" s="9" t="s">
        <v>218</v>
      </c>
      <c r="I186" s="3" t="s">
        <v>1362</v>
      </c>
      <c r="J186" s="3">
        <v>304637</v>
      </c>
      <c r="K186" s="3"/>
    </row>
    <row r="187" spans="1:11" ht="77.25" hidden="1" x14ac:dyDescent="0.25">
      <c r="A187" s="5">
        <v>186</v>
      </c>
      <c r="B187" s="1" t="s">
        <v>212</v>
      </c>
      <c r="C187" s="9" t="s">
        <v>109</v>
      </c>
      <c r="D187" s="9" t="s">
        <v>263</v>
      </c>
      <c r="E187" s="9" t="s">
        <v>264</v>
      </c>
      <c r="F187" s="9" t="s">
        <v>217</v>
      </c>
      <c r="G187" s="9">
        <v>241528</v>
      </c>
      <c r="H187" s="9" t="s">
        <v>218</v>
      </c>
      <c r="I187" s="3" t="s">
        <v>1362</v>
      </c>
      <c r="J187" s="3">
        <v>303500</v>
      </c>
      <c r="K187" s="3"/>
    </row>
    <row r="188" spans="1:11" ht="39" hidden="1" x14ac:dyDescent="0.25">
      <c r="A188" s="5">
        <v>187</v>
      </c>
      <c r="B188" s="1" t="s">
        <v>212</v>
      </c>
      <c r="C188" s="9" t="s">
        <v>109</v>
      </c>
      <c r="D188" s="9" t="s">
        <v>265</v>
      </c>
      <c r="E188" s="9" t="s">
        <v>266</v>
      </c>
      <c r="F188" s="9" t="s">
        <v>217</v>
      </c>
      <c r="G188" s="9">
        <v>241528</v>
      </c>
      <c r="H188" s="9" t="s">
        <v>218</v>
      </c>
      <c r="I188" s="3" t="s">
        <v>1362</v>
      </c>
      <c r="J188" s="3">
        <v>303496</v>
      </c>
      <c r="K188" s="3"/>
    </row>
    <row r="189" spans="1:11" ht="39" hidden="1" x14ac:dyDescent="0.25">
      <c r="A189" s="5">
        <v>188</v>
      </c>
      <c r="B189" s="1" t="s">
        <v>212</v>
      </c>
      <c r="C189" s="9" t="s">
        <v>109</v>
      </c>
      <c r="D189" s="9" t="s">
        <v>249</v>
      </c>
      <c r="E189" s="9" t="s">
        <v>267</v>
      </c>
      <c r="F189" s="9" t="s">
        <v>217</v>
      </c>
      <c r="G189" s="9">
        <v>241528</v>
      </c>
      <c r="H189" s="9" t="s">
        <v>218</v>
      </c>
      <c r="I189" s="3" t="s">
        <v>1362</v>
      </c>
      <c r="J189" s="3">
        <v>303502</v>
      </c>
      <c r="K189" s="3"/>
    </row>
    <row r="190" spans="1:11" ht="115.5" hidden="1" x14ac:dyDescent="0.25">
      <c r="A190" s="5">
        <v>189</v>
      </c>
      <c r="B190" s="1" t="s">
        <v>212</v>
      </c>
      <c r="C190" s="9" t="s">
        <v>109</v>
      </c>
      <c r="D190" s="9" t="s">
        <v>249</v>
      </c>
      <c r="E190" s="9" t="s">
        <v>268</v>
      </c>
      <c r="F190" s="9" t="s">
        <v>217</v>
      </c>
      <c r="G190" s="9">
        <v>241528</v>
      </c>
      <c r="H190" s="9" t="s">
        <v>218</v>
      </c>
      <c r="I190" s="3" t="s">
        <v>1378</v>
      </c>
      <c r="J190" s="3"/>
      <c r="K190" s="3"/>
    </row>
    <row r="191" spans="1:11" ht="51.75" hidden="1" x14ac:dyDescent="0.25">
      <c r="A191" s="5">
        <v>190</v>
      </c>
      <c r="B191" s="1" t="s">
        <v>212</v>
      </c>
      <c r="C191" s="9" t="s">
        <v>109</v>
      </c>
      <c r="D191" s="9" t="s">
        <v>229</v>
      </c>
      <c r="E191" s="9" t="s">
        <v>269</v>
      </c>
      <c r="F191" s="9" t="s">
        <v>217</v>
      </c>
      <c r="G191" s="9">
        <v>241528</v>
      </c>
      <c r="H191" s="9" t="s">
        <v>218</v>
      </c>
      <c r="I191" s="3" t="s">
        <v>1362</v>
      </c>
      <c r="J191" s="3">
        <v>304639</v>
      </c>
      <c r="K191" s="3"/>
    </row>
    <row r="192" spans="1:11" ht="64.5" hidden="1" x14ac:dyDescent="0.25">
      <c r="A192" s="5">
        <v>191</v>
      </c>
      <c r="B192" s="1" t="s">
        <v>212</v>
      </c>
      <c r="C192" s="9" t="s">
        <v>109</v>
      </c>
      <c r="D192" s="9" t="s">
        <v>235</v>
      </c>
      <c r="E192" s="9" t="s">
        <v>270</v>
      </c>
      <c r="F192" s="9" t="s">
        <v>217</v>
      </c>
      <c r="G192" s="9">
        <v>241528</v>
      </c>
      <c r="H192" s="9" t="s">
        <v>218</v>
      </c>
      <c r="I192" s="3" t="s">
        <v>1362</v>
      </c>
      <c r="J192" s="3">
        <v>303501</v>
      </c>
      <c r="K192" s="3"/>
    </row>
    <row r="193" spans="1:11" ht="115.5" hidden="1" x14ac:dyDescent="0.25">
      <c r="A193" s="5">
        <v>192</v>
      </c>
      <c r="B193" s="1" t="s">
        <v>212</v>
      </c>
      <c r="C193" s="9" t="s">
        <v>109</v>
      </c>
      <c r="D193" s="9" t="s">
        <v>215</v>
      </c>
      <c r="E193" s="9" t="s">
        <v>271</v>
      </c>
      <c r="F193" s="9" t="s">
        <v>217</v>
      </c>
      <c r="G193" s="9">
        <v>241528</v>
      </c>
      <c r="H193" s="9" t="s">
        <v>218</v>
      </c>
      <c r="I193" s="3" t="s">
        <v>1378</v>
      </c>
      <c r="J193" s="3"/>
      <c r="K193" s="3"/>
    </row>
    <row r="194" spans="1:11" ht="90" hidden="1" x14ac:dyDescent="0.25">
      <c r="A194" s="5">
        <v>193</v>
      </c>
      <c r="B194" s="1" t="s">
        <v>212</v>
      </c>
      <c r="C194" s="9" t="s">
        <v>109</v>
      </c>
      <c r="D194" s="9" t="s">
        <v>272</v>
      </c>
      <c r="E194" s="9" t="s">
        <v>273</v>
      </c>
      <c r="F194" s="9" t="s">
        <v>217</v>
      </c>
      <c r="G194" s="9">
        <v>241528</v>
      </c>
      <c r="H194" s="9" t="s">
        <v>218</v>
      </c>
      <c r="I194" s="3" t="s">
        <v>1378</v>
      </c>
      <c r="J194" s="3"/>
      <c r="K194" s="3"/>
    </row>
    <row r="195" spans="1:11" ht="39" hidden="1" x14ac:dyDescent="0.25">
      <c r="A195" s="5">
        <v>194</v>
      </c>
      <c r="B195" s="1" t="s">
        <v>212</v>
      </c>
      <c r="C195" s="9" t="s">
        <v>109</v>
      </c>
      <c r="D195" s="9" t="s">
        <v>223</v>
      </c>
      <c r="E195" s="9" t="s">
        <v>274</v>
      </c>
      <c r="F195" s="9" t="s">
        <v>217</v>
      </c>
      <c r="G195" s="9">
        <v>241528</v>
      </c>
      <c r="H195" s="9" t="s">
        <v>218</v>
      </c>
      <c r="I195" s="3" t="s">
        <v>1362</v>
      </c>
      <c r="J195" s="3">
        <v>305370</v>
      </c>
      <c r="K195" s="3"/>
    </row>
    <row r="196" spans="1:11" ht="26.25" hidden="1" x14ac:dyDescent="0.25">
      <c r="A196" s="5">
        <v>195</v>
      </c>
      <c r="B196" s="1" t="s">
        <v>212</v>
      </c>
      <c r="C196" s="9" t="s">
        <v>109</v>
      </c>
      <c r="D196" s="9" t="s">
        <v>275</v>
      </c>
      <c r="E196" s="9" t="s">
        <v>276</v>
      </c>
      <c r="F196" s="9" t="s">
        <v>217</v>
      </c>
      <c r="G196" s="9">
        <v>241528</v>
      </c>
      <c r="H196" s="9" t="s">
        <v>218</v>
      </c>
      <c r="I196" s="3" t="s">
        <v>1362</v>
      </c>
      <c r="J196" s="3">
        <v>304640</v>
      </c>
      <c r="K196" s="3"/>
    </row>
    <row r="197" spans="1:11" ht="39" hidden="1" x14ac:dyDescent="0.25">
      <c r="A197" s="5">
        <v>196</v>
      </c>
      <c r="B197" s="1" t="s">
        <v>212</v>
      </c>
      <c r="C197" s="9" t="s">
        <v>109</v>
      </c>
      <c r="D197" s="9" t="s">
        <v>231</v>
      </c>
      <c r="E197" s="9" t="s">
        <v>277</v>
      </c>
      <c r="F197" s="9" t="s">
        <v>217</v>
      </c>
      <c r="G197" s="9">
        <v>241528</v>
      </c>
      <c r="H197" s="9" t="s">
        <v>218</v>
      </c>
      <c r="I197" s="3" t="s">
        <v>1362</v>
      </c>
      <c r="J197" s="3">
        <v>303510</v>
      </c>
      <c r="K197" s="3"/>
    </row>
    <row r="198" spans="1:11" ht="39" hidden="1" x14ac:dyDescent="0.25">
      <c r="A198" s="5">
        <v>197</v>
      </c>
      <c r="B198" s="1" t="s">
        <v>212</v>
      </c>
      <c r="C198" s="9" t="s">
        <v>109</v>
      </c>
      <c r="D198" s="9" t="s">
        <v>278</v>
      </c>
      <c r="E198" s="9" t="s">
        <v>279</v>
      </c>
      <c r="F198" s="9" t="s">
        <v>217</v>
      </c>
      <c r="G198" s="9">
        <v>241528</v>
      </c>
      <c r="H198" s="9" t="s">
        <v>218</v>
      </c>
      <c r="I198" s="3" t="s">
        <v>1362</v>
      </c>
      <c r="J198" s="3">
        <v>303509</v>
      </c>
      <c r="K198" s="3"/>
    </row>
    <row r="199" spans="1:11" ht="30" hidden="1" x14ac:dyDescent="0.25">
      <c r="A199" s="5">
        <v>198</v>
      </c>
      <c r="B199" s="1" t="s">
        <v>212</v>
      </c>
      <c r="C199" s="9" t="s">
        <v>109</v>
      </c>
      <c r="D199" s="9" t="s">
        <v>225</v>
      </c>
      <c r="E199" s="9" t="s">
        <v>280</v>
      </c>
      <c r="F199" s="9" t="s">
        <v>217</v>
      </c>
      <c r="G199" s="9">
        <v>241528</v>
      </c>
      <c r="H199" s="9" t="s">
        <v>218</v>
      </c>
      <c r="I199" s="3" t="s">
        <v>1378</v>
      </c>
      <c r="J199" s="3"/>
      <c r="K199" s="3"/>
    </row>
    <row r="200" spans="1:11" ht="26.25" hidden="1" x14ac:dyDescent="0.25">
      <c r="A200" s="5">
        <v>199</v>
      </c>
      <c r="B200" s="1" t="s">
        <v>212</v>
      </c>
      <c r="C200" s="9" t="s">
        <v>109</v>
      </c>
      <c r="D200" s="9" t="s">
        <v>281</v>
      </c>
      <c r="E200" s="9" t="s">
        <v>282</v>
      </c>
      <c r="F200" s="9" t="s">
        <v>217</v>
      </c>
      <c r="G200" s="9">
        <v>241528</v>
      </c>
      <c r="H200" s="9" t="s">
        <v>218</v>
      </c>
      <c r="I200" s="3" t="s">
        <v>1362</v>
      </c>
      <c r="J200" s="3">
        <v>303507</v>
      </c>
      <c r="K200" s="3"/>
    </row>
    <row r="201" spans="1:11" ht="64.5" hidden="1" x14ac:dyDescent="0.25">
      <c r="A201" s="5">
        <v>200</v>
      </c>
      <c r="B201" s="1" t="s">
        <v>212</v>
      </c>
      <c r="C201" s="9" t="s">
        <v>109</v>
      </c>
      <c r="D201" s="9" t="s">
        <v>233</v>
      </c>
      <c r="E201" s="9" t="s">
        <v>283</v>
      </c>
      <c r="F201" s="9" t="s">
        <v>217</v>
      </c>
      <c r="G201" s="9">
        <v>241528</v>
      </c>
      <c r="H201" s="9" t="s">
        <v>218</v>
      </c>
      <c r="I201" s="3" t="s">
        <v>1362</v>
      </c>
      <c r="J201" s="3">
        <v>303508</v>
      </c>
      <c r="K201" s="3"/>
    </row>
    <row r="202" spans="1:11" ht="39" hidden="1" x14ac:dyDescent="0.25">
      <c r="A202" s="5">
        <v>201</v>
      </c>
      <c r="B202" s="1" t="s">
        <v>212</v>
      </c>
      <c r="C202" s="9" t="s">
        <v>109</v>
      </c>
      <c r="D202" s="9" t="s">
        <v>284</v>
      </c>
      <c r="E202" s="9" t="s">
        <v>285</v>
      </c>
      <c r="F202" s="9" t="s">
        <v>217</v>
      </c>
      <c r="G202" s="9">
        <v>241528</v>
      </c>
      <c r="H202" s="9" t="s">
        <v>218</v>
      </c>
      <c r="I202" s="3" t="s">
        <v>1362</v>
      </c>
      <c r="J202" s="3">
        <v>304638</v>
      </c>
      <c r="K202" s="3"/>
    </row>
    <row r="203" spans="1:11" ht="26.25" hidden="1" x14ac:dyDescent="0.25">
      <c r="A203" s="5">
        <v>202</v>
      </c>
      <c r="B203" s="1" t="s">
        <v>212</v>
      </c>
      <c r="C203" s="9" t="s">
        <v>109</v>
      </c>
      <c r="D203" s="9" t="s">
        <v>255</v>
      </c>
      <c r="E203" s="9" t="s">
        <v>286</v>
      </c>
      <c r="F203" s="9" t="s">
        <v>217</v>
      </c>
      <c r="G203" s="9">
        <v>241528</v>
      </c>
      <c r="H203" s="9" t="s">
        <v>218</v>
      </c>
      <c r="I203" s="3" t="s">
        <v>1362</v>
      </c>
      <c r="J203" s="3">
        <v>303503</v>
      </c>
      <c r="K203" s="3"/>
    </row>
    <row r="204" spans="1:11" ht="90" hidden="1" x14ac:dyDescent="0.25">
      <c r="A204" s="5">
        <v>203</v>
      </c>
      <c r="B204" s="1" t="s">
        <v>212</v>
      </c>
      <c r="C204" s="9" t="s">
        <v>109</v>
      </c>
      <c r="D204" s="9" t="s">
        <v>287</v>
      </c>
      <c r="E204" s="9" t="s">
        <v>288</v>
      </c>
      <c r="F204" s="9" t="s">
        <v>217</v>
      </c>
      <c r="G204" s="9">
        <v>241528</v>
      </c>
      <c r="H204" s="9" t="s">
        <v>218</v>
      </c>
      <c r="I204" s="3" t="s">
        <v>1362</v>
      </c>
      <c r="J204" s="3">
        <v>303505</v>
      </c>
      <c r="K204" s="3"/>
    </row>
    <row r="205" spans="1:11" ht="64.5" hidden="1" x14ac:dyDescent="0.25">
      <c r="A205" s="5">
        <v>204</v>
      </c>
      <c r="B205" s="1" t="s">
        <v>212</v>
      </c>
      <c r="C205" s="9" t="s">
        <v>109</v>
      </c>
      <c r="D205" s="9" t="s">
        <v>247</v>
      </c>
      <c r="E205" s="9" t="s">
        <v>289</v>
      </c>
      <c r="F205" s="9" t="s">
        <v>217</v>
      </c>
      <c r="G205" s="9">
        <v>241529</v>
      </c>
      <c r="H205" s="9" t="s">
        <v>218</v>
      </c>
      <c r="I205" s="3" t="s">
        <v>1362</v>
      </c>
      <c r="J205" s="3">
        <v>293712</v>
      </c>
      <c r="K205" s="3"/>
    </row>
    <row r="206" spans="1:11" ht="77.25" hidden="1" x14ac:dyDescent="0.25">
      <c r="A206" s="5">
        <v>205</v>
      </c>
      <c r="B206" s="1" t="s">
        <v>212</v>
      </c>
      <c r="C206" s="9" t="s">
        <v>109</v>
      </c>
      <c r="D206" s="9" t="s">
        <v>290</v>
      </c>
      <c r="E206" s="9" t="s">
        <v>291</v>
      </c>
      <c r="F206" s="9" t="s">
        <v>217</v>
      </c>
      <c r="G206" s="9">
        <v>241529</v>
      </c>
      <c r="H206" s="9" t="s">
        <v>218</v>
      </c>
      <c r="I206" s="3" t="s">
        <v>1362</v>
      </c>
      <c r="J206" s="3">
        <v>293709</v>
      </c>
      <c r="K206" s="3"/>
    </row>
    <row r="207" spans="1:11" ht="39" hidden="1" x14ac:dyDescent="0.25">
      <c r="A207" s="5">
        <v>206</v>
      </c>
      <c r="B207" s="1" t="s">
        <v>212</v>
      </c>
      <c r="C207" s="9" t="s">
        <v>109</v>
      </c>
      <c r="D207" s="9" t="s">
        <v>292</v>
      </c>
      <c r="E207" s="9" t="s">
        <v>293</v>
      </c>
      <c r="F207" s="9" t="s">
        <v>217</v>
      </c>
      <c r="G207" s="9">
        <v>241529</v>
      </c>
      <c r="H207" s="9" t="s">
        <v>218</v>
      </c>
      <c r="I207" s="3" t="s">
        <v>1362</v>
      </c>
      <c r="J207" s="3">
        <v>293691</v>
      </c>
      <c r="K207" s="3"/>
    </row>
    <row r="208" spans="1:11" ht="39" hidden="1" x14ac:dyDescent="0.25">
      <c r="A208" s="5">
        <v>207</v>
      </c>
      <c r="B208" s="1" t="s">
        <v>212</v>
      </c>
      <c r="C208" s="9" t="s">
        <v>109</v>
      </c>
      <c r="D208" s="9" t="s">
        <v>272</v>
      </c>
      <c r="E208" s="9" t="s">
        <v>294</v>
      </c>
      <c r="F208" s="9" t="s">
        <v>217</v>
      </c>
      <c r="G208" s="9">
        <v>241529</v>
      </c>
      <c r="H208" s="9" t="s">
        <v>218</v>
      </c>
      <c r="I208" s="3" t="s">
        <v>1362</v>
      </c>
      <c r="J208" s="3">
        <v>303497</v>
      </c>
      <c r="K208" s="3"/>
    </row>
    <row r="209" spans="1:11" ht="30" hidden="1" x14ac:dyDescent="0.25">
      <c r="A209" s="5">
        <v>208</v>
      </c>
      <c r="B209" s="12" t="s">
        <v>295</v>
      </c>
      <c r="C209" s="9" t="s">
        <v>174</v>
      </c>
      <c r="D209" s="9" t="s">
        <v>927</v>
      </c>
      <c r="E209" s="13" t="s">
        <v>296</v>
      </c>
      <c r="F209" s="9" t="s">
        <v>217</v>
      </c>
      <c r="G209" s="9">
        <v>252043</v>
      </c>
      <c r="H209" s="9" t="s">
        <v>218</v>
      </c>
      <c r="I209" s="3" t="s">
        <v>1378</v>
      </c>
      <c r="J209" s="3"/>
      <c r="K209" s="3"/>
    </row>
    <row r="210" spans="1:11" ht="30" hidden="1" x14ac:dyDescent="0.25">
      <c r="A210" s="5">
        <v>209</v>
      </c>
      <c r="B210" s="12" t="s">
        <v>295</v>
      </c>
      <c r="C210" s="9" t="s">
        <v>174</v>
      </c>
      <c r="D210" s="9" t="s">
        <v>927</v>
      </c>
      <c r="E210" s="13" t="s">
        <v>297</v>
      </c>
      <c r="F210" s="9" t="s">
        <v>217</v>
      </c>
      <c r="G210" s="9">
        <v>252043</v>
      </c>
      <c r="H210" s="9" t="s">
        <v>218</v>
      </c>
      <c r="I210" s="3" t="s">
        <v>1378</v>
      </c>
      <c r="J210" s="3"/>
      <c r="K210" s="3"/>
    </row>
    <row r="211" spans="1:11" ht="64.5" hidden="1" x14ac:dyDescent="0.25">
      <c r="A211" s="5">
        <v>210</v>
      </c>
      <c r="B211" s="12" t="s">
        <v>295</v>
      </c>
      <c r="C211" s="9" t="s">
        <v>174</v>
      </c>
      <c r="D211" s="9" t="s">
        <v>928</v>
      </c>
      <c r="E211" s="13" t="s">
        <v>298</v>
      </c>
      <c r="F211" s="9" t="s">
        <v>217</v>
      </c>
      <c r="G211" s="9">
        <v>252043</v>
      </c>
      <c r="H211" s="9" t="s">
        <v>218</v>
      </c>
      <c r="I211" s="3" t="s">
        <v>1378</v>
      </c>
      <c r="J211" s="3"/>
      <c r="K211" s="3"/>
    </row>
    <row r="212" spans="1:11" ht="128.25" hidden="1" x14ac:dyDescent="0.25">
      <c r="A212" s="5">
        <v>211</v>
      </c>
      <c r="B212" s="12" t="s">
        <v>295</v>
      </c>
      <c r="C212" s="9" t="s">
        <v>174</v>
      </c>
      <c r="D212" s="9" t="s">
        <v>929</v>
      </c>
      <c r="E212" s="13" t="s">
        <v>299</v>
      </c>
      <c r="F212" s="9" t="s">
        <v>217</v>
      </c>
      <c r="G212" s="9">
        <v>252043</v>
      </c>
      <c r="H212" s="9" t="s">
        <v>218</v>
      </c>
      <c r="I212" s="3" t="s">
        <v>1378</v>
      </c>
      <c r="J212" s="3"/>
      <c r="K212" s="3"/>
    </row>
    <row r="213" spans="1:11" ht="39" hidden="1" x14ac:dyDescent="0.25">
      <c r="A213" s="5">
        <v>212</v>
      </c>
      <c r="B213" s="12" t="s">
        <v>295</v>
      </c>
      <c r="C213" s="9" t="s">
        <v>174</v>
      </c>
      <c r="D213" s="9" t="s">
        <v>930</v>
      </c>
      <c r="E213" s="13" t="s">
        <v>300</v>
      </c>
      <c r="F213" s="9" t="s">
        <v>217</v>
      </c>
      <c r="G213" s="9">
        <v>252043</v>
      </c>
      <c r="H213" s="9" t="s">
        <v>218</v>
      </c>
      <c r="I213" s="3" t="s">
        <v>1378</v>
      </c>
      <c r="J213" s="3"/>
      <c r="K213" s="3"/>
    </row>
    <row r="214" spans="1:11" ht="90" hidden="1" x14ac:dyDescent="0.25">
      <c r="A214" s="5">
        <v>213</v>
      </c>
      <c r="B214" s="12" t="s">
        <v>295</v>
      </c>
      <c r="C214" s="9" t="s">
        <v>174</v>
      </c>
      <c r="D214" s="9" t="s">
        <v>931</v>
      </c>
      <c r="E214" s="13" t="s">
        <v>301</v>
      </c>
      <c r="F214" s="9" t="s">
        <v>217</v>
      </c>
      <c r="G214" s="9">
        <v>252043</v>
      </c>
      <c r="H214" s="9" t="s">
        <v>218</v>
      </c>
      <c r="I214" s="3" t="s">
        <v>1378</v>
      </c>
      <c r="J214" s="3"/>
      <c r="K214" s="3"/>
    </row>
    <row r="215" spans="1:11" ht="39" hidden="1" x14ac:dyDescent="0.25">
      <c r="A215" s="5">
        <v>214</v>
      </c>
      <c r="B215" s="12" t="s">
        <v>295</v>
      </c>
      <c r="C215" s="9" t="s">
        <v>174</v>
      </c>
      <c r="D215" s="9" t="s">
        <v>344</v>
      </c>
      <c r="E215" s="13" t="s">
        <v>302</v>
      </c>
      <c r="F215" s="9" t="s">
        <v>217</v>
      </c>
      <c r="G215" s="9">
        <v>252043</v>
      </c>
      <c r="H215" s="9" t="s">
        <v>218</v>
      </c>
      <c r="I215" s="3" t="s">
        <v>1378</v>
      </c>
      <c r="J215" s="3"/>
      <c r="K215" s="3"/>
    </row>
    <row r="216" spans="1:11" ht="39" hidden="1" x14ac:dyDescent="0.25">
      <c r="A216" s="5">
        <v>215</v>
      </c>
      <c r="B216" s="12" t="s">
        <v>295</v>
      </c>
      <c r="C216" s="9" t="s">
        <v>174</v>
      </c>
      <c r="D216" s="9" t="s">
        <v>344</v>
      </c>
      <c r="E216" s="13" t="s">
        <v>303</v>
      </c>
      <c r="F216" s="9" t="s">
        <v>217</v>
      </c>
      <c r="G216" s="9">
        <v>252043</v>
      </c>
      <c r="H216" s="9" t="s">
        <v>218</v>
      </c>
      <c r="I216" s="3" t="s">
        <v>1378</v>
      </c>
      <c r="J216" s="3"/>
      <c r="K216" s="3"/>
    </row>
    <row r="217" spans="1:11" ht="51.75" hidden="1" x14ac:dyDescent="0.25">
      <c r="A217" s="5">
        <v>216</v>
      </c>
      <c r="B217" s="12" t="s">
        <v>295</v>
      </c>
      <c r="C217" s="9" t="s">
        <v>174</v>
      </c>
      <c r="D217" s="9" t="s">
        <v>932</v>
      </c>
      <c r="E217" s="13" t="s">
        <v>304</v>
      </c>
      <c r="F217" s="9" t="s">
        <v>217</v>
      </c>
      <c r="G217" s="9">
        <v>252043</v>
      </c>
      <c r="H217" s="9" t="s">
        <v>218</v>
      </c>
      <c r="I217" s="3" t="s">
        <v>1378</v>
      </c>
      <c r="J217" s="3"/>
      <c r="K217" s="3"/>
    </row>
    <row r="218" spans="1:11" ht="30" hidden="1" x14ac:dyDescent="0.25">
      <c r="A218" s="5">
        <v>217</v>
      </c>
      <c r="B218" s="12" t="s">
        <v>295</v>
      </c>
      <c r="C218" s="9" t="s">
        <v>174</v>
      </c>
      <c r="D218" s="9" t="s">
        <v>933</v>
      </c>
      <c r="E218" s="13" t="s">
        <v>305</v>
      </c>
      <c r="F218" s="9" t="s">
        <v>217</v>
      </c>
      <c r="G218" s="9">
        <v>252043</v>
      </c>
      <c r="H218" s="9" t="s">
        <v>218</v>
      </c>
      <c r="I218" s="3" t="s">
        <v>1378</v>
      </c>
      <c r="J218" s="3"/>
      <c r="K218" s="3"/>
    </row>
    <row r="219" spans="1:11" ht="39" hidden="1" x14ac:dyDescent="0.25">
      <c r="A219" s="5">
        <v>218</v>
      </c>
      <c r="B219" s="12" t="s">
        <v>295</v>
      </c>
      <c r="C219" s="9" t="s">
        <v>174</v>
      </c>
      <c r="D219" s="9" t="s">
        <v>934</v>
      </c>
      <c r="E219" s="13" t="s">
        <v>306</v>
      </c>
      <c r="F219" s="9" t="s">
        <v>217</v>
      </c>
      <c r="G219" s="9">
        <v>252043</v>
      </c>
      <c r="H219" s="9" t="s">
        <v>218</v>
      </c>
      <c r="I219" s="3" t="s">
        <v>1378</v>
      </c>
      <c r="J219" s="3"/>
      <c r="K219" s="3"/>
    </row>
    <row r="220" spans="1:11" ht="30" hidden="1" x14ac:dyDescent="0.25">
      <c r="A220" s="5">
        <v>219</v>
      </c>
      <c r="B220" s="12" t="s">
        <v>295</v>
      </c>
      <c r="C220" s="9" t="s">
        <v>174</v>
      </c>
      <c r="D220" s="9" t="s">
        <v>935</v>
      </c>
      <c r="E220" s="13" t="s">
        <v>307</v>
      </c>
      <c r="F220" s="9" t="s">
        <v>217</v>
      </c>
      <c r="G220" s="9">
        <v>252043</v>
      </c>
      <c r="H220" s="9" t="s">
        <v>218</v>
      </c>
      <c r="I220" s="3" t="s">
        <v>1378</v>
      </c>
      <c r="J220" s="3"/>
      <c r="K220" s="3"/>
    </row>
    <row r="221" spans="1:11" ht="30" hidden="1" x14ac:dyDescent="0.25">
      <c r="A221" s="5">
        <v>220</v>
      </c>
      <c r="B221" s="12" t="s">
        <v>295</v>
      </c>
      <c r="C221" s="9" t="s">
        <v>174</v>
      </c>
      <c r="D221" s="9" t="s">
        <v>935</v>
      </c>
      <c r="E221" s="13" t="s">
        <v>308</v>
      </c>
      <c r="F221" s="9" t="s">
        <v>217</v>
      </c>
      <c r="G221" s="9">
        <v>252043</v>
      </c>
      <c r="H221" s="9" t="s">
        <v>218</v>
      </c>
      <c r="I221" s="3" t="s">
        <v>1378</v>
      </c>
      <c r="J221" s="3"/>
      <c r="K221" s="3"/>
    </row>
    <row r="222" spans="1:11" ht="51.75" hidden="1" x14ac:dyDescent="0.25">
      <c r="A222" s="5">
        <v>221</v>
      </c>
      <c r="B222" s="12" t="s">
        <v>295</v>
      </c>
      <c r="C222" s="9" t="s">
        <v>174</v>
      </c>
      <c r="D222" s="9" t="s">
        <v>936</v>
      </c>
      <c r="E222" s="13" t="s">
        <v>309</v>
      </c>
      <c r="F222" s="9" t="s">
        <v>217</v>
      </c>
      <c r="G222" s="9">
        <v>252043</v>
      </c>
      <c r="H222" s="9" t="s">
        <v>218</v>
      </c>
      <c r="I222" s="3" t="s">
        <v>1378</v>
      </c>
      <c r="J222" s="3"/>
      <c r="K222" s="3"/>
    </row>
    <row r="223" spans="1:11" ht="30" hidden="1" x14ac:dyDescent="0.25">
      <c r="A223" s="5">
        <v>222</v>
      </c>
      <c r="B223" s="12" t="s">
        <v>295</v>
      </c>
      <c r="C223" s="9" t="s">
        <v>174</v>
      </c>
      <c r="D223" s="9" t="s">
        <v>936</v>
      </c>
      <c r="E223" s="13" t="s">
        <v>310</v>
      </c>
      <c r="F223" s="9" t="s">
        <v>217</v>
      </c>
      <c r="G223" s="9">
        <v>252043</v>
      </c>
      <c r="H223" s="9" t="s">
        <v>218</v>
      </c>
      <c r="I223" s="3" t="s">
        <v>1378</v>
      </c>
      <c r="J223" s="3"/>
      <c r="K223" s="3"/>
    </row>
    <row r="224" spans="1:11" ht="39" hidden="1" x14ac:dyDescent="0.25">
      <c r="A224" s="5">
        <v>223</v>
      </c>
      <c r="B224" s="12" t="s">
        <v>295</v>
      </c>
      <c r="C224" s="9" t="s">
        <v>174</v>
      </c>
      <c r="D224" s="9" t="s">
        <v>937</v>
      </c>
      <c r="E224" s="13" t="s">
        <v>311</v>
      </c>
      <c r="F224" s="9" t="s">
        <v>217</v>
      </c>
      <c r="G224" s="9">
        <v>252043</v>
      </c>
      <c r="H224" s="9" t="s">
        <v>218</v>
      </c>
      <c r="I224" s="3" t="s">
        <v>1378</v>
      </c>
      <c r="J224" s="3"/>
      <c r="K224" s="3"/>
    </row>
    <row r="225" spans="1:11" ht="39" hidden="1" x14ac:dyDescent="0.25">
      <c r="A225" s="5">
        <v>224</v>
      </c>
      <c r="B225" s="12" t="s">
        <v>295</v>
      </c>
      <c r="C225" s="9" t="s">
        <v>174</v>
      </c>
      <c r="D225" s="9" t="s">
        <v>937</v>
      </c>
      <c r="E225" s="13" t="s">
        <v>312</v>
      </c>
      <c r="F225" s="9" t="s">
        <v>217</v>
      </c>
      <c r="G225" s="9">
        <v>252043</v>
      </c>
      <c r="H225" s="9" t="s">
        <v>218</v>
      </c>
      <c r="I225" s="3" t="s">
        <v>1378</v>
      </c>
      <c r="J225" s="3"/>
      <c r="K225" s="3"/>
    </row>
    <row r="226" spans="1:11" ht="39" hidden="1" x14ac:dyDescent="0.25">
      <c r="A226" s="5">
        <v>225</v>
      </c>
      <c r="B226" s="12" t="s">
        <v>295</v>
      </c>
      <c r="C226" s="9" t="s">
        <v>174</v>
      </c>
      <c r="D226" s="9" t="s">
        <v>937</v>
      </c>
      <c r="E226" s="13" t="s">
        <v>313</v>
      </c>
      <c r="F226" s="9" t="s">
        <v>217</v>
      </c>
      <c r="G226" s="9">
        <v>252043</v>
      </c>
      <c r="H226" s="9" t="s">
        <v>218</v>
      </c>
      <c r="I226" s="3" t="s">
        <v>1378</v>
      </c>
      <c r="J226" s="3"/>
      <c r="K226" s="3"/>
    </row>
    <row r="227" spans="1:11" ht="39" hidden="1" x14ac:dyDescent="0.25">
      <c r="A227" s="5">
        <v>226</v>
      </c>
      <c r="B227" s="12" t="s">
        <v>295</v>
      </c>
      <c r="C227" s="9" t="s">
        <v>174</v>
      </c>
      <c r="D227" s="9" t="s">
        <v>938</v>
      </c>
      <c r="E227" s="13" t="s">
        <v>314</v>
      </c>
      <c r="F227" s="9" t="s">
        <v>217</v>
      </c>
      <c r="G227" s="9">
        <v>252043</v>
      </c>
      <c r="H227" s="9" t="s">
        <v>218</v>
      </c>
      <c r="I227" s="3" t="s">
        <v>1378</v>
      </c>
      <c r="J227" s="3"/>
      <c r="K227" s="3"/>
    </row>
    <row r="228" spans="1:11" ht="39" hidden="1" x14ac:dyDescent="0.25">
      <c r="A228" s="5">
        <v>227</v>
      </c>
      <c r="B228" s="12" t="s">
        <v>295</v>
      </c>
      <c r="C228" s="9" t="s">
        <v>174</v>
      </c>
      <c r="D228" s="9" t="s">
        <v>938</v>
      </c>
      <c r="E228" s="13" t="s">
        <v>315</v>
      </c>
      <c r="F228" s="9" t="s">
        <v>217</v>
      </c>
      <c r="G228" s="9">
        <v>252043</v>
      </c>
      <c r="H228" s="9" t="s">
        <v>218</v>
      </c>
      <c r="I228" s="3" t="s">
        <v>1378</v>
      </c>
      <c r="J228" s="3"/>
      <c r="K228" s="3"/>
    </row>
    <row r="229" spans="1:11" ht="77.25" hidden="1" x14ac:dyDescent="0.25">
      <c r="A229" s="5">
        <v>228</v>
      </c>
      <c r="B229" s="12" t="s">
        <v>295</v>
      </c>
      <c r="C229" s="9" t="s">
        <v>174</v>
      </c>
      <c r="D229" s="9" t="s">
        <v>939</v>
      </c>
      <c r="E229" s="13" t="s">
        <v>316</v>
      </c>
      <c r="F229" s="9" t="s">
        <v>217</v>
      </c>
      <c r="G229" s="9">
        <v>252043</v>
      </c>
      <c r="H229" s="9" t="s">
        <v>218</v>
      </c>
      <c r="I229" s="3" t="s">
        <v>1378</v>
      </c>
      <c r="J229" s="3"/>
      <c r="K229" s="3"/>
    </row>
    <row r="230" spans="1:11" ht="39" hidden="1" x14ac:dyDescent="0.25">
      <c r="A230" s="5">
        <v>229</v>
      </c>
      <c r="B230" s="12" t="s">
        <v>295</v>
      </c>
      <c r="C230" s="9" t="s">
        <v>174</v>
      </c>
      <c r="D230" s="9" t="s">
        <v>940</v>
      </c>
      <c r="E230" s="13" t="s">
        <v>317</v>
      </c>
      <c r="F230" s="9" t="s">
        <v>217</v>
      </c>
      <c r="G230" s="9">
        <v>252043</v>
      </c>
      <c r="H230" s="9" t="s">
        <v>218</v>
      </c>
      <c r="I230" s="3" t="s">
        <v>1378</v>
      </c>
      <c r="J230" s="3"/>
      <c r="K230" s="3"/>
    </row>
    <row r="231" spans="1:11" ht="51.75" hidden="1" x14ac:dyDescent="0.25">
      <c r="A231" s="5">
        <v>230</v>
      </c>
      <c r="B231" s="12" t="s">
        <v>295</v>
      </c>
      <c r="C231" s="9" t="s">
        <v>174</v>
      </c>
      <c r="D231" s="9" t="s">
        <v>941</v>
      </c>
      <c r="E231" s="13" t="s">
        <v>318</v>
      </c>
      <c r="F231" s="9" t="s">
        <v>217</v>
      </c>
      <c r="G231" s="9">
        <v>252043</v>
      </c>
      <c r="H231" s="9" t="s">
        <v>218</v>
      </c>
      <c r="I231" s="3" t="s">
        <v>1378</v>
      </c>
      <c r="J231" s="3"/>
      <c r="K231" s="3"/>
    </row>
    <row r="232" spans="1:11" ht="39" hidden="1" x14ac:dyDescent="0.25">
      <c r="A232" s="5">
        <v>231</v>
      </c>
      <c r="B232" s="12" t="s">
        <v>295</v>
      </c>
      <c r="C232" s="9" t="s">
        <v>34</v>
      </c>
      <c r="D232" s="9" t="s">
        <v>942</v>
      </c>
      <c r="E232" s="13" t="s">
        <v>319</v>
      </c>
      <c r="F232" s="9" t="s">
        <v>217</v>
      </c>
      <c r="G232" s="9">
        <v>251544</v>
      </c>
      <c r="H232" s="9" t="s">
        <v>218</v>
      </c>
      <c r="I232" s="3" t="s">
        <v>1378</v>
      </c>
      <c r="J232" s="3"/>
      <c r="K232" s="3"/>
    </row>
    <row r="233" spans="1:11" ht="30" hidden="1" x14ac:dyDescent="0.25">
      <c r="A233" s="5">
        <v>232</v>
      </c>
      <c r="B233" s="12" t="s">
        <v>295</v>
      </c>
      <c r="C233" s="9" t="s">
        <v>34</v>
      </c>
      <c r="D233" s="9" t="s">
        <v>943</v>
      </c>
      <c r="E233" s="13" t="s">
        <v>320</v>
      </c>
      <c r="F233" s="9" t="s">
        <v>217</v>
      </c>
      <c r="G233" s="9">
        <v>251544</v>
      </c>
      <c r="H233" s="9" t="s">
        <v>218</v>
      </c>
      <c r="I233" s="3" t="s">
        <v>1378</v>
      </c>
      <c r="J233" s="3"/>
      <c r="K233" s="3"/>
    </row>
    <row r="234" spans="1:11" ht="30" hidden="1" x14ac:dyDescent="0.25">
      <c r="A234" s="5">
        <v>233</v>
      </c>
      <c r="B234" s="12" t="s">
        <v>295</v>
      </c>
      <c r="C234" s="9" t="s">
        <v>34</v>
      </c>
      <c r="D234" s="9" t="s">
        <v>943</v>
      </c>
      <c r="E234" s="13" t="s">
        <v>321</v>
      </c>
      <c r="F234" s="9" t="s">
        <v>217</v>
      </c>
      <c r="G234" s="9">
        <v>251544</v>
      </c>
      <c r="H234" s="9" t="s">
        <v>218</v>
      </c>
      <c r="I234" s="3" t="s">
        <v>1378</v>
      </c>
      <c r="J234" s="3"/>
      <c r="K234" s="3"/>
    </row>
    <row r="235" spans="1:11" ht="30" hidden="1" x14ac:dyDescent="0.25">
      <c r="A235" s="5">
        <v>234</v>
      </c>
      <c r="B235" s="12" t="s">
        <v>295</v>
      </c>
      <c r="C235" s="9" t="s">
        <v>34</v>
      </c>
      <c r="D235" s="9" t="s">
        <v>943</v>
      </c>
      <c r="E235" s="13" t="s">
        <v>322</v>
      </c>
      <c r="F235" s="9" t="s">
        <v>217</v>
      </c>
      <c r="G235" s="9">
        <v>251544</v>
      </c>
      <c r="H235" s="9" t="s">
        <v>218</v>
      </c>
      <c r="I235" s="3" t="s">
        <v>1378</v>
      </c>
      <c r="J235" s="3"/>
      <c r="K235" s="3"/>
    </row>
    <row r="236" spans="1:11" ht="51.75" hidden="1" x14ac:dyDescent="0.25">
      <c r="A236" s="5">
        <v>235</v>
      </c>
      <c r="B236" s="12" t="s">
        <v>295</v>
      </c>
      <c r="C236" s="9" t="s">
        <v>34</v>
      </c>
      <c r="D236" s="9" t="s">
        <v>944</v>
      </c>
      <c r="E236" s="13" t="s">
        <v>323</v>
      </c>
      <c r="F236" s="9" t="s">
        <v>217</v>
      </c>
      <c r="G236" s="9">
        <v>251544</v>
      </c>
      <c r="H236" s="9" t="s">
        <v>218</v>
      </c>
      <c r="I236" s="3" t="s">
        <v>1378</v>
      </c>
      <c r="J236" s="3"/>
      <c r="K236" s="3"/>
    </row>
    <row r="237" spans="1:11" ht="90" hidden="1" x14ac:dyDescent="0.25">
      <c r="A237" s="5">
        <v>236</v>
      </c>
      <c r="B237" s="12" t="s">
        <v>295</v>
      </c>
      <c r="C237" s="9" t="s">
        <v>34</v>
      </c>
      <c r="D237" s="9" t="s">
        <v>931</v>
      </c>
      <c r="E237" s="13" t="s">
        <v>324</v>
      </c>
      <c r="F237" s="9" t="s">
        <v>217</v>
      </c>
      <c r="G237" s="9">
        <v>251544</v>
      </c>
      <c r="H237" s="9" t="s">
        <v>218</v>
      </c>
      <c r="I237" s="3" t="s">
        <v>1378</v>
      </c>
      <c r="J237" s="3"/>
      <c r="K237" s="3"/>
    </row>
    <row r="238" spans="1:11" ht="39" hidden="1" x14ac:dyDescent="0.25">
      <c r="A238" s="5">
        <v>237</v>
      </c>
      <c r="B238" s="12" t="s">
        <v>295</v>
      </c>
      <c r="C238" s="9" t="s">
        <v>34</v>
      </c>
      <c r="D238" s="9" t="s">
        <v>940</v>
      </c>
      <c r="E238" s="13" t="s">
        <v>325</v>
      </c>
      <c r="F238" s="9" t="s">
        <v>217</v>
      </c>
      <c r="G238" s="9">
        <v>251544</v>
      </c>
      <c r="H238" s="9" t="s">
        <v>218</v>
      </c>
      <c r="I238" s="3" t="s">
        <v>1378</v>
      </c>
      <c r="J238" s="3"/>
      <c r="K238" s="3"/>
    </row>
    <row r="239" spans="1:11" ht="77.25" hidden="1" x14ac:dyDescent="0.25">
      <c r="A239" s="5">
        <v>238</v>
      </c>
      <c r="B239" s="12" t="s">
        <v>295</v>
      </c>
      <c r="C239" s="9" t="s">
        <v>34</v>
      </c>
      <c r="D239" s="9" t="s">
        <v>945</v>
      </c>
      <c r="E239" s="13" t="s">
        <v>326</v>
      </c>
      <c r="F239" s="9" t="s">
        <v>217</v>
      </c>
      <c r="G239" s="9">
        <v>251544</v>
      </c>
      <c r="H239" s="9" t="s">
        <v>218</v>
      </c>
      <c r="I239" s="3" t="s">
        <v>1378</v>
      </c>
      <c r="J239" s="3"/>
      <c r="K239" s="3"/>
    </row>
    <row r="240" spans="1:11" ht="39" hidden="1" x14ac:dyDescent="0.25">
      <c r="A240" s="5">
        <v>239</v>
      </c>
      <c r="B240" s="12" t="s">
        <v>295</v>
      </c>
      <c r="C240" s="9" t="s">
        <v>34</v>
      </c>
      <c r="D240" s="9" t="s">
        <v>946</v>
      </c>
      <c r="E240" s="13" t="s">
        <v>327</v>
      </c>
      <c r="F240" s="9" t="s">
        <v>217</v>
      </c>
      <c r="G240" s="9">
        <v>251544</v>
      </c>
      <c r="H240" s="9" t="s">
        <v>218</v>
      </c>
      <c r="I240" s="3" t="s">
        <v>1378</v>
      </c>
      <c r="J240" s="3"/>
      <c r="K240" s="3"/>
    </row>
    <row r="241" spans="1:11" ht="39" hidden="1" x14ac:dyDescent="0.25">
      <c r="A241" s="5">
        <v>240</v>
      </c>
      <c r="B241" s="12" t="s">
        <v>295</v>
      </c>
      <c r="C241" s="9" t="s">
        <v>34</v>
      </c>
      <c r="D241" s="9" t="s">
        <v>933</v>
      </c>
      <c r="E241" s="13" t="s">
        <v>328</v>
      </c>
      <c r="F241" s="9" t="s">
        <v>217</v>
      </c>
      <c r="G241" s="9">
        <v>251544</v>
      </c>
      <c r="H241" s="9" t="s">
        <v>218</v>
      </c>
      <c r="I241" s="3" t="s">
        <v>1378</v>
      </c>
      <c r="J241" s="3"/>
      <c r="K241" s="3"/>
    </row>
    <row r="242" spans="1:11" ht="39" hidden="1" x14ac:dyDescent="0.25">
      <c r="A242" s="5">
        <v>241</v>
      </c>
      <c r="B242" s="12" t="s">
        <v>295</v>
      </c>
      <c r="C242" s="9" t="s">
        <v>34</v>
      </c>
      <c r="D242" s="9" t="s">
        <v>937</v>
      </c>
      <c r="E242" s="13" t="s">
        <v>329</v>
      </c>
      <c r="F242" s="9" t="s">
        <v>217</v>
      </c>
      <c r="G242" s="9">
        <v>251544</v>
      </c>
      <c r="H242" s="9" t="s">
        <v>218</v>
      </c>
      <c r="I242" s="3" t="s">
        <v>1378</v>
      </c>
      <c r="J242" s="3"/>
      <c r="K242" s="3"/>
    </row>
    <row r="243" spans="1:11" ht="39" hidden="1" x14ac:dyDescent="0.25">
      <c r="A243" s="5">
        <v>242</v>
      </c>
      <c r="B243" s="12" t="s">
        <v>295</v>
      </c>
      <c r="C243" s="9" t="s">
        <v>34</v>
      </c>
      <c r="D243" s="9" t="s">
        <v>934</v>
      </c>
      <c r="E243" s="13" t="s">
        <v>330</v>
      </c>
      <c r="F243" s="9" t="s">
        <v>217</v>
      </c>
      <c r="G243" s="9">
        <v>251544</v>
      </c>
      <c r="H243" s="9" t="s">
        <v>218</v>
      </c>
      <c r="I243" s="3" t="s">
        <v>1378</v>
      </c>
      <c r="J243" s="3"/>
      <c r="K243" s="3"/>
    </row>
    <row r="244" spans="1:11" ht="39" hidden="1" x14ac:dyDescent="0.25">
      <c r="A244" s="5">
        <v>243</v>
      </c>
      <c r="B244" s="12" t="s">
        <v>295</v>
      </c>
      <c r="C244" s="9" t="s">
        <v>34</v>
      </c>
      <c r="D244" s="9" t="s">
        <v>947</v>
      </c>
      <c r="E244" s="13" t="s">
        <v>331</v>
      </c>
      <c r="F244" s="9" t="s">
        <v>217</v>
      </c>
      <c r="G244" s="9">
        <v>251544</v>
      </c>
      <c r="H244" s="9" t="s">
        <v>218</v>
      </c>
      <c r="I244" s="3" t="s">
        <v>1378</v>
      </c>
      <c r="J244" s="3"/>
      <c r="K244" s="3"/>
    </row>
    <row r="245" spans="1:11" ht="30" hidden="1" x14ac:dyDescent="0.25">
      <c r="A245" s="5">
        <v>244</v>
      </c>
      <c r="B245" s="12" t="s">
        <v>295</v>
      </c>
      <c r="C245" s="9" t="s">
        <v>62</v>
      </c>
      <c r="D245" s="9" t="s">
        <v>948</v>
      </c>
      <c r="E245" s="13" t="s">
        <v>332</v>
      </c>
      <c r="F245" s="9" t="s">
        <v>217</v>
      </c>
      <c r="G245" s="9">
        <v>251550</v>
      </c>
      <c r="H245" s="9" t="s">
        <v>218</v>
      </c>
      <c r="I245" s="3" t="s">
        <v>1378</v>
      </c>
      <c r="J245" s="3"/>
      <c r="K245" s="3"/>
    </row>
    <row r="246" spans="1:11" ht="26.25" hidden="1" x14ac:dyDescent="0.25">
      <c r="A246" s="5">
        <v>245</v>
      </c>
      <c r="B246" s="12" t="s">
        <v>295</v>
      </c>
      <c r="C246" s="9" t="s">
        <v>62</v>
      </c>
      <c r="D246" s="9" t="s">
        <v>948</v>
      </c>
      <c r="E246" s="13" t="s">
        <v>333</v>
      </c>
      <c r="F246" s="9" t="s">
        <v>217</v>
      </c>
      <c r="G246" s="9">
        <v>251550</v>
      </c>
      <c r="H246" s="9" t="s">
        <v>218</v>
      </c>
      <c r="I246" s="3" t="s">
        <v>1362</v>
      </c>
      <c r="J246" s="3">
        <v>260393</v>
      </c>
      <c r="K246" s="3"/>
    </row>
    <row r="247" spans="1:11" ht="39" hidden="1" x14ac:dyDescent="0.25">
      <c r="A247" s="5">
        <v>246</v>
      </c>
      <c r="B247" s="12" t="s">
        <v>295</v>
      </c>
      <c r="C247" s="9" t="s">
        <v>62</v>
      </c>
      <c r="D247" s="9" t="s">
        <v>927</v>
      </c>
      <c r="E247" s="13" t="s">
        <v>1130</v>
      </c>
      <c r="F247" s="9" t="s">
        <v>217</v>
      </c>
      <c r="G247" s="9">
        <v>251550</v>
      </c>
      <c r="H247" s="9" t="s">
        <v>218</v>
      </c>
      <c r="I247" s="3" t="s">
        <v>1362</v>
      </c>
      <c r="J247" s="3">
        <v>261391</v>
      </c>
      <c r="K247" s="3"/>
    </row>
    <row r="248" spans="1:11" ht="30" hidden="1" x14ac:dyDescent="0.25">
      <c r="A248" s="5">
        <v>247</v>
      </c>
      <c r="B248" s="12" t="s">
        <v>295</v>
      </c>
      <c r="C248" s="9" t="s">
        <v>62</v>
      </c>
      <c r="D248" s="9" t="s">
        <v>927</v>
      </c>
      <c r="E248" s="13" t="s">
        <v>334</v>
      </c>
      <c r="F248" s="9" t="s">
        <v>217</v>
      </c>
      <c r="G248" s="9">
        <v>251550</v>
      </c>
      <c r="H248" s="9" t="s">
        <v>218</v>
      </c>
      <c r="I248" s="3" t="s">
        <v>1378</v>
      </c>
      <c r="J248" s="3"/>
      <c r="K248" s="3"/>
    </row>
    <row r="249" spans="1:11" ht="39" hidden="1" x14ac:dyDescent="0.25">
      <c r="A249" s="5">
        <v>248</v>
      </c>
      <c r="B249" s="12" t="s">
        <v>295</v>
      </c>
      <c r="C249" s="9" t="s">
        <v>62</v>
      </c>
      <c r="D249" s="9" t="s">
        <v>949</v>
      </c>
      <c r="E249" s="13" t="s">
        <v>335</v>
      </c>
      <c r="F249" s="9" t="s">
        <v>217</v>
      </c>
      <c r="G249" s="9">
        <v>251550</v>
      </c>
      <c r="H249" s="9" t="s">
        <v>218</v>
      </c>
      <c r="I249" s="3" t="s">
        <v>1362</v>
      </c>
      <c r="J249" s="3">
        <v>264762</v>
      </c>
      <c r="K249" s="3"/>
    </row>
    <row r="250" spans="1:11" ht="166.5" hidden="1" x14ac:dyDescent="0.25">
      <c r="A250" s="5">
        <v>249</v>
      </c>
      <c r="B250" s="12" t="s">
        <v>295</v>
      </c>
      <c r="C250" s="9" t="s">
        <v>85</v>
      </c>
      <c r="D250" s="9" t="s">
        <v>950</v>
      </c>
      <c r="E250" s="9" t="s">
        <v>336</v>
      </c>
      <c r="F250" s="9" t="s">
        <v>217</v>
      </c>
      <c r="G250" s="9">
        <v>251549</v>
      </c>
      <c r="H250" s="9" t="s">
        <v>218</v>
      </c>
      <c r="I250" s="3" t="s">
        <v>1363</v>
      </c>
      <c r="J250" s="3">
        <v>255486</v>
      </c>
      <c r="K250" s="3"/>
    </row>
    <row r="251" spans="1:11" ht="39" hidden="1" x14ac:dyDescent="0.25">
      <c r="A251" s="5">
        <v>250</v>
      </c>
      <c r="B251" s="12" t="s">
        <v>295</v>
      </c>
      <c r="C251" s="9" t="s">
        <v>85</v>
      </c>
      <c r="D251" s="9" t="s">
        <v>950</v>
      </c>
      <c r="E251" s="13" t="s">
        <v>1131</v>
      </c>
      <c r="F251" s="9" t="s">
        <v>217</v>
      </c>
      <c r="G251" s="9">
        <v>251549</v>
      </c>
      <c r="H251" s="9" t="s">
        <v>218</v>
      </c>
      <c r="I251" s="3" t="s">
        <v>1363</v>
      </c>
      <c r="J251" s="3">
        <v>255486</v>
      </c>
      <c r="K251" s="3"/>
    </row>
    <row r="252" spans="1:11" ht="39" hidden="1" x14ac:dyDescent="0.25">
      <c r="A252" s="5">
        <v>251</v>
      </c>
      <c r="B252" s="12" t="s">
        <v>295</v>
      </c>
      <c r="C252" s="9" t="s">
        <v>85</v>
      </c>
      <c r="D252" s="9" t="s">
        <v>951</v>
      </c>
      <c r="E252" s="13" t="s">
        <v>337</v>
      </c>
      <c r="F252" s="9" t="s">
        <v>217</v>
      </c>
      <c r="G252" s="9">
        <v>251549</v>
      </c>
      <c r="H252" s="9" t="s">
        <v>218</v>
      </c>
      <c r="I252" s="3" t="s">
        <v>1363</v>
      </c>
      <c r="J252" s="3">
        <v>255486</v>
      </c>
      <c r="K252" s="3"/>
    </row>
    <row r="253" spans="1:11" ht="30" hidden="1" x14ac:dyDescent="0.25">
      <c r="A253" s="5">
        <v>252</v>
      </c>
      <c r="B253" s="12" t="s">
        <v>295</v>
      </c>
      <c r="C253" s="9" t="s">
        <v>85</v>
      </c>
      <c r="D253" s="9" t="s">
        <v>952</v>
      </c>
      <c r="E253" s="13" t="s">
        <v>1132</v>
      </c>
      <c r="F253" s="9" t="s">
        <v>217</v>
      </c>
      <c r="G253" s="9">
        <v>251549</v>
      </c>
      <c r="H253" s="9" t="s">
        <v>218</v>
      </c>
      <c r="I253" s="3" t="s">
        <v>1363</v>
      </c>
      <c r="J253" s="3">
        <v>255486</v>
      </c>
      <c r="K253" s="3"/>
    </row>
    <row r="254" spans="1:11" ht="39" hidden="1" x14ac:dyDescent="0.25">
      <c r="A254" s="5">
        <v>253</v>
      </c>
      <c r="B254" s="12" t="s">
        <v>295</v>
      </c>
      <c r="C254" s="9" t="s">
        <v>85</v>
      </c>
      <c r="D254" s="9" t="s">
        <v>953</v>
      </c>
      <c r="E254" s="13" t="s">
        <v>338</v>
      </c>
      <c r="F254" s="9" t="s">
        <v>217</v>
      </c>
      <c r="G254" s="9">
        <v>251549</v>
      </c>
      <c r="H254" s="9" t="s">
        <v>218</v>
      </c>
      <c r="I254" s="3" t="s">
        <v>1363</v>
      </c>
      <c r="J254" s="3">
        <v>255486</v>
      </c>
      <c r="K254" s="3"/>
    </row>
    <row r="255" spans="1:11" ht="77.25" hidden="1" x14ac:dyDescent="0.25">
      <c r="A255" s="5">
        <v>254</v>
      </c>
      <c r="B255" s="12" t="s">
        <v>295</v>
      </c>
      <c r="C255" s="9" t="s">
        <v>85</v>
      </c>
      <c r="D255" s="9" t="s">
        <v>954</v>
      </c>
      <c r="E255" s="13" t="s">
        <v>339</v>
      </c>
      <c r="F255" s="9" t="s">
        <v>217</v>
      </c>
      <c r="G255" s="9">
        <v>251549</v>
      </c>
      <c r="H255" s="9" t="s">
        <v>218</v>
      </c>
      <c r="I255" s="3" t="s">
        <v>1363</v>
      </c>
      <c r="J255" s="3">
        <v>255486</v>
      </c>
      <c r="K255" s="3"/>
    </row>
    <row r="256" spans="1:11" ht="30" hidden="1" x14ac:dyDescent="0.25">
      <c r="A256" s="5">
        <v>255</v>
      </c>
      <c r="B256" s="12" t="s">
        <v>295</v>
      </c>
      <c r="C256" s="9" t="s">
        <v>85</v>
      </c>
      <c r="D256" s="9" t="s">
        <v>939</v>
      </c>
      <c r="E256" s="13" t="s">
        <v>340</v>
      </c>
      <c r="F256" s="9" t="s">
        <v>217</v>
      </c>
      <c r="G256" s="9">
        <v>251549</v>
      </c>
      <c r="H256" s="9" t="s">
        <v>218</v>
      </c>
      <c r="I256" s="3" t="s">
        <v>1363</v>
      </c>
      <c r="J256" s="3">
        <v>255486</v>
      </c>
      <c r="K256" s="3"/>
    </row>
    <row r="257" spans="1:11" ht="90" hidden="1" x14ac:dyDescent="0.25">
      <c r="A257" s="5">
        <v>256</v>
      </c>
      <c r="B257" s="12" t="s">
        <v>295</v>
      </c>
      <c r="C257" s="9" t="s">
        <v>85</v>
      </c>
      <c r="D257" s="9" t="s">
        <v>931</v>
      </c>
      <c r="E257" s="13" t="s">
        <v>1133</v>
      </c>
      <c r="F257" s="9" t="s">
        <v>217</v>
      </c>
      <c r="G257" s="9">
        <v>251549</v>
      </c>
      <c r="H257" s="9" t="s">
        <v>218</v>
      </c>
      <c r="I257" s="3" t="s">
        <v>1363</v>
      </c>
      <c r="J257" s="3">
        <v>255486</v>
      </c>
      <c r="K257" s="3"/>
    </row>
    <row r="258" spans="1:11" ht="51.75" hidden="1" x14ac:dyDescent="0.25">
      <c r="A258" s="5">
        <v>257</v>
      </c>
      <c r="B258" s="12" t="s">
        <v>295</v>
      </c>
      <c r="C258" s="9" t="s">
        <v>85</v>
      </c>
      <c r="D258" s="9" t="s">
        <v>941</v>
      </c>
      <c r="E258" s="13" t="s">
        <v>341</v>
      </c>
      <c r="F258" s="9" t="s">
        <v>217</v>
      </c>
      <c r="G258" s="9">
        <v>251549</v>
      </c>
      <c r="H258" s="9" t="s">
        <v>218</v>
      </c>
      <c r="I258" s="3" t="s">
        <v>1363</v>
      </c>
      <c r="J258" s="3">
        <v>255486</v>
      </c>
      <c r="K258" s="3"/>
    </row>
    <row r="259" spans="1:11" ht="51.75" hidden="1" x14ac:dyDescent="0.25">
      <c r="A259" s="5">
        <v>258</v>
      </c>
      <c r="B259" s="12" t="s">
        <v>295</v>
      </c>
      <c r="C259" s="9" t="s">
        <v>85</v>
      </c>
      <c r="D259" s="9" t="s">
        <v>955</v>
      </c>
      <c r="E259" s="13" t="s">
        <v>342</v>
      </c>
      <c r="F259" s="9" t="s">
        <v>217</v>
      </c>
      <c r="G259" s="9">
        <v>251549</v>
      </c>
      <c r="H259" s="9" t="s">
        <v>218</v>
      </c>
      <c r="I259" s="3" t="s">
        <v>1363</v>
      </c>
      <c r="J259" s="3">
        <v>255486</v>
      </c>
      <c r="K259" s="3"/>
    </row>
    <row r="260" spans="1:11" ht="30" hidden="1" x14ac:dyDescent="0.25">
      <c r="A260" s="5">
        <v>259</v>
      </c>
      <c r="B260" s="12" t="s">
        <v>295</v>
      </c>
      <c r="C260" s="9" t="s">
        <v>194</v>
      </c>
      <c r="D260" s="9" t="s">
        <v>956</v>
      </c>
      <c r="E260" s="13" t="s">
        <v>1134</v>
      </c>
      <c r="F260" s="9" t="s">
        <v>217</v>
      </c>
      <c r="G260" s="9">
        <v>251546</v>
      </c>
      <c r="H260" s="9" t="s">
        <v>218</v>
      </c>
      <c r="I260" s="3" t="s">
        <v>1378</v>
      </c>
      <c r="J260" s="3"/>
      <c r="K260" s="3"/>
    </row>
    <row r="261" spans="1:11" ht="30" hidden="1" x14ac:dyDescent="0.25">
      <c r="A261" s="5">
        <v>260</v>
      </c>
      <c r="B261" s="12" t="s">
        <v>295</v>
      </c>
      <c r="C261" s="9" t="s">
        <v>62</v>
      </c>
      <c r="D261" s="9" t="s">
        <v>927</v>
      </c>
      <c r="E261" s="13" t="s">
        <v>343</v>
      </c>
      <c r="F261" s="9" t="s">
        <v>217</v>
      </c>
      <c r="G261" s="9">
        <v>251550</v>
      </c>
      <c r="H261" s="9" t="s">
        <v>218</v>
      </c>
      <c r="I261" s="3" t="s">
        <v>1378</v>
      </c>
      <c r="J261" s="3"/>
      <c r="K261" s="3"/>
    </row>
    <row r="262" spans="1:11" ht="39" hidden="1" x14ac:dyDescent="0.25">
      <c r="A262" s="5">
        <v>261</v>
      </c>
      <c r="B262" s="12" t="s">
        <v>295</v>
      </c>
      <c r="C262" s="9" t="s">
        <v>79</v>
      </c>
      <c r="D262" s="9" t="s">
        <v>344</v>
      </c>
      <c r="E262" s="9" t="s">
        <v>345</v>
      </c>
      <c r="F262" s="9" t="s">
        <v>217</v>
      </c>
      <c r="G262" s="9">
        <v>251554</v>
      </c>
      <c r="H262" s="9" t="s">
        <v>218</v>
      </c>
      <c r="I262" s="3" t="s">
        <v>1362</v>
      </c>
      <c r="J262" s="3">
        <v>264598</v>
      </c>
      <c r="K262" s="3"/>
    </row>
    <row r="263" spans="1:11" ht="64.5" hidden="1" x14ac:dyDescent="0.25">
      <c r="A263" s="5">
        <v>262</v>
      </c>
      <c r="B263" s="12" t="s">
        <v>295</v>
      </c>
      <c r="C263" s="9" t="s">
        <v>346</v>
      </c>
      <c r="D263" s="9" t="s">
        <v>957</v>
      </c>
      <c r="E263" s="9" t="s">
        <v>347</v>
      </c>
      <c r="F263" s="9" t="s">
        <v>217</v>
      </c>
      <c r="G263" s="9">
        <v>251555</v>
      </c>
      <c r="H263" s="9" t="s">
        <v>218</v>
      </c>
      <c r="I263" s="3" t="s">
        <v>1362</v>
      </c>
      <c r="J263" s="3">
        <v>256635</v>
      </c>
      <c r="K263" s="3"/>
    </row>
    <row r="264" spans="1:11" ht="51.75" hidden="1" x14ac:dyDescent="0.25">
      <c r="A264" s="5">
        <v>263</v>
      </c>
      <c r="B264" s="12" t="s">
        <v>295</v>
      </c>
      <c r="C264" s="9" t="s">
        <v>69</v>
      </c>
      <c r="D264" s="9" t="s">
        <v>944</v>
      </c>
      <c r="E264" s="9" t="s">
        <v>1135</v>
      </c>
      <c r="F264" s="9" t="s">
        <v>217</v>
      </c>
      <c r="G264" s="9">
        <v>251553</v>
      </c>
      <c r="H264" s="9" t="s">
        <v>218</v>
      </c>
      <c r="I264" s="3" t="s">
        <v>1378</v>
      </c>
      <c r="J264" s="3"/>
      <c r="K264" s="3"/>
    </row>
    <row r="265" spans="1:11" ht="39" hidden="1" x14ac:dyDescent="0.25">
      <c r="A265" s="5">
        <v>264</v>
      </c>
      <c r="B265" s="12" t="s">
        <v>295</v>
      </c>
      <c r="C265" s="9"/>
      <c r="D265" s="9" t="s">
        <v>958</v>
      </c>
      <c r="E265" s="9" t="s">
        <v>1136</v>
      </c>
      <c r="F265" s="9" t="s">
        <v>217</v>
      </c>
      <c r="G265" s="9">
        <v>251553</v>
      </c>
      <c r="H265" s="9" t="s">
        <v>218</v>
      </c>
      <c r="I265" s="3" t="s">
        <v>1378</v>
      </c>
      <c r="J265" s="3"/>
      <c r="K265" s="3"/>
    </row>
    <row r="266" spans="1:11" ht="51.75" hidden="1" x14ac:dyDescent="0.25">
      <c r="A266" s="5">
        <v>265</v>
      </c>
      <c r="B266" s="12" t="s">
        <v>295</v>
      </c>
      <c r="C266" s="9" t="s">
        <v>348</v>
      </c>
      <c r="D266" s="9" t="s">
        <v>944</v>
      </c>
      <c r="E266" s="9" t="s">
        <v>1137</v>
      </c>
      <c r="F266" s="9" t="s">
        <v>217</v>
      </c>
      <c r="G266" s="9">
        <v>2451561</v>
      </c>
      <c r="H266" s="9" t="s">
        <v>218</v>
      </c>
      <c r="I266" s="3" t="s">
        <v>1378</v>
      </c>
      <c r="J266" s="3"/>
      <c r="K266" s="3"/>
    </row>
    <row r="267" spans="1:11" ht="90" hidden="1" x14ac:dyDescent="0.25">
      <c r="A267" s="5">
        <v>266</v>
      </c>
      <c r="B267" s="12" t="s">
        <v>295</v>
      </c>
      <c r="C267" s="9" t="s">
        <v>348</v>
      </c>
      <c r="D267" s="9" t="s">
        <v>959</v>
      </c>
      <c r="E267" s="9" t="s">
        <v>1138</v>
      </c>
      <c r="F267" s="9" t="s">
        <v>217</v>
      </c>
      <c r="G267" s="9">
        <v>2451561</v>
      </c>
      <c r="H267" s="9" t="s">
        <v>218</v>
      </c>
      <c r="I267" s="3" t="s">
        <v>1378</v>
      </c>
      <c r="J267" s="3"/>
      <c r="K267" s="3"/>
    </row>
    <row r="268" spans="1:11" ht="64.5" hidden="1" x14ac:dyDescent="0.25">
      <c r="A268" s="5">
        <v>267</v>
      </c>
      <c r="B268" s="12" t="s">
        <v>295</v>
      </c>
      <c r="C268" s="9" t="s">
        <v>348</v>
      </c>
      <c r="D268" s="9" t="s">
        <v>960</v>
      </c>
      <c r="E268" s="9" t="s">
        <v>349</v>
      </c>
      <c r="F268" s="9" t="s">
        <v>217</v>
      </c>
      <c r="G268" s="9">
        <v>2451561</v>
      </c>
      <c r="H268" s="9" t="s">
        <v>218</v>
      </c>
      <c r="I268" s="3" t="s">
        <v>1378</v>
      </c>
      <c r="J268" s="3"/>
      <c r="K268" s="3"/>
    </row>
    <row r="269" spans="1:11" ht="39" hidden="1" x14ac:dyDescent="0.25">
      <c r="A269" s="5">
        <v>268</v>
      </c>
      <c r="B269" s="12" t="s">
        <v>295</v>
      </c>
      <c r="C269" s="9" t="s">
        <v>348</v>
      </c>
      <c r="D269" s="9" t="s">
        <v>960</v>
      </c>
      <c r="E269" s="9" t="s">
        <v>350</v>
      </c>
      <c r="F269" s="9" t="s">
        <v>217</v>
      </c>
      <c r="G269" s="9">
        <v>2451561</v>
      </c>
      <c r="H269" s="9" t="s">
        <v>218</v>
      </c>
      <c r="I269" s="3" t="s">
        <v>1378</v>
      </c>
      <c r="J269" s="3"/>
      <c r="K269" s="3"/>
    </row>
    <row r="270" spans="1:11" ht="30" hidden="1" x14ac:dyDescent="0.25">
      <c r="A270" s="5">
        <v>269</v>
      </c>
      <c r="B270" s="12" t="s">
        <v>295</v>
      </c>
      <c r="C270" s="9" t="s">
        <v>348</v>
      </c>
      <c r="D270" s="9" t="s">
        <v>961</v>
      </c>
      <c r="E270" s="9" t="s">
        <v>1139</v>
      </c>
      <c r="F270" s="9" t="s">
        <v>217</v>
      </c>
      <c r="G270" s="9">
        <v>2451561</v>
      </c>
      <c r="H270" s="9" t="s">
        <v>218</v>
      </c>
      <c r="I270" s="3" t="s">
        <v>1378</v>
      </c>
      <c r="J270" s="3"/>
      <c r="K270" s="3"/>
    </row>
    <row r="271" spans="1:11" ht="30" hidden="1" x14ac:dyDescent="0.25">
      <c r="A271" s="5">
        <v>270</v>
      </c>
      <c r="B271" s="12" t="s">
        <v>295</v>
      </c>
      <c r="C271" s="9" t="s">
        <v>348</v>
      </c>
      <c r="D271" s="9" t="s">
        <v>961</v>
      </c>
      <c r="E271" s="9" t="s">
        <v>1140</v>
      </c>
      <c r="F271" s="9" t="s">
        <v>217</v>
      </c>
      <c r="G271" s="9">
        <v>2451561</v>
      </c>
      <c r="H271" s="9" t="s">
        <v>218</v>
      </c>
      <c r="I271" s="3" t="s">
        <v>1378</v>
      </c>
      <c r="J271" s="3"/>
      <c r="K271" s="3"/>
    </row>
    <row r="272" spans="1:11" ht="39" hidden="1" x14ac:dyDescent="0.25">
      <c r="A272" s="5">
        <v>271</v>
      </c>
      <c r="B272" s="12" t="s">
        <v>295</v>
      </c>
      <c r="C272" s="9" t="s">
        <v>348</v>
      </c>
      <c r="D272" s="9" t="s">
        <v>934</v>
      </c>
      <c r="E272" s="9" t="s">
        <v>1141</v>
      </c>
      <c r="F272" s="9" t="s">
        <v>217</v>
      </c>
      <c r="G272" s="9">
        <v>2451561</v>
      </c>
      <c r="H272" s="9" t="s">
        <v>218</v>
      </c>
      <c r="I272" s="3" t="s">
        <v>1378</v>
      </c>
      <c r="J272" s="3"/>
      <c r="K272" s="3"/>
    </row>
    <row r="273" spans="1:11" ht="30" hidden="1" x14ac:dyDescent="0.25">
      <c r="A273" s="5">
        <v>272</v>
      </c>
      <c r="B273" s="12" t="s">
        <v>295</v>
      </c>
      <c r="C273" s="9" t="s">
        <v>348</v>
      </c>
      <c r="D273" s="9" t="s">
        <v>933</v>
      </c>
      <c r="E273" s="9" t="s">
        <v>1142</v>
      </c>
      <c r="F273" s="9" t="s">
        <v>217</v>
      </c>
      <c r="G273" s="9">
        <v>2451561</v>
      </c>
      <c r="H273" s="9" t="s">
        <v>218</v>
      </c>
      <c r="I273" s="3" t="s">
        <v>1378</v>
      </c>
      <c r="J273" s="3"/>
      <c r="K273" s="3"/>
    </row>
    <row r="274" spans="1:11" ht="39" hidden="1" x14ac:dyDescent="0.25">
      <c r="A274" s="5">
        <v>273</v>
      </c>
      <c r="B274" s="12" t="s">
        <v>295</v>
      </c>
      <c r="C274" s="9" t="s">
        <v>348</v>
      </c>
      <c r="D274" s="9" t="s">
        <v>962</v>
      </c>
      <c r="E274" s="9" t="s">
        <v>1143</v>
      </c>
      <c r="F274" s="9" t="s">
        <v>217</v>
      </c>
      <c r="G274" s="9">
        <v>2451561</v>
      </c>
      <c r="H274" s="9" t="s">
        <v>218</v>
      </c>
      <c r="I274" s="3" t="s">
        <v>1378</v>
      </c>
      <c r="J274" s="3"/>
      <c r="K274" s="3"/>
    </row>
    <row r="275" spans="1:11" ht="90" hidden="1" x14ac:dyDescent="0.25">
      <c r="A275" s="5">
        <v>274</v>
      </c>
      <c r="B275" s="12" t="s">
        <v>295</v>
      </c>
      <c r="C275" s="9" t="s">
        <v>348</v>
      </c>
      <c r="D275" s="9" t="s">
        <v>963</v>
      </c>
      <c r="E275" s="9" t="s">
        <v>351</v>
      </c>
      <c r="F275" s="9" t="s">
        <v>217</v>
      </c>
      <c r="G275" s="9">
        <v>2451561</v>
      </c>
      <c r="H275" s="9" t="s">
        <v>218</v>
      </c>
      <c r="I275" s="3" t="s">
        <v>1378</v>
      </c>
      <c r="J275" s="3"/>
      <c r="K275" s="3"/>
    </row>
    <row r="276" spans="1:11" ht="90" hidden="1" x14ac:dyDescent="0.25">
      <c r="A276" s="5">
        <v>275</v>
      </c>
      <c r="B276" s="12" t="s">
        <v>295</v>
      </c>
      <c r="C276" s="9" t="s">
        <v>348</v>
      </c>
      <c r="D276" s="9" t="s">
        <v>963</v>
      </c>
      <c r="E276" s="9" t="s">
        <v>352</v>
      </c>
      <c r="F276" s="9" t="s">
        <v>217</v>
      </c>
      <c r="G276" s="9">
        <v>2451561</v>
      </c>
      <c r="H276" s="9" t="s">
        <v>218</v>
      </c>
      <c r="I276" s="3" t="s">
        <v>1378</v>
      </c>
      <c r="J276" s="3"/>
      <c r="K276" s="3"/>
    </row>
    <row r="277" spans="1:11" ht="90" hidden="1" x14ac:dyDescent="0.25">
      <c r="A277" s="5">
        <v>276</v>
      </c>
      <c r="B277" s="12" t="s">
        <v>295</v>
      </c>
      <c r="C277" s="9" t="s">
        <v>348</v>
      </c>
      <c r="D277" s="9" t="s">
        <v>963</v>
      </c>
      <c r="E277" s="9" t="s">
        <v>353</v>
      </c>
      <c r="F277" s="9" t="s">
        <v>217</v>
      </c>
      <c r="G277" s="9">
        <v>2451561</v>
      </c>
      <c r="H277" s="9" t="s">
        <v>218</v>
      </c>
      <c r="I277" s="3" t="s">
        <v>1378</v>
      </c>
      <c r="J277" s="3"/>
      <c r="K277" s="3"/>
    </row>
    <row r="278" spans="1:11" ht="39" hidden="1" x14ac:dyDescent="0.25">
      <c r="A278" s="5">
        <v>277</v>
      </c>
      <c r="B278" s="12" t="s">
        <v>295</v>
      </c>
      <c r="C278" s="9" t="s">
        <v>348</v>
      </c>
      <c r="D278" s="9" t="s">
        <v>937</v>
      </c>
      <c r="E278" s="9" t="s">
        <v>1144</v>
      </c>
      <c r="F278" s="9" t="s">
        <v>217</v>
      </c>
      <c r="G278" s="9">
        <v>2451561</v>
      </c>
      <c r="H278" s="9" t="s">
        <v>218</v>
      </c>
      <c r="I278" s="3" t="s">
        <v>1378</v>
      </c>
      <c r="J278" s="3"/>
      <c r="K278" s="3"/>
    </row>
    <row r="279" spans="1:11" ht="30" hidden="1" x14ac:dyDescent="0.25">
      <c r="A279" s="5">
        <v>278</v>
      </c>
      <c r="B279" s="12" t="s">
        <v>295</v>
      </c>
      <c r="C279" s="9" t="s">
        <v>348</v>
      </c>
      <c r="D279" s="9" t="s">
        <v>940</v>
      </c>
      <c r="E279" s="9" t="s">
        <v>1145</v>
      </c>
      <c r="F279" s="9" t="s">
        <v>217</v>
      </c>
      <c r="G279" s="9">
        <v>2451561</v>
      </c>
      <c r="H279" s="9" t="s">
        <v>218</v>
      </c>
      <c r="I279" s="3" t="s">
        <v>1378</v>
      </c>
      <c r="J279" s="3"/>
      <c r="K279" s="3"/>
    </row>
    <row r="280" spans="1:11" ht="64.5" hidden="1" x14ac:dyDescent="0.25">
      <c r="A280" s="5">
        <v>279</v>
      </c>
      <c r="B280" s="12" t="s">
        <v>295</v>
      </c>
      <c r="C280" s="9" t="s">
        <v>348</v>
      </c>
      <c r="D280" s="9" t="s">
        <v>957</v>
      </c>
      <c r="E280" s="9" t="s">
        <v>354</v>
      </c>
      <c r="F280" s="9" t="s">
        <v>217</v>
      </c>
      <c r="G280" s="9">
        <v>2451561</v>
      </c>
      <c r="H280" s="9" t="s">
        <v>218</v>
      </c>
      <c r="I280" s="3" t="s">
        <v>1378</v>
      </c>
      <c r="J280" s="3"/>
      <c r="K280" s="3"/>
    </row>
    <row r="281" spans="1:11" ht="77.25" hidden="1" x14ac:dyDescent="0.25">
      <c r="A281" s="5">
        <v>280</v>
      </c>
      <c r="B281" s="12" t="s">
        <v>295</v>
      </c>
      <c r="C281" s="9" t="s">
        <v>348</v>
      </c>
      <c r="D281" s="9" t="s">
        <v>964</v>
      </c>
      <c r="E281" s="9" t="s">
        <v>1146</v>
      </c>
      <c r="F281" s="9" t="s">
        <v>217</v>
      </c>
      <c r="G281" s="9">
        <v>2451561</v>
      </c>
      <c r="H281" s="9" t="s">
        <v>218</v>
      </c>
      <c r="I281" s="3" t="s">
        <v>1378</v>
      </c>
      <c r="J281" s="3"/>
      <c r="K281" s="3"/>
    </row>
    <row r="282" spans="1:11" ht="30" hidden="1" x14ac:dyDescent="0.25">
      <c r="A282" s="5">
        <v>281</v>
      </c>
      <c r="B282" s="12" t="s">
        <v>295</v>
      </c>
      <c r="C282" s="9" t="s">
        <v>348</v>
      </c>
      <c r="D282" s="9" t="s">
        <v>930</v>
      </c>
      <c r="E282" s="9" t="s">
        <v>355</v>
      </c>
      <c r="F282" s="9" t="s">
        <v>217</v>
      </c>
      <c r="G282" s="9">
        <v>2451561</v>
      </c>
      <c r="H282" s="9" t="s">
        <v>218</v>
      </c>
      <c r="I282" s="3" t="s">
        <v>1378</v>
      </c>
      <c r="J282" s="3"/>
      <c r="K282" s="3"/>
    </row>
    <row r="283" spans="1:11" ht="39" hidden="1" x14ac:dyDescent="0.25">
      <c r="A283" s="5">
        <v>282</v>
      </c>
      <c r="B283" s="12" t="s">
        <v>295</v>
      </c>
      <c r="C283" s="9" t="s">
        <v>113</v>
      </c>
      <c r="D283" s="9" t="s">
        <v>948</v>
      </c>
      <c r="E283" s="9" t="s">
        <v>356</v>
      </c>
      <c r="F283" s="9" t="s">
        <v>217</v>
      </c>
      <c r="G283" s="9">
        <v>251559</v>
      </c>
      <c r="H283" s="9" t="s">
        <v>218</v>
      </c>
      <c r="I283" s="3" t="s">
        <v>1362</v>
      </c>
      <c r="J283" s="3">
        <v>309310</v>
      </c>
      <c r="K283" s="3"/>
    </row>
    <row r="284" spans="1:11" ht="102.75" hidden="1" x14ac:dyDescent="0.25">
      <c r="A284" s="5">
        <v>283</v>
      </c>
      <c r="B284" s="12" t="s">
        <v>295</v>
      </c>
      <c r="C284" s="9" t="s">
        <v>113</v>
      </c>
      <c r="D284" s="9" t="s">
        <v>931</v>
      </c>
      <c r="E284" s="9" t="s">
        <v>357</v>
      </c>
      <c r="F284" s="9" t="s">
        <v>217</v>
      </c>
      <c r="G284" s="9">
        <v>251559</v>
      </c>
      <c r="H284" s="9" t="s">
        <v>218</v>
      </c>
      <c r="I284" s="3" t="s">
        <v>1362</v>
      </c>
      <c r="J284" s="3">
        <v>308402</v>
      </c>
      <c r="K284" s="3"/>
    </row>
    <row r="285" spans="1:11" ht="30" hidden="1" x14ac:dyDescent="0.25">
      <c r="A285" s="5">
        <v>284</v>
      </c>
      <c r="B285" s="12" t="s">
        <v>295</v>
      </c>
      <c r="C285" s="9" t="s">
        <v>113</v>
      </c>
      <c r="D285" s="9" t="s">
        <v>952</v>
      </c>
      <c r="E285" s="9" t="s">
        <v>358</v>
      </c>
      <c r="F285" s="9" t="s">
        <v>217</v>
      </c>
      <c r="G285" s="9">
        <v>251559</v>
      </c>
      <c r="H285" s="9" t="s">
        <v>218</v>
      </c>
      <c r="I285" s="3" t="s">
        <v>1378</v>
      </c>
      <c r="J285" s="3"/>
      <c r="K285" s="3"/>
    </row>
    <row r="286" spans="1:11" ht="64.5" hidden="1" x14ac:dyDescent="0.25">
      <c r="A286" s="5">
        <v>285</v>
      </c>
      <c r="B286" s="12" t="s">
        <v>295</v>
      </c>
      <c r="C286" s="9" t="s">
        <v>109</v>
      </c>
      <c r="D286" s="9" t="s">
        <v>930</v>
      </c>
      <c r="E286" s="9" t="s">
        <v>359</v>
      </c>
      <c r="F286" s="9" t="s">
        <v>217</v>
      </c>
      <c r="G286" s="9">
        <v>251560</v>
      </c>
      <c r="H286" s="9" t="s">
        <v>218</v>
      </c>
      <c r="I286" s="3" t="s">
        <v>1378</v>
      </c>
      <c r="J286" s="3"/>
      <c r="K286" s="3"/>
    </row>
    <row r="287" spans="1:11" ht="90" hidden="1" x14ac:dyDescent="0.25">
      <c r="A287" s="5">
        <v>286</v>
      </c>
      <c r="B287" s="12" t="s">
        <v>295</v>
      </c>
      <c r="C287" s="9" t="s">
        <v>109</v>
      </c>
      <c r="D287" s="9" t="s">
        <v>930</v>
      </c>
      <c r="E287" s="9" t="s">
        <v>360</v>
      </c>
      <c r="F287" s="9" t="s">
        <v>217</v>
      </c>
      <c r="G287" s="9">
        <v>251560</v>
      </c>
      <c r="H287" s="9" t="s">
        <v>218</v>
      </c>
      <c r="I287" s="3" t="s">
        <v>1378</v>
      </c>
      <c r="J287" s="3"/>
      <c r="K287" s="3"/>
    </row>
    <row r="288" spans="1:11" ht="90" hidden="1" x14ac:dyDescent="0.25">
      <c r="A288" s="5">
        <v>287</v>
      </c>
      <c r="B288" s="12" t="s">
        <v>295</v>
      </c>
      <c r="C288" s="9" t="s">
        <v>109</v>
      </c>
      <c r="D288" s="9" t="s">
        <v>931</v>
      </c>
      <c r="E288" s="9" t="s">
        <v>361</v>
      </c>
      <c r="F288" s="9" t="s">
        <v>217</v>
      </c>
      <c r="G288" s="9">
        <v>251560</v>
      </c>
      <c r="H288" s="9" t="s">
        <v>218</v>
      </c>
      <c r="I288" s="3" t="s">
        <v>1378</v>
      </c>
      <c r="J288" s="3"/>
      <c r="K288" s="3"/>
    </row>
    <row r="289" spans="1:11" ht="64.5" hidden="1" x14ac:dyDescent="0.25">
      <c r="A289" s="5">
        <v>288</v>
      </c>
      <c r="B289" s="12" t="s">
        <v>295</v>
      </c>
      <c r="C289" s="9" t="s">
        <v>109</v>
      </c>
      <c r="D289" s="9" t="s">
        <v>959</v>
      </c>
      <c r="E289" s="9" t="s">
        <v>1147</v>
      </c>
      <c r="F289" s="9" t="s">
        <v>217</v>
      </c>
      <c r="G289" s="9">
        <v>251560</v>
      </c>
      <c r="H289" s="9" t="s">
        <v>218</v>
      </c>
      <c r="I289" s="3" t="s">
        <v>1378</v>
      </c>
      <c r="J289" s="3"/>
      <c r="K289" s="3"/>
    </row>
    <row r="290" spans="1:11" ht="51.75" hidden="1" x14ac:dyDescent="0.25">
      <c r="A290" s="5">
        <v>289</v>
      </c>
      <c r="B290" s="12" t="s">
        <v>295</v>
      </c>
      <c r="C290" s="9" t="s">
        <v>109</v>
      </c>
      <c r="D290" s="9" t="s">
        <v>959</v>
      </c>
      <c r="E290" s="9" t="s">
        <v>362</v>
      </c>
      <c r="F290" s="9" t="s">
        <v>217</v>
      </c>
      <c r="G290" s="9">
        <v>251560</v>
      </c>
      <c r="H290" s="9" t="s">
        <v>218</v>
      </c>
      <c r="I290" s="3" t="s">
        <v>1378</v>
      </c>
      <c r="J290" s="3"/>
      <c r="K290" s="3"/>
    </row>
    <row r="291" spans="1:11" ht="39" hidden="1" x14ac:dyDescent="0.25">
      <c r="A291" s="5">
        <v>290</v>
      </c>
      <c r="B291" s="12" t="s">
        <v>295</v>
      </c>
      <c r="C291" s="9" t="s">
        <v>109</v>
      </c>
      <c r="D291" s="9" t="s">
        <v>949</v>
      </c>
      <c r="E291" s="9" t="s">
        <v>1148</v>
      </c>
      <c r="F291" s="9" t="s">
        <v>217</v>
      </c>
      <c r="G291" s="9">
        <v>251560</v>
      </c>
      <c r="H291" s="9" t="s">
        <v>218</v>
      </c>
      <c r="I291" s="3" t="s">
        <v>1378</v>
      </c>
      <c r="J291" s="3"/>
      <c r="K291" s="3"/>
    </row>
    <row r="292" spans="1:11" ht="26.25" hidden="1" x14ac:dyDescent="0.25">
      <c r="A292" s="5">
        <v>291</v>
      </c>
      <c r="B292" s="12" t="s">
        <v>363</v>
      </c>
      <c r="C292" s="9" t="s">
        <v>174</v>
      </c>
      <c r="D292" s="9" t="s">
        <v>965</v>
      </c>
      <c r="E292" s="9" t="s">
        <v>1149</v>
      </c>
      <c r="F292" s="9" t="s">
        <v>181</v>
      </c>
      <c r="G292" s="9">
        <v>236948</v>
      </c>
      <c r="H292" s="9" t="s">
        <v>165</v>
      </c>
      <c r="I292" s="3" t="s">
        <v>1362</v>
      </c>
      <c r="J292" s="3">
        <v>249012</v>
      </c>
      <c r="K292" s="3"/>
    </row>
    <row r="293" spans="1:11" ht="30" hidden="1" x14ac:dyDescent="0.25">
      <c r="A293" s="5">
        <v>292</v>
      </c>
      <c r="B293" s="12" t="s">
        <v>363</v>
      </c>
      <c r="C293" s="9" t="s">
        <v>174</v>
      </c>
      <c r="D293" s="9" t="s">
        <v>965</v>
      </c>
      <c r="E293" s="9" t="s">
        <v>380</v>
      </c>
      <c r="F293" s="9" t="s">
        <v>181</v>
      </c>
      <c r="G293" s="9">
        <v>236948</v>
      </c>
      <c r="H293" s="9" t="s">
        <v>165</v>
      </c>
      <c r="I293" s="3" t="s">
        <v>1378</v>
      </c>
      <c r="J293" s="3"/>
      <c r="K293" s="3"/>
    </row>
    <row r="294" spans="1:11" ht="30" hidden="1" x14ac:dyDescent="0.25">
      <c r="A294" s="5">
        <v>293</v>
      </c>
      <c r="B294" s="12" t="s">
        <v>363</v>
      </c>
      <c r="C294" s="9" t="s">
        <v>174</v>
      </c>
      <c r="D294" s="9" t="s">
        <v>372</v>
      </c>
      <c r="E294" s="9" t="s">
        <v>364</v>
      </c>
      <c r="F294" s="9" t="s">
        <v>181</v>
      </c>
      <c r="G294" s="9">
        <v>236948</v>
      </c>
      <c r="H294" s="9" t="s">
        <v>165</v>
      </c>
      <c r="I294" s="3" t="s">
        <v>1378</v>
      </c>
      <c r="J294" s="3"/>
      <c r="K294" s="3"/>
    </row>
    <row r="295" spans="1:11" ht="30" hidden="1" x14ac:dyDescent="0.25">
      <c r="A295" s="5">
        <v>294</v>
      </c>
      <c r="B295" s="12" t="s">
        <v>363</v>
      </c>
      <c r="C295" s="9" t="s">
        <v>174</v>
      </c>
      <c r="D295" s="9" t="s">
        <v>365</v>
      </c>
      <c r="E295" s="9" t="s">
        <v>366</v>
      </c>
      <c r="F295" s="9" t="s">
        <v>181</v>
      </c>
      <c r="G295" s="9">
        <v>236948</v>
      </c>
      <c r="H295" s="9" t="s">
        <v>165</v>
      </c>
      <c r="I295" s="3" t="s">
        <v>1378</v>
      </c>
      <c r="J295" s="3"/>
      <c r="K295" s="3"/>
    </row>
    <row r="296" spans="1:11" ht="30" hidden="1" x14ac:dyDescent="0.25">
      <c r="A296" s="5">
        <v>295</v>
      </c>
      <c r="B296" s="12" t="s">
        <v>363</v>
      </c>
      <c r="C296" s="9" t="s">
        <v>174</v>
      </c>
      <c r="D296" s="9" t="s">
        <v>365</v>
      </c>
      <c r="E296" s="9" t="s">
        <v>367</v>
      </c>
      <c r="F296" s="9" t="s">
        <v>181</v>
      </c>
      <c r="G296" s="9">
        <v>236948</v>
      </c>
      <c r="H296" s="9" t="s">
        <v>165</v>
      </c>
      <c r="I296" s="3" t="s">
        <v>1378</v>
      </c>
      <c r="J296" s="3"/>
      <c r="K296" s="3"/>
    </row>
    <row r="297" spans="1:11" ht="30" hidden="1" x14ac:dyDescent="0.25">
      <c r="A297" s="5">
        <v>296</v>
      </c>
      <c r="B297" s="12" t="s">
        <v>363</v>
      </c>
      <c r="C297" s="9" t="s">
        <v>174</v>
      </c>
      <c r="D297" s="9" t="s">
        <v>394</v>
      </c>
      <c r="E297" s="9" t="s">
        <v>368</v>
      </c>
      <c r="F297" s="9" t="s">
        <v>181</v>
      </c>
      <c r="G297" s="9">
        <v>236948</v>
      </c>
      <c r="H297" s="9" t="s">
        <v>165</v>
      </c>
      <c r="I297" s="3" t="s">
        <v>1378</v>
      </c>
      <c r="J297" s="14"/>
      <c r="K297" s="3"/>
    </row>
    <row r="298" spans="1:11" ht="30" hidden="1" x14ac:dyDescent="0.25">
      <c r="A298" s="5">
        <v>297</v>
      </c>
      <c r="B298" s="12" t="s">
        <v>363</v>
      </c>
      <c r="C298" s="9" t="s">
        <v>174</v>
      </c>
      <c r="D298" s="9" t="s">
        <v>966</v>
      </c>
      <c r="E298" s="9" t="s">
        <v>1150</v>
      </c>
      <c r="F298" s="9" t="s">
        <v>181</v>
      </c>
      <c r="G298" s="9">
        <v>236948</v>
      </c>
      <c r="H298" s="9" t="s">
        <v>165</v>
      </c>
      <c r="I298" s="3" t="s">
        <v>1378</v>
      </c>
      <c r="J298" s="3"/>
      <c r="K298" s="3"/>
    </row>
    <row r="299" spans="1:11" ht="26.25" hidden="1" x14ac:dyDescent="0.25">
      <c r="A299" s="5">
        <v>298</v>
      </c>
      <c r="B299" s="12" t="s">
        <v>363</v>
      </c>
      <c r="C299" s="9" t="s">
        <v>174</v>
      </c>
      <c r="D299" s="9" t="s">
        <v>390</v>
      </c>
      <c r="E299" s="9" t="s">
        <v>369</v>
      </c>
      <c r="F299" s="9" t="s">
        <v>181</v>
      </c>
      <c r="G299" s="9">
        <v>236948</v>
      </c>
      <c r="H299" s="9" t="s">
        <v>165</v>
      </c>
      <c r="I299" s="3" t="s">
        <v>1362</v>
      </c>
      <c r="J299" s="10">
        <v>236634</v>
      </c>
      <c r="K299" s="3"/>
    </row>
    <row r="300" spans="1:11" ht="30" hidden="1" x14ac:dyDescent="0.25">
      <c r="A300" s="5">
        <v>299</v>
      </c>
      <c r="B300" s="12" t="s">
        <v>363</v>
      </c>
      <c r="C300" s="9" t="s">
        <v>174</v>
      </c>
      <c r="D300" s="9" t="s">
        <v>375</v>
      </c>
      <c r="E300" s="9" t="s">
        <v>370</v>
      </c>
      <c r="F300" s="9" t="s">
        <v>181</v>
      </c>
      <c r="G300" s="9">
        <v>236948</v>
      </c>
      <c r="H300" s="9" t="s">
        <v>165</v>
      </c>
      <c r="I300" s="3" t="s">
        <v>1378</v>
      </c>
      <c r="J300" s="3"/>
      <c r="K300" s="3"/>
    </row>
    <row r="301" spans="1:11" ht="30" hidden="1" x14ac:dyDescent="0.25">
      <c r="A301" s="5">
        <v>300</v>
      </c>
      <c r="B301" s="12" t="s">
        <v>363</v>
      </c>
      <c r="C301" s="9" t="s">
        <v>174</v>
      </c>
      <c r="D301" s="9" t="s">
        <v>382</v>
      </c>
      <c r="E301" s="9" t="s">
        <v>371</v>
      </c>
      <c r="F301" s="9" t="s">
        <v>181</v>
      </c>
      <c r="G301" s="9">
        <v>236948</v>
      </c>
      <c r="H301" s="9" t="s">
        <v>165</v>
      </c>
      <c r="I301" s="3" t="s">
        <v>1378</v>
      </c>
      <c r="J301" s="3"/>
      <c r="K301" s="3"/>
    </row>
    <row r="302" spans="1:11" ht="39" hidden="1" x14ac:dyDescent="0.25">
      <c r="A302" s="5">
        <v>301</v>
      </c>
      <c r="B302" s="12" t="s">
        <v>363</v>
      </c>
      <c r="C302" s="9" t="s">
        <v>34</v>
      </c>
      <c r="D302" s="9" t="s">
        <v>372</v>
      </c>
      <c r="E302" s="9" t="s">
        <v>1151</v>
      </c>
      <c r="F302" s="9" t="s">
        <v>181</v>
      </c>
      <c r="G302" s="9">
        <v>236950</v>
      </c>
      <c r="H302" s="9" t="s">
        <v>165</v>
      </c>
      <c r="I302" s="3" t="s">
        <v>1362</v>
      </c>
      <c r="J302" s="3">
        <v>243962</v>
      </c>
      <c r="K302" s="3"/>
    </row>
    <row r="303" spans="1:11" ht="64.5" hidden="1" x14ac:dyDescent="0.25">
      <c r="A303" s="5">
        <v>302</v>
      </c>
      <c r="B303" s="12" t="s">
        <v>363</v>
      </c>
      <c r="C303" s="9" t="s">
        <v>34</v>
      </c>
      <c r="D303" s="9" t="s">
        <v>394</v>
      </c>
      <c r="E303" s="9" t="s">
        <v>373</v>
      </c>
      <c r="F303" s="9" t="s">
        <v>181</v>
      </c>
      <c r="G303" s="9">
        <v>236950</v>
      </c>
      <c r="H303" s="9" t="s">
        <v>165</v>
      </c>
      <c r="I303" s="3" t="s">
        <v>1362</v>
      </c>
      <c r="J303" s="14">
        <v>243962</v>
      </c>
      <c r="K303" s="3"/>
    </row>
    <row r="304" spans="1:11" ht="51.75" hidden="1" x14ac:dyDescent="0.25">
      <c r="A304" s="5">
        <v>303</v>
      </c>
      <c r="B304" s="12" t="s">
        <v>363</v>
      </c>
      <c r="C304" s="9" t="s">
        <v>34</v>
      </c>
      <c r="D304" s="9" t="s">
        <v>394</v>
      </c>
      <c r="E304" s="9" t="s">
        <v>1152</v>
      </c>
      <c r="F304" s="9" t="s">
        <v>181</v>
      </c>
      <c r="G304" s="9">
        <v>236950</v>
      </c>
      <c r="H304" s="9" t="s">
        <v>165</v>
      </c>
      <c r="I304" s="3" t="s">
        <v>1362</v>
      </c>
      <c r="J304" s="14">
        <v>243962</v>
      </c>
      <c r="K304" s="3"/>
    </row>
    <row r="305" spans="1:11" ht="26.25" hidden="1" x14ac:dyDescent="0.25">
      <c r="A305" s="5">
        <v>304</v>
      </c>
      <c r="B305" s="12" t="s">
        <v>363</v>
      </c>
      <c r="C305" s="9" t="s">
        <v>34</v>
      </c>
      <c r="D305" s="9" t="s">
        <v>374</v>
      </c>
      <c r="E305" s="15" t="s">
        <v>1153</v>
      </c>
      <c r="F305" s="9" t="s">
        <v>181</v>
      </c>
      <c r="G305" s="9">
        <v>236950</v>
      </c>
      <c r="H305" s="9" t="s">
        <v>165</v>
      </c>
      <c r="I305" s="3" t="s">
        <v>1362</v>
      </c>
      <c r="J305" s="3">
        <v>243962</v>
      </c>
      <c r="K305" s="3"/>
    </row>
    <row r="306" spans="1:11" ht="26.25" hidden="1" x14ac:dyDescent="0.25">
      <c r="A306" s="5">
        <v>305</v>
      </c>
      <c r="B306" s="12" t="s">
        <v>363</v>
      </c>
      <c r="C306" s="9" t="s">
        <v>34</v>
      </c>
      <c r="D306" s="9" t="s">
        <v>375</v>
      </c>
      <c r="E306" s="9" t="s">
        <v>376</v>
      </c>
      <c r="F306" s="9" t="s">
        <v>181</v>
      </c>
      <c r="G306" s="9">
        <v>236950</v>
      </c>
      <c r="H306" s="9" t="s">
        <v>165</v>
      </c>
      <c r="I306" s="3" t="s">
        <v>1362</v>
      </c>
      <c r="J306" s="3">
        <v>243962</v>
      </c>
      <c r="K306" s="3"/>
    </row>
    <row r="307" spans="1:11" ht="26.25" hidden="1" x14ac:dyDescent="0.25">
      <c r="A307" s="5">
        <v>306</v>
      </c>
      <c r="B307" s="12" t="s">
        <v>363</v>
      </c>
      <c r="C307" s="9" t="s">
        <v>34</v>
      </c>
      <c r="D307" s="9" t="s">
        <v>377</v>
      </c>
      <c r="E307" s="9" t="s">
        <v>1154</v>
      </c>
      <c r="F307" s="9" t="s">
        <v>181</v>
      </c>
      <c r="G307" s="9">
        <v>236950</v>
      </c>
      <c r="H307" s="9" t="s">
        <v>165</v>
      </c>
      <c r="I307" s="3" t="s">
        <v>1362</v>
      </c>
      <c r="J307" s="3">
        <v>243962</v>
      </c>
      <c r="K307" s="3"/>
    </row>
    <row r="308" spans="1:11" ht="39" hidden="1" x14ac:dyDescent="0.25">
      <c r="A308" s="5">
        <v>307</v>
      </c>
      <c r="B308" s="12" t="s">
        <v>363</v>
      </c>
      <c r="C308" s="9" t="s">
        <v>85</v>
      </c>
      <c r="D308" s="9" t="s">
        <v>394</v>
      </c>
      <c r="E308" s="9" t="s">
        <v>1155</v>
      </c>
      <c r="F308" s="9" t="s">
        <v>181</v>
      </c>
      <c r="G308" s="9">
        <v>236951</v>
      </c>
      <c r="H308" s="9" t="s">
        <v>165</v>
      </c>
      <c r="I308" s="3" t="s">
        <v>1363</v>
      </c>
      <c r="J308" s="14" t="s">
        <v>1364</v>
      </c>
      <c r="K308" s="3"/>
    </row>
    <row r="309" spans="1:11" ht="30" hidden="1" x14ac:dyDescent="0.25">
      <c r="A309" s="5">
        <v>308</v>
      </c>
      <c r="B309" s="12" t="s">
        <v>363</v>
      </c>
      <c r="C309" s="9" t="s">
        <v>85</v>
      </c>
      <c r="D309" s="9" t="s">
        <v>377</v>
      </c>
      <c r="E309" s="9" t="s">
        <v>1156</v>
      </c>
      <c r="F309" s="9" t="s">
        <v>181</v>
      </c>
      <c r="G309" s="9">
        <v>236951</v>
      </c>
      <c r="H309" s="9" t="s">
        <v>165</v>
      </c>
      <c r="I309" s="3" t="s">
        <v>1363</v>
      </c>
      <c r="J309" s="3" t="s">
        <v>1364</v>
      </c>
      <c r="K309" s="3"/>
    </row>
    <row r="310" spans="1:11" ht="30" hidden="1" x14ac:dyDescent="0.25">
      <c r="A310" s="5">
        <v>309</v>
      </c>
      <c r="B310" s="12" t="s">
        <v>363</v>
      </c>
      <c r="C310" s="9" t="s">
        <v>85</v>
      </c>
      <c r="D310" s="9" t="s">
        <v>377</v>
      </c>
      <c r="E310" s="9" t="s">
        <v>1157</v>
      </c>
      <c r="F310" s="9" t="s">
        <v>181</v>
      </c>
      <c r="G310" s="9">
        <v>236951</v>
      </c>
      <c r="H310" s="9" t="s">
        <v>165</v>
      </c>
      <c r="I310" s="3" t="s">
        <v>1363</v>
      </c>
      <c r="J310" s="3" t="s">
        <v>1364</v>
      </c>
      <c r="K310" s="3"/>
    </row>
    <row r="311" spans="1:11" ht="30" hidden="1" x14ac:dyDescent="0.25">
      <c r="A311" s="5">
        <v>310</v>
      </c>
      <c r="B311" s="12" t="s">
        <v>363</v>
      </c>
      <c r="C311" s="9" t="s">
        <v>85</v>
      </c>
      <c r="D311" s="9" t="s">
        <v>372</v>
      </c>
      <c r="E311" s="9" t="s">
        <v>378</v>
      </c>
      <c r="F311" s="9" t="s">
        <v>181</v>
      </c>
      <c r="G311" s="9">
        <v>236951</v>
      </c>
      <c r="H311" s="9" t="s">
        <v>165</v>
      </c>
      <c r="I311" s="3" t="s">
        <v>1378</v>
      </c>
      <c r="J311" s="3"/>
      <c r="K311" s="3"/>
    </row>
    <row r="312" spans="1:11" ht="30" hidden="1" x14ac:dyDescent="0.25">
      <c r="A312" s="5">
        <v>311</v>
      </c>
      <c r="B312" s="12" t="s">
        <v>363</v>
      </c>
      <c r="C312" s="9" t="s">
        <v>62</v>
      </c>
      <c r="D312" s="9" t="s">
        <v>965</v>
      </c>
      <c r="E312" s="9" t="s">
        <v>379</v>
      </c>
      <c r="F312" s="9" t="s">
        <v>181</v>
      </c>
      <c r="G312" s="9">
        <v>236949</v>
      </c>
      <c r="H312" s="9" t="s">
        <v>165</v>
      </c>
      <c r="I312" s="3" t="s">
        <v>1378</v>
      </c>
      <c r="J312" s="3"/>
      <c r="K312" s="3"/>
    </row>
    <row r="313" spans="1:11" ht="30" hidden="1" x14ac:dyDescent="0.25">
      <c r="A313" s="5">
        <v>312</v>
      </c>
      <c r="B313" s="12" t="s">
        <v>363</v>
      </c>
      <c r="C313" s="9" t="s">
        <v>62</v>
      </c>
      <c r="D313" s="9" t="s">
        <v>965</v>
      </c>
      <c r="E313" s="9" t="s">
        <v>380</v>
      </c>
      <c r="F313" s="9" t="s">
        <v>181</v>
      </c>
      <c r="G313" s="9">
        <v>236949</v>
      </c>
      <c r="H313" s="9" t="s">
        <v>165</v>
      </c>
      <c r="I313" s="3" t="s">
        <v>1378</v>
      </c>
      <c r="J313" s="3"/>
      <c r="K313" s="3"/>
    </row>
    <row r="314" spans="1:11" ht="26.25" hidden="1" x14ac:dyDescent="0.25">
      <c r="A314" s="5">
        <v>313</v>
      </c>
      <c r="B314" s="12" t="s">
        <v>363</v>
      </c>
      <c r="C314" s="9" t="s">
        <v>62</v>
      </c>
      <c r="D314" s="9" t="s">
        <v>377</v>
      </c>
      <c r="E314" s="9" t="s">
        <v>381</v>
      </c>
      <c r="F314" s="9" t="s">
        <v>181</v>
      </c>
      <c r="G314" s="9">
        <v>236949</v>
      </c>
      <c r="H314" s="9" t="s">
        <v>165</v>
      </c>
      <c r="I314" s="3" t="s">
        <v>1362</v>
      </c>
      <c r="J314" s="3">
        <v>252042</v>
      </c>
      <c r="K314" s="3"/>
    </row>
    <row r="315" spans="1:11" ht="26.25" hidden="1" x14ac:dyDescent="0.25">
      <c r="A315" s="5">
        <v>314</v>
      </c>
      <c r="B315" s="12" t="s">
        <v>363</v>
      </c>
      <c r="C315" s="9" t="s">
        <v>74</v>
      </c>
      <c r="D315" s="9" t="s">
        <v>382</v>
      </c>
      <c r="E315" s="9" t="s">
        <v>383</v>
      </c>
      <c r="F315" s="9" t="s">
        <v>181</v>
      </c>
      <c r="G315" s="9">
        <v>236960</v>
      </c>
      <c r="H315" s="9" t="s">
        <v>165</v>
      </c>
      <c r="I315" s="3" t="s">
        <v>1362</v>
      </c>
      <c r="J315" s="3">
        <v>247260</v>
      </c>
      <c r="K315" s="3"/>
    </row>
    <row r="316" spans="1:11" ht="26.25" hidden="1" x14ac:dyDescent="0.25">
      <c r="A316" s="5">
        <v>315</v>
      </c>
      <c r="B316" s="12" t="s">
        <v>363</v>
      </c>
      <c r="C316" s="9" t="s">
        <v>194</v>
      </c>
      <c r="D316" s="9" t="s">
        <v>965</v>
      </c>
      <c r="E316" s="9" t="s">
        <v>1158</v>
      </c>
      <c r="F316" s="9" t="s">
        <v>181</v>
      </c>
      <c r="G316" s="9">
        <v>236959</v>
      </c>
      <c r="H316" s="9" t="s">
        <v>165</v>
      </c>
      <c r="I316" s="3" t="s">
        <v>1362</v>
      </c>
      <c r="J316" s="3">
        <v>249236</v>
      </c>
      <c r="K316" s="3"/>
    </row>
    <row r="317" spans="1:11" ht="115.5" hidden="1" x14ac:dyDescent="0.25">
      <c r="A317" s="5">
        <v>316</v>
      </c>
      <c r="B317" s="12" t="s">
        <v>363</v>
      </c>
      <c r="C317" s="9" t="s">
        <v>384</v>
      </c>
      <c r="D317" s="9" t="s">
        <v>967</v>
      </c>
      <c r="E317" s="9" t="s">
        <v>385</v>
      </c>
      <c r="F317" s="9" t="s">
        <v>181</v>
      </c>
      <c r="G317" s="9">
        <v>236958</v>
      </c>
      <c r="H317" s="9" t="s">
        <v>165</v>
      </c>
      <c r="I317" s="3" t="s">
        <v>1362</v>
      </c>
      <c r="J317" s="3">
        <v>246646</v>
      </c>
      <c r="K317" s="3"/>
    </row>
    <row r="318" spans="1:11" ht="26.25" hidden="1" x14ac:dyDescent="0.25">
      <c r="A318" s="5">
        <v>317</v>
      </c>
      <c r="B318" s="12" t="s">
        <v>363</v>
      </c>
      <c r="C318" s="9" t="s">
        <v>386</v>
      </c>
      <c r="D318" s="9" t="s">
        <v>377</v>
      </c>
      <c r="E318" s="9" t="s">
        <v>1159</v>
      </c>
      <c r="F318" s="9" t="s">
        <v>181</v>
      </c>
      <c r="G318" s="9">
        <v>236955</v>
      </c>
      <c r="H318" s="9" t="s">
        <v>165</v>
      </c>
      <c r="I318" s="3" t="s">
        <v>1362</v>
      </c>
      <c r="J318" s="3">
        <v>248240</v>
      </c>
      <c r="K318" s="3"/>
    </row>
    <row r="319" spans="1:11" ht="39" hidden="1" x14ac:dyDescent="0.25">
      <c r="A319" s="5">
        <v>318</v>
      </c>
      <c r="B319" s="12" t="s">
        <v>363</v>
      </c>
      <c r="C319" s="9" t="s">
        <v>386</v>
      </c>
      <c r="D319" s="9" t="s">
        <v>377</v>
      </c>
      <c r="E319" s="9" t="s">
        <v>1160</v>
      </c>
      <c r="F319" s="9" t="s">
        <v>181</v>
      </c>
      <c r="G319" s="9">
        <v>236955</v>
      </c>
      <c r="H319" s="9" t="s">
        <v>165</v>
      </c>
      <c r="I319" s="3" t="s">
        <v>1362</v>
      </c>
      <c r="J319" s="3">
        <v>248240</v>
      </c>
      <c r="K319" s="3"/>
    </row>
    <row r="320" spans="1:11" ht="39" hidden="1" x14ac:dyDescent="0.25">
      <c r="A320" s="5">
        <v>319</v>
      </c>
      <c r="B320" s="12" t="s">
        <v>363</v>
      </c>
      <c r="C320" s="9" t="s">
        <v>387</v>
      </c>
      <c r="D320" s="9" t="s">
        <v>374</v>
      </c>
      <c r="E320" s="9" t="s">
        <v>388</v>
      </c>
      <c r="F320" s="9" t="s">
        <v>181</v>
      </c>
      <c r="G320" s="9">
        <v>236952</v>
      </c>
      <c r="H320" s="9" t="s">
        <v>165</v>
      </c>
      <c r="I320" s="3" t="s">
        <v>1363</v>
      </c>
      <c r="J320" s="16">
        <v>20196020461621</v>
      </c>
      <c r="K320" s="3"/>
    </row>
    <row r="321" spans="1:11" ht="30" hidden="1" x14ac:dyDescent="0.25">
      <c r="A321" s="5">
        <v>320</v>
      </c>
      <c r="B321" s="12" t="s">
        <v>363</v>
      </c>
      <c r="C321" s="9" t="s">
        <v>387</v>
      </c>
      <c r="D321" s="9" t="s">
        <v>382</v>
      </c>
      <c r="E321" s="9" t="s">
        <v>389</v>
      </c>
      <c r="F321" s="9" t="s">
        <v>181</v>
      </c>
      <c r="G321" s="9">
        <v>236952</v>
      </c>
      <c r="H321" s="9" t="s">
        <v>165</v>
      </c>
      <c r="I321" s="3" t="s">
        <v>1363</v>
      </c>
      <c r="J321" s="16">
        <v>20196020461621</v>
      </c>
      <c r="K321" s="3"/>
    </row>
    <row r="322" spans="1:11" ht="26.25" hidden="1" x14ac:dyDescent="0.25">
      <c r="A322" s="5">
        <v>321</v>
      </c>
      <c r="B322" s="12" t="s">
        <v>363</v>
      </c>
      <c r="C322" s="9" t="s">
        <v>113</v>
      </c>
      <c r="D322" s="9" t="s">
        <v>390</v>
      </c>
      <c r="E322" s="9" t="s">
        <v>968</v>
      </c>
      <c r="F322" s="9" t="s">
        <v>181</v>
      </c>
      <c r="G322" s="9">
        <v>236953</v>
      </c>
      <c r="H322" s="9" t="s">
        <v>165</v>
      </c>
      <c r="I322" s="3" t="s">
        <v>1362</v>
      </c>
      <c r="J322" s="10">
        <v>20191251268911</v>
      </c>
      <c r="K322" s="3"/>
    </row>
    <row r="323" spans="1:11" ht="39" hidden="1" x14ac:dyDescent="0.25">
      <c r="A323" s="5">
        <v>322</v>
      </c>
      <c r="B323" s="12" t="s">
        <v>363</v>
      </c>
      <c r="C323" s="9" t="s">
        <v>109</v>
      </c>
      <c r="D323" s="9" t="s">
        <v>391</v>
      </c>
      <c r="E323" s="9" t="s">
        <v>392</v>
      </c>
      <c r="F323" s="9" t="s">
        <v>181</v>
      </c>
      <c r="G323" s="9">
        <v>236954</v>
      </c>
      <c r="H323" s="9" t="s">
        <v>165</v>
      </c>
      <c r="I323" s="3" t="s">
        <v>1362</v>
      </c>
      <c r="J323" s="3" t="s">
        <v>1365</v>
      </c>
      <c r="K323" s="3"/>
    </row>
    <row r="324" spans="1:11" ht="26.25" hidden="1" x14ac:dyDescent="0.25">
      <c r="A324" s="5">
        <v>323</v>
      </c>
      <c r="B324" s="12" t="s">
        <v>363</v>
      </c>
      <c r="C324" s="9" t="s">
        <v>109</v>
      </c>
      <c r="D324" s="9" t="s">
        <v>372</v>
      </c>
      <c r="E324" s="9" t="s">
        <v>393</v>
      </c>
      <c r="F324" s="9" t="s">
        <v>181</v>
      </c>
      <c r="G324" s="9">
        <v>236954</v>
      </c>
      <c r="H324" s="9" t="s">
        <v>165</v>
      </c>
      <c r="I324" s="3" t="s">
        <v>1362</v>
      </c>
      <c r="J324" s="3" t="s">
        <v>1365</v>
      </c>
      <c r="K324" s="3"/>
    </row>
    <row r="325" spans="1:11" ht="39" hidden="1" x14ac:dyDescent="0.25">
      <c r="A325" s="5">
        <v>324</v>
      </c>
      <c r="B325" s="12" t="s">
        <v>363</v>
      </c>
      <c r="C325" s="9" t="s">
        <v>89</v>
      </c>
      <c r="D325" s="9" t="s">
        <v>394</v>
      </c>
      <c r="E325" s="9" t="s">
        <v>395</v>
      </c>
      <c r="F325" s="9" t="s">
        <v>181</v>
      </c>
      <c r="G325" s="9">
        <v>236956</v>
      </c>
      <c r="H325" s="9" t="s">
        <v>165</v>
      </c>
      <c r="I325" s="3" t="s">
        <v>1362</v>
      </c>
      <c r="J325" s="14">
        <v>201913200068461</v>
      </c>
      <c r="K325" s="3"/>
    </row>
    <row r="326" spans="1:11" ht="39" hidden="1" x14ac:dyDescent="0.25">
      <c r="A326" s="5">
        <v>325</v>
      </c>
      <c r="B326" s="12" t="s">
        <v>396</v>
      </c>
      <c r="C326" s="9" t="s">
        <v>174</v>
      </c>
      <c r="D326" s="9" t="s">
        <v>409</v>
      </c>
      <c r="E326" s="9" t="s">
        <v>398</v>
      </c>
      <c r="F326" s="9" t="s">
        <v>397</v>
      </c>
      <c r="G326" s="9">
        <v>238015</v>
      </c>
      <c r="H326" s="9" t="s">
        <v>165</v>
      </c>
      <c r="I326" s="3" t="s">
        <v>1378</v>
      </c>
      <c r="J326" s="3"/>
      <c r="K326" s="3"/>
    </row>
    <row r="327" spans="1:11" ht="26.25" hidden="1" x14ac:dyDescent="0.25">
      <c r="A327" s="5">
        <v>326</v>
      </c>
      <c r="B327" s="12" t="s">
        <v>396</v>
      </c>
      <c r="C327" s="9" t="s">
        <v>174</v>
      </c>
      <c r="D327" s="9" t="s">
        <v>409</v>
      </c>
      <c r="E327" s="9" t="s">
        <v>399</v>
      </c>
      <c r="F327" s="9" t="s">
        <v>397</v>
      </c>
      <c r="G327" s="9">
        <v>238015</v>
      </c>
      <c r="H327" s="9" t="s">
        <v>165</v>
      </c>
      <c r="I327" s="3" t="s">
        <v>1362</v>
      </c>
      <c r="J327" s="3">
        <v>248476</v>
      </c>
      <c r="K327" s="3"/>
    </row>
    <row r="328" spans="1:11" ht="39" hidden="1" x14ac:dyDescent="0.25">
      <c r="A328" s="5">
        <v>327</v>
      </c>
      <c r="B328" s="12" t="s">
        <v>396</v>
      </c>
      <c r="C328" s="9" t="s">
        <v>174</v>
      </c>
      <c r="D328" s="15" t="s">
        <v>400</v>
      </c>
      <c r="E328" s="9" t="s">
        <v>401</v>
      </c>
      <c r="F328" s="9" t="s">
        <v>397</v>
      </c>
      <c r="G328" s="9">
        <v>238015</v>
      </c>
      <c r="H328" s="9" t="s">
        <v>165</v>
      </c>
      <c r="I328" s="3" t="s">
        <v>1378</v>
      </c>
      <c r="J328" s="3"/>
      <c r="K328" s="3"/>
    </row>
    <row r="329" spans="1:11" ht="30" hidden="1" x14ac:dyDescent="0.25">
      <c r="A329" s="5">
        <v>328</v>
      </c>
      <c r="B329" s="12" t="s">
        <v>396</v>
      </c>
      <c r="C329" s="9" t="s">
        <v>174</v>
      </c>
      <c r="D329" s="15" t="s">
        <v>402</v>
      </c>
      <c r="E329" s="9" t="s">
        <v>1161</v>
      </c>
      <c r="F329" s="9" t="s">
        <v>397</v>
      </c>
      <c r="G329" s="9">
        <v>238015</v>
      </c>
      <c r="H329" s="9" t="s">
        <v>165</v>
      </c>
      <c r="I329" s="3" t="s">
        <v>1378</v>
      </c>
      <c r="J329" s="3"/>
      <c r="K329" s="3"/>
    </row>
    <row r="330" spans="1:11" ht="30" hidden="1" x14ac:dyDescent="0.25">
      <c r="A330" s="5">
        <v>329</v>
      </c>
      <c r="B330" s="12" t="s">
        <v>396</v>
      </c>
      <c r="C330" s="9" t="s">
        <v>174</v>
      </c>
      <c r="D330" s="15" t="s">
        <v>402</v>
      </c>
      <c r="E330" s="9" t="s">
        <v>403</v>
      </c>
      <c r="F330" s="9" t="s">
        <v>397</v>
      </c>
      <c r="G330" s="9">
        <v>238015</v>
      </c>
      <c r="H330" s="9" t="s">
        <v>165</v>
      </c>
      <c r="I330" s="3" t="s">
        <v>1378</v>
      </c>
      <c r="J330" s="3"/>
      <c r="K330" s="3"/>
    </row>
    <row r="331" spans="1:11" ht="39" hidden="1" x14ac:dyDescent="0.25">
      <c r="A331" s="5">
        <v>330</v>
      </c>
      <c r="B331" s="12" t="s">
        <v>396</v>
      </c>
      <c r="C331" s="9" t="s">
        <v>174</v>
      </c>
      <c r="D331" s="15" t="s">
        <v>404</v>
      </c>
      <c r="E331" s="9" t="s">
        <v>405</v>
      </c>
      <c r="F331" s="9" t="s">
        <v>397</v>
      </c>
      <c r="G331" s="9">
        <v>238015</v>
      </c>
      <c r="H331" s="9" t="s">
        <v>165</v>
      </c>
      <c r="I331" s="3" t="s">
        <v>1378</v>
      </c>
      <c r="J331" s="3"/>
      <c r="K331" s="3"/>
    </row>
    <row r="332" spans="1:11" ht="51.75" hidden="1" x14ac:dyDescent="0.25">
      <c r="A332" s="5">
        <v>331</v>
      </c>
      <c r="B332" s="12" t="s">
        <v>396</v>
      </c>
      <c r="C332" s="9" t="s">
        <v>174</v>
      </c>
      <c r="D332" s="15" t="s">
        <v>406</v>
      </c>
      <c r="E332" s="9" t="s">
        <v>1162</v>
      </c>
      <c r="F332" s="9" t="s">
        <v>397</v>
      </c>
      <c r="G332" s="9">
        <v>238015</v>
      </c>
      <c r="H332" s="9" t="s">
        <v>165</v>
      </c>
      <c r="I332" s="3" t="s">
        <v>1378</v>
      </c>
      <c r="J332" s="3"/>
      <c r="K332" s="3"/>
    </row>
    <row r="333" spans="1:11" ht="39" hidden="1" x14ac:dyDescent="0.25">
      <c r="A333" s="5">
        <v>332</v>
      </c>
      <c r="B333" s="12" t="s">
        <v>396</v>
      </c>
      <c r="C333" s="9" t="s">
        <v>174</v>
      </c>
      <c r="D333" s="15" t="s">
        <v>406</v>
      </c>
      <c r="E333" s="9" t="s">
        <v>407</v>
      </c>
      <c r="F333" s="9" t="s">
        <v>397</v>
      </c>
      <c r="G333" s="9">
        <v>238015</v>
      </c>
      <c r="H333" s="9" t="s">
        <v>165</v>
      </c>
      <c r="I333" s="3" t="s">
        <v>1378</v>
      </c>
      <c r="J333" s="3"/>
      <c r="K333" s="3"/>
    </row>
    <row r="334" spans="1:11" ht="30" hidden="1" x14ac:dyDescent="0.25">
      <c r="A334" s="5">
        <v>333</v>
      </c>
      <c r="B334" s="12" t="s">
        <v>396</v>
      </c>
      <c r="C334" s="9" t="s">
        <v>174</v>
      </c>
      <c r="D334" s="15" t="s">
        <v>406</v>
      </c>
      <c r="E334" s="15" t="s">
        <v>1163</v>
      </c>
      <c r="F334" s="9" t="s">
        <v>397</v>
      </c>
      <c r="G334" s="9">
        <v>238015</v>
      </c>
      <c r="H334" s="9" t="s">
        <v>165</v>
      </c>
      <c r="I334" s="3" t="s">
        <v>1378</v>
      </c>
      <c r="J334" s="3"/>
      <c r="K334" s="3"/>
    </row>
    <row r="335" spans="1:11" ht="30" hidden="1" x14ac:dyDescent="0.25">
      <c r="A335" s="5">
        <v>334</v>
      </c>
      <c r="B335" s="12" t="s">
        <v>396</v>
      </c>
      <c r="C335" s="9" t="s">
        <v>174</v>
      </c>
      <c r="D335" s="15" t="s">
        <v>408</v>
      </c>
      <c r="E335" s="15" t="s">
        <v>1164</v>
      </c>
      <c r="F335" s="9" t="s">
        <v>397</v>
      </c>
      <c r="G335" s="9">
        <v>238015</v>
      </c>
      <c r="H335" s="9" t="s">
        <v>165</v>
      </c>
      <c r="I335" s="3" t="s">
        <v>1378</v>
      </c>
      <c r="J335" s="3"/>
      <c r="K335" s="3"/>
    </row>
    <row r="336" spans="1:11" ht="39" hidden="1" x14ac:dyDescent="0.25">
      <c r="A336" s="5">
        <v>335</v>
      </c>
      <c r="B336" s="12" t="s">
        <v>396</v>
      </c>
      <c r="C336" s="9" t="s">
        <v>34</v>
      </c>
      <c r="D336" s="15" t="s">
        <v>409</v>
      </c>
      <c r="E336" s="9" t="s">
        <v>1165</v>
      </c>
      <c r="F336" s="9" t="s">
        <v>397</v>
      </c>
      <c r="G336" s="9">
        <v>238016</v>
      </c>
      <c r="H336" s="9" t="s">
        <v>165</v>
      </c>
      <c r="I336" s="3" t="s">
        <v>1362</v>
      </c>
      <c r="J336" s="3">
        <v>240715</v>
      </c>
      <c r="K336" s="3"/>
    </row>
    <row r="337" spans="1:11" ht="26.25" hidden="1" x14ac:dyDescent="0.25">
      <c r="A337" s="5">
        <v>336</v>
      </c>
      <c r="B337" s="12" t="s">
        <v>396</v>
      </c>
      <c r="C337" s="9" t="s">
        <v>34</v>
      </c>
      <c r="D337" s="15" t="s">
        <v>410</v>
      </c>
      <c r="E337" s="9" t="s">
        <v>411</v>
      </c>
      <c r="F337" s="9" t="s">
        <v>397</v>
      </c>
      <c r="G337" s="9">
        <v>238016</v>
      </c>
      <c r="H337" s="9" t="s">
        <v>165</v>
      </c>
      <c r="I337" s="3" t="s">
        <v>1362</v>
      </c>
      <c r="J337" s="3">
        <v>240715</v>
      </c>
      <c r="K337" s="3"/>
    </row>
    <row r="338" spans="1:11" ht="128.25" hidden="1" x14ac:dyDescent="0.25">
      <c r="A338" s="5">
        <v>337</v>
      </c>
      <c r="B338" s="12" t="s">
        <v>396</v>
      </c>
      <c r="C338" s="9" t="s">
        <v>34</v>
      </c>
      <c r="D338" s="15" t="s">
        <v>412</v>
      </c>
      <c r="E338" s="9" t="s">
        <v>975</v>
      </c>
      <c r="F338" s="9" t="s">
        <v>397</v>
      </c>
      <c r="G338" s="9">
        <v>238016</v>
      </c>
      <c r="H338" s="9" t="s">
        <v>165</v>
      </c>
      <c r="I338" s="3" t="s">
        <v>1362</v>
      </c>
      <c r="J338" s="3">
        <v>240715</v>
      </c>
      <c r="K338" s="3"/>
    </row>
    <row r="339" spans="1:11" ht="39" hidden="1" x14ac:dyDescent="0.25">
      <c r="A339" s="5">
        <v>338</v>
      </c>
      <c r="B339" s="12" t="s">
        <v>396</v>
      </c>
      <c r="C339" s="9" t="s">
        <v>34</v>
      </c>
      <c r="D339" s="15" t="s">
        <v>406</v>
      </c>
      <c r="E339" s="9" t="s">
        <v>413</v>
      </c>
      <c r="F339" s="9" t="s">
        <v>397</v>
      </c>
      <c r="G339" s="9">
        <v>238016</v>
      </c>
      <c r="H339" s="9" t="s">
        <v>165</v>
      </c>
      <c r="I339" s="3" t="s">
        <v>1362</v>
      </c>
      <c r="J339" s="3">
        <v>240715</v>
      </c>
      <c r="K339" s="3"/>
    </row>
    <row r="340" spans="1:11" ht="39" hidden="1" x14ac:dyDescent="0.25">
      <c r="A340" s="5">
        <v>339</v>
      </c>
      <c r="B340" s="12" t="s">
        <v>396</v>
      </c>
      <c r="C340" s="9" t="s">
        <v>34</v>
      </c>
      <c r="D340" s="15" t="s">
        <v>406</v>
      </c>
      <c r="E340" s="9" t="s">
        <v>414</v>
      </c>
      <c r="F340" s="9" t="s">
        <v>397</v>
      </c>
      <c r="G340" s="9">
        <v>238016</v>
      </c>
      <c r="H340" s="9" t="s">
        <v>165</v>
      </c>
      <c r="I340" s="3" t="s">
        <v>1362</v>
      </c>
      <c r="J340" s="3">
        <v>240715</v>
      </c>
      <c r="K340" s="3"/>
    </row>
    <row r="341" spans="1:11" ht="39" hidden="1" x14ac:dyDescent="0.25">
      <c r="A341" s="5">
        <v>340</v>
      </c>
      <c r="B341" s="12" t="s">
        <v>396</v>
      </c>
      <c r="C341" s="9" t="s">
        <v>34</v>
      </c>
      <c r="D341" s="15" t="s">
        <v>406</v>
      </c>
      <c r="E341" s="9" t="s">
        <v>976</v>
      </c>
      <c r="F341" s="9" t="s">
        <v>397</v>
      </c>
      <c r="G341" s="9">
        <v>238016</v>
      </c>
      <c r="H341" s="9" t="s">
        <v>165</v>
      </c>
      <c r="I341" s="3" t="s">
        <v>1362</v>
      </c>
      <c r="J341" s="3">
        <v>240715</v>
      </c>
      <c r="K341" s="3"/>
    </row>
    <row r="342" spans="1:11" ht="26.25" hidden="1" x14ac:dyDescent="0.25">
      <c r="A342" s="5">
        <v>341</v>
      </c>
      <c r="B342" s="12" t="s">
        <v>396</v>
      </c>
      <c r="C342" s="9" t="s">
        <v>34</v>
      </c>
      <c r="D342" s="15" t="s">
        <v>406</v>
      </c>
      <c r="E342" s="15" t="s">
        <v>1166</v>
      </c>
      <c r="F342" s="9" t="s">
        <v>397</v>
      </c>
      <c r="G342" s="9">
        <v>238016</v>
      </c>
      <c r="H342" s="9" t="s">
        <v>165</v>
      </c>
      <c r="I342" s="3" t="s">
        <v>1362</v>
      </c>
      <c r="J342" s="3">
        <v>240715</v>
      </c>
      <c r="K342" s="3"/>
    </row>
    <row r="343" spans="1:11" ht="51.75" hidden="1" x14ac:dyDescent="0.25">
      <c r="A343" s="5">
        <v>342</v>
      </c>
      <c r="B343" s="12" t="s">
        <v>396</v>
      </c>
      <c r="C343" s="9" t="s">
        <v>34</v>
      </c>
      <c r="D343" s="15" t="s">
        <v>415</v>
      </c>
      <c r="E343" s="15" t="s">
        <v>1168</v>
      </c>
      <c r="F343" s="9" t="s">
        <v>397</v>
      </c>
      <c r="G343" s="9">
        <v>238016</v>
      </c>
      <c r="H343" s="9" t="s">
        <v>165</v>
      </c>
      <c r="I343" s="3" t="s">
        <v>1362</v>
      </c>
      <c r="J343" s="3">
        <v>240715</v>
      </c>
      <c r="K343" s="3"/>
    </row>
    <row r="344" spans="1:11" ht="64.5" hidden="1" x14ac:dyDescent="0.25">
      <c r="A344" s="5">
        <v>343</v>
      </c>
      <c r="B344" s="12" t="s">
        <v>396</v>
      </c>
      <c r="C344" s="9" t="s">
        <v>34</v>
      </c>
      <c r="D344" s="15" t="s">
        <v>416</v>
      </c>
      <c r="E344" s="9" t="s">
        <v>1167</v>
      </c>
      <c r="F344" s="9" t="s">
        <v>397</v>
      </c>
      <c r="G344" s="9">
        <v>238016</v>
      </c>
      <c r="H344" s="9" t="s">
        <v>165</v>
      </c>
      <c r="I344" s="3" t="s">
        <v>1362</v>
      </c>
      <c r="J344" s="3">
        <v>240715</v>
      </c>
      <c r="K344" s="3"/>
    </row>
    <row r="345" spans="1:11" ht="26.25" hidden="1" x14ac:dyDescent="0.25">
      <c r="A345" s="5">
        <v>344</v>
      </c>
      <c r="B345" s="12" t="s">
        <v>396</v>
      </c>
      <c r="C345" s="9" t="s">
        <v>34</v>
      </c>
      <c r="D345" s="15" t="s">
        <v>417</v>
      </c>
      <c r="E345" s="15" t="s">
        <v>1169</v>
      </c>
      <c r="F345" s="9" t="s">
        <v>397</v>
      </c>
      <c r="G345" s="9">
        <v>238016</v>
      </c>
      <c r="H345" s="9" t="s">
        <v>165</v>
      </c>
      <c r="I345" s="3" t="s">
        <v>1362</v>
      </c>
      <c r="J345" s="3">
        <v>240715</v>
      </c>
      <c r="K345" s="3"/>
    </row>
    <row r="346" spans="1:11" ht="39" hidden="1" x14ac:dyDescent="0.25">
      <c r="A346" s="5">
        <v>345</v>
      </c>
      <c r="B346" s="12" t="s">
        <v>396</v>
      </c>
      <c r="C346" s="9" t="s">
        <v>34</v>
      </c>
      <c r="D346" s="15" t="s">
        <v>418</v>
      </c>
      <c r="E346" s="9" t="s">
        <v>977</v>
      </c>
      <c r="F346" s="9" t="s">
        <v>397</v>
      </c>
      <c r="G346" s="9">
        <v>238016</v>
      </c>
      <c r="H346" s="9" t="s">
        <v>165</v>
      </c>
      <c r="I346" s="3" t="s">
        <v>1362</v>
      </c>
      <c r="J346" s="3">
        <v>240715</v>
      </c>
      <c r="K346" s="3"/>
    </row>
    <row r="347" spans="1:11" ht="26.25" hidden="1" x14ac:dyDescent="0.25">
      <c r="A347" s="5">
        <v>346</v>
      </c>
      <c r="B347" s="12" t="s">
        <v>396</v>
      </c>
      <c r="C347" s="9" t="s">
        <v>34</v>
      </c>
      <c r="D347" s="15" t="s">
        <v>419</v>
      </c>
      <c r="E347" s="9" t="s">
        <v>1170</v>
      </c>
      <c r="F347" s="9" t="s">
        <v>397</v>
      </c>
      <c r="G347" s="9">
        <v>238016</v>
      </c>
      <c r="H347" s="9" t="s">
        <v>165</v>
      </c>
      <c r="I347" s="3" t="s">
        <v>1362</v>
      </c>
      <c r="J347" s="3">
        <v>240715</v>
      </c>
      <c r="K347" s="3"/>
    </row>
    <row r="348" spans="1:11" ht="30" hidden="1" x14ac:dyDescent="0.25">
      <c r="A348" s="5">
        <v>347</v>
      </c>
      <c r="B348" s="12" t="s">
        <v>396</v>
      </c>
      <c r="C348" s="9" t="s">
        <v>85</v>
      </c>
      <c r="D348" s="9" t="s">
        <v>402</v>
      </c>
      <c r="E348" s="9" t="s">
        <v>1171</v>
      </c>
      <c r="F348" s="9" t="s">
        <v>397</v>
      </c>
      <c r="G348" s="9">
        <v>238017</v>
      </c>
      <c r="H348" s="9" t="s">
        <v>165</v>
      </c>
      <c r="I348" s="3" t="s">
        <v>1363</v>
      </c>
      <c r="J348" s="3">
        <v>248359</v>
      </c>
      <c r="K348" s="3"/>
    </row>
    <row r="349" spans="1:11" ht="39" hidden="1" x14ac:dyDescent="0.25">
      <c r="A349" s="5">
        <v>348</v>
      </c>
      <c r="B349" s="12" t="s">
        <v>396</v>
      </c>
      <c r="C349" s="9" t="s">
        <v>85</v>
      </c>
      <c r="D349" s="15" t="s">
        <v>404</v>
      </c>
      <c r="E349" s="9" t="s">
        <v>420</v>
      </c>
      <c r="F349" s="9" t="s">
        <v>397</v>
      </c>
      <c r="G349" s="9">
        <v>238017</v>
      </c>
      <c r="H349" s="9" t="s">
        <v>165</v>
      </c>
      <c r="I349" s="3" t="s">
        <v>1363</v>
      </c>
      <c r="J349" s="3">
        <v>248359</v>
      </c>
      <c r="K349" s="3"/>
    </row>
    <row r="350" spans="1:11" ht="64.5" hidden="1" x14ac:dyDescent="0.25">
      <c r="A350" s="5">
        <v>349</v>
      </c>
      <c r="B350" s="12" t="s">
        <v>396</v>
      </c>
      <c r="C350" s="9" t="s">
        <v>85</v>
      </c>
      <c r="D350" s="15" t="s">
        <v>421</v>
      </c>
      <c r="E350" s="9" t="s">
        <v>1172</v>
      </c>
      <c r="F350" s="9" t="s">
        <v>397</v>
      </c>
      <c r="G350" s="9">
        <v>238017</v>
      </c>
      <c r="H350" s="9" t="s">
        <v>165</v>
      </c>
      <c r="I350" s="3" t="s">
        <v>1363</v>
      </c>
      <c r="J350" s="3">
        <v>248359</v>
      </c>
      <c r="K350" s="3"/>
    </row>
    <row r="351" spans="1:11" ht="77.25" hidden="1" x14ac:dyDescent="0.25">
      <c r="A351" s="5">
        <v>350</v>
      </c>
      <c r="B351" s="12" t="s">
        <v>396</v>
      </c>
      <c r="C351" s="9" t="s">
        <v>85</v>
      </c>
      <c r="D351" s="15" t="s">
        <v>422</v>
      </c>
      <c r="E351" s="9" t="s">
        <v>423</v>
      </c>
      <c r="F351" s="9" t="s">
        <v>397</v>
      </c>
      <c r="G351" s="9">
        <v>238017</v>
      </c>
      <c r="H351" s="9" t="s">
        <v>165</v>
      </c>
      <c r="I351" s="3" t="s">
        <v>1363</v>
      </c>
      <c r="J351" s="3">
        <v>248359</v>
      </c>
      <c r="K351" s="3"/>
    </row>
    <row r="352" spans="1:11" ht="64.5" hidden="1" x14ac:dyDescent="0.25">
      <c r="A352" s="5">
        <v>351</v>
      </c>
      <c r="B352" s="12" t="s">
        <v>396</v>
      </c>
      <c r="C352" s="9" t="s">
        <v>85</v>
      </c>
      <c r="D352" s="15" t="s">
        <v>424</v>
      </c>
      <c r="E352" s="9" t="s">
        <v>425</v>
      </c>
      <c r="F352" s="9" t="s">
        <v>397</v>
      </c>
      <c r="G352" s="9">
        <v>238017</v>
      </c>
      <c r="H352" s="9" t="s">
        <v>165</v>
      </c>
      <c r="I352" s="3" t="s">
        <v>1363</v>
      </c>
      <c r="J352" s="3">
        <v>248359</v>
      </c>
      <c r="K352" s="3"/>
    </row>
    <row r="353" spans="1:11" ht="51.75" hidden="1" x14ac:dyDescent="0.25">
      <c r="A353" s="5">
        <v>352</v>
      </c>
      <c r="B353" s="12" t="s">
        <v>396</v>
      </c>
      <c r="C353" s="9" t="s">
        <v>85</v>
      </c>
      <c r="D353" s="15" t="s">
        <v>406</v>
      </c>
      <c r="E353" s="9" t="s">
        <v>426</v>
      </c>
      <c r="F353" s="9" t="s">
        <v>397</v>
      </c>
      <c r="G353" s="9">
        <v>238017</v>
      </c>
      <c r="H353" s="9" t="s">
        <v>165</v>
      </c>
      <c r="I353" s="3" t="s">
        <v>1363</v>
      </c>
      <c r="J353" s="3">
        <v>248359</v>
      </c>
      <c r="K353" s="3"/>
    </row>
    <row r="354" spans="1:11" ht="30" hidden="1" x14ac:dyDescent="0.25">
      <c r="A354" s="5">
        <v>353</v>
      </c>
      <c r="B354" s="12" t="s">
        <v>396</v>
      </c>
      <c r="C354" s="9" t="s">
        <v>85</v>
      </c>
      <c r="D354" s="15" t="s">
        <v>419</v>
      </c>
      <c r="E354" s="9" t="s">
        <v>427</v>
      </c>
      <c r="F354" s="9" t="s">
        <v>397</v>
      </c>
      <c r="G354" s="9">
        <v>238017</v>
      </c>
      <c r="H354" s="9" t="s">
        <v>165</v>
      </c>
      <c r="I354" s="3" t="s">
        <v>1363</v>
      </c>
      <c r="J354" s="3">
        <v>248359</v>
      </c>
      <c r="K354" s="3"/>
    </row>
    <row r="355" spans="1:11" ht="30" hidden="1" x14ac:dyDescent="0.25">
      <c r="A355" s="5">
        <v>354</v>
      </c>
      <c r="B355" s="12" t="s">
        <v>396</v>
      </c>
      <c r="C355" s="9" t="s">
        <v>85</v>
      </c>
      <c r="D355" s="15" t="s">
        <v>419</v>
      </c>
      <c r="E355" s="9" t="s">
        <v>428</v>
      </c>
      <c r="F355" s="9" t="s">
        <v>397</v>
      </c>
      <c r="G355" s="9">
        <v>238017</v>
      </c>
      <c r="H355" s="9" t="s">
        <v>165</v>
      </c>
      <c r="I355" s="3" t="s">
        <v>1363</v>
      </c>
      <c r="J355" s="3">
        <v>248359</v>
      </c>
      <c r="K355" s="3"/>
    </row>
    <row r="356" spans="1:11" ht="30" hidden="1" x14ac:dyDescent="0.25">
      <c r="A356" s="5">
        <v>355</v>
      </c>
      <c r="B356" s="12" t="s">
        <v>396</v>
      </c>
      <c r="C356" s="9" t="s">
        <v>85</v>
      </c>
      <c r="D356" s="15" t="s">
        <v>429</v>
      </c>
      <c r="E356" s="9" t="s">
        <v>430</v>
      </c>
      <c r="F356" s="9" t="s">
        <v>397</v>
      </c>
      <c r="G356" s="9">
        <v>238017</v>
      </c>
      <c r="H356" s="9" t="s">
        <v>165</v>
      </c>
      <c r="I356" s="3" t="s">
        <v>1363</v>
      </c>
      <c r="J356" s="3">
        <v>248359</v>
      </c>
      <c r="K356" s="3"/>
    </row>
    <row r="357" spans="1:11" ht="30" hidden="1" x14ac:dyDescent="0.25">
      <c r="A357" s="5">
        <v>356</v>
      </c>
      <c r="B357" s="12" t="s">
        <v>396</v>
      </c>
      <c r="C357" s="9" t="s">
        <v>85</v>
      </c>
      <c r="D357" s="15" t="s">
        <v>431</v>
      </c>
      <c r="E357" s="9" t="s">
        <v>432</v>
      </c>
      <c r="F357" s="9" t="s">
        <v>397</v>
      </c>
      <c r="G357" s="9">
        <v>238017</v>
      </c>
      <c r="H357" s="9" t="s">
        <v>165</v>
      </c>
      <c r="I357" s="3" t="s">
        <v>1363</v>
      </c>
      <c r="J357" s="3">
        <v>248359</v>
      </c>
      <c r="K357" s="3"/>
    </row>
    <row r="358" spans="1:11" ht="30" hidden="1" x14ac:dyDescent="0.25">
      <c r="A358" s="5">
        <v>357</v>
      </c>
      <c r="B358" s="12" t="s">
        <v>396</v>
      </c>
      <c r="C358" s="9" t="s">
        <v>85</v>
      </c>
      <c r="D358" s="15" t="s">
        <v>431</v>
      </c>
      <c r="E358" s="9" t="s">
        <v>433</v>
      </c>
      <c r="F358" s="9" t="s">
        <v>397</v>
      </c>
      <c r="G358" s="9">
        <v>238017</v>
      </c>
      <c r="H358" s="9" t="s">
        <v>165</v>
      </c>
      <c r="I358" s="3" t="s">
        <v>1363</v>
      </c>
      <c r="J358" s="3">
        <v>248359</v>
      </c>
      <c r="K358" s="3"/>
    </row>
    <row r="359" spans="1:11" ht="30" hidden="1" x14ac:dyDescent="0.25">
      <c r="A359" s="5">
        <v>358</v>
      </c>
      <c r="B359" s="12" t="s">
        <v>396</v>
      </c>
      <c r="C359" s="9" t="s">
        <v>85</v>
      </c>
      <c r="D359" s="15" t="s">
        <v>431</v>
      </c>
      <c r="E359" s="9" t="s">
        <v>434</v>
      </c>
      <c r="F359" s="9" t="s">
        <v>397</v>
      </c>
      <c r="G359" s="9">
        <v>238017</v>
      </c>
      <c r="H359" s="9" t="s">
        <v>165</v>
      </c>
      <c r="I359" s="3" t="s">
        <v>1363</v>
      </c>
      <c r="J359" s="3">
        <v>248359</v>
      </c>
      <c r="K359" s="3"/>
    </row>
    <row r="360" spans="1:11" ht="30" hidden="1" x14ac:dyDescent="0.25">
      <c r="A360" s="5">
        <v>359</v>
      </c>
      <c r="B360" s="12" t="s">
        <v>396</v>
      </c>
      <c r="C360" s="9" t="s">
        <v>85</v>
      </c>
      <c r="D360" s="15" t="s">
        <v>408</v>
      </c>
      <c r="E360" s="9" t="s">
        <v>435</v>
      </c>
      <c r="F360" s="9" t="s">
        <v>397</v>
      </c>
      <c r="G360" s="9">
        <v>238017</v>
      </c>
      <c r="H360" s="9" t="s">
        <v>165</v>
      </c>
      <c r="I360" s="3" t="s">
        <v>1363</v>
      </c>
      <c r="J360" s="3">
        <v>248359</v>
      </c>
      <c r="K360" s="3"/>
    </row>
    <row r="361" spans="1:11" ht="30" hidden="1" x14ac:dyDescent="0.25">
      <c r="A361" s="5">
        <v>360</v>
      </c>
      <c r="B361" s="12" t="s">
        <v>396</v>
      </c>
      <c r="C361" s="9" t="s">
        <v>85</v>
      </c>
      <c r="D361" s="15" t="s">
        <v>408</v>
      </c>
      <c r="E361" s="15" t="s">
        <v>1173</v>
      </c>
      <c r="F361" s="9" t="s">
        <v>397</v>
      </c>
      <c r="G361" s="9">
        <v>238017</v>
      </c>
      <c r="H361" s="9" t="s">
        <v>165</v>
      </c>
      <c r="I361" s="3" t="s">
        <v>1363</v>
      </c>
      <c r="J361" s="3">
        <v>248359</v>
      </c>
      <c r="K361" s="3"/>
    </row>
    <row r="362" spans="1:11" ht="39" hidden="1" x14ac:dyDescent="0.25">
      <c r="A362" s="5">
        <v>361</v>
      </c>
      <c r="B362" s="12" t="s">
        <v>396</v>
      </c>
      <c r="C362" s="9" t="s">
        <v>85</v>
      </c>
      <c r="D362" s="15" t="s">
        <v>418</v>
      </c>
      <c r="E362" s="9" t="s">
        <v>436</v>
      </c>
      <c r="F362" s="9" t="s">
        <v>397</v>
      </c>
      <c r="G362" s="9">
        <v>238017</v>
      </c>
      <c r="H362" s="9" t="s">
        <v>165</v>
      </c>
      <c r="I362" s="3" t="s">
        <v>1363</v>
      </c>
      <c r="J362" s="3">
        <v>248359</v>
      </c>
      <c r="K362" s="3"/>
    </row>
    <row r="363" spans="1:11" ht="26.25" hidden="1" x14ac:dyDescent="0.25">
      <c r="A363" s="5">
        <v>362</v>
      </c>
      <c r="B363" s="12" t="s">
        <v>396</v>
      </c>
      <c r="C363" s="9" t="s">
        <v>74</v>
      </c>
      <c r="D363" s="15" t="s">
        <v>437</v>
      </c>
      <c r="E363" s="9" t="s">
        <v>438</v>
      </c>
      <c r="F363" s="9" t="s">
        <v>397</v>
      </c>
      <c r="G363" s="9">
        <v>238019</v>
      </c>
      <c r="H363" s="9" t="s">
        <v>165</v>
      </c>
      <c r="I363" s="3" t="s">
        <v>1362</v>
      </c>
      <c r="J363" s="3">
        <v>249237</v>
      </c>
      <c r="K363" s="3"/>
    </row>
    <row r="364" spans="1:11" ht="26.25" hidden="1" x14ac:dyDescent="0.25">
      <c r="A364" s="5">
        <v>363</v>
      </c>
      <c r="B364" s="12" t="s">
        <v>396</v>
      </c>
      <c r="C364" s="9" t="s">
        <v>74</v>
      </c>
      <c r="D364" s="15" t="s">
        <v>439</v>
      </c>
      <c r="E364" s="9" t="s">
        <v>440</v>
      </c>
      <c r="F364" s="9" t="s">
        <v>397</v>
      </c>
      <c r="G364" s="9">
        <v>238019</v>
      </c>
      <c r="H364" s="9" t="s">
        <v>165</v>
      </c>
      <c r="I364" s="3" t="s">
        <v>1362</v>
      </c>
      <c r="J364" s="3">
        <v>247243</v>
      </c>
      <c r="K364" s="3"/>
    </row>
    <row r="365" spans="1:11" ht="39" hidden="1" x14ac:dyDescent="0.25">
      <c r="A365" s="5">
        <v>364</v>
      </c>
      <c r="B365" s="12" t="s">
        <v>396</v>
      </c>
      <c r="C365" s="9" t="s">
        <v>194</v>
      </c>
      <c r="D365" s="15" t="s">
        <v>410</v>
      </c>
      <c r="E365" s="9" t="s">
        <v>441</v>
      </c>
      <c r="F365" s="9" t="s">
        <v>397</v>
      </c>
      <c r="G365" s="9">
        <v>238020</v>
      </c>
      <c r="H365" s="9" t="s">
        <v>165</v>
      </c>
      <c r="I365" s="3" t="s">
        <v>1362</v>
      </c>
      <c r="J365" s="3">
        <v>251317</v>
      </c>
      <c r="K365" s="3"/>
    </row>
    <row r="366" spans="1:11" ht="26.25" hidden="1" x14ac:dyDescent="0.25">
      <c r="A366" s="5">
        <v>365</v>
      </c>
      <c r="B366" s="12" t="s">
        <v>396</v>
      </c>
      <c r="C366" s="9" t="s">
        <v>69</v>
      </c>
      <c r="D366" s="15" t="s">
        <v>408</v>
      </c>
      <c r="E366" s="9" t="s">
        <v>442</v>
      </c>
      <c r="F366" s="9" t="s">
        <v>397</v>
      </c>
      <c r="G366" s="9">
        <v>238022</v>
      </c>
      <c r="H366" s="9" t="s">
        <v>165</v>
      </c>
      <c r="I366" s="3" t="s">
        <v>1362</v>
      </c>
      <c r="J366" s="3">
        <v>246313</v>
      </c>
      <c r="K366" s="3"/>
    </row>
    <row r="367" spans="1:11" ht="39" hidden="1" x14ac:dyDescent="0.25">
      <c r="A367" s="5">
        <v>366</v>
      </c>
      <c r="B367" s="12" t="s">
        <v>396</v>
      </c>
      <c r="C367" s="9" t="s">
        <v>443</v>
      </c>
      <c r="D367" s="15" t="s">
        <v>409</v>
      </c>
      <c r="E367" s="9" t="s">
        <v>969</v>
      </c>
      <c r="F367" s="9" t="s">
        <v>397</v>
      </c>
      <c r="G367" s="9">
        <v>238021</v>
      </c>
      <c r="H367" s="9" t="s">
        <v>165</v>
      </c>
      <c r="I367" s="3" t="s">
        <v>1378</v>
      </c>
      <c r="J367" s="3"/>
      <c r="K367" s="3"/>
    </row>
    <row r="368" spans="1:11" ht="30" hidden="1" x14ac:dyDescent="0.25">
      <c r="A368" s="5">
        <v>367</v>
      </c>
      <c r="B368" s="12" t="s">
        <v>396</v>
      </c>
      <c r="C368" s="9" t="s">
        <v>443</v>
      </c>
      <c r="D368" s="9" t="s">
        <v>410</v>
      </c>
      <c r="E368" s="9" t="s">
        <v>411</v>
      </c>
      <c r="F368" s="9" t="s">
        <v>397</v>
      </c>
      <c r="G368" s="9">
        <v>238021</v>
      </c>
      <c r="H368" s="9" t="s">
        <v>165</v>
      </c>
      <c r="I368" s="3" t="s">
        <v>1378</v>
      </c>
      <c r="J368" s="3"/>
      <c r="K368" s="3"/>
    </row>
    <row r="369" spans="1:11" ht="128.25" hidden="1" x14ac:dyDescent="0.25">
      <c r="A369" s="5">
        <v>368</v>
      </c>
      <c r="B369" s="12" t="s">
        <v>396</v>
      </c>
      <c r="C369" s="9" t="s">
        <v>443</v>
      </c>
      <c r="D369" s="15" t="s">
        <v>412</v>
      </c>
      <c r="E369" s="9" t="s">
        <v>1174</v>
      </c>
      <c r="F369" s="9" t="s">
        <v>397</v>
      </c>
      <c r="G369" s="9">
        <v>238021</v>
      </c>
      <c r="H369" s="9" t="s">
        <v>165</v>
      </c>
      <c r="I369" s="3" t="s">
        <v>1378</v>
      </c>
      <c r="J369" s="3"/>
      <c r="K369" s="3"/>
    </row>
    <row r="370" spans="1:11" ht="90" hidden="1" x14ac:dyDescent="0.25">
      <c r="A370" s="5">
        <v>369</v>
      </c>
      <c r="B370" s="12" t="s">
        <v>396</v>
      </c>
      <c r="C370" s="9" t="s">
        <v>443</v>
      </c>
      <c r="D370" s="15" t="s">
        <v>439</v>
      </c>
      <c r="E370" s="9" t="s">
        <v>444</v>
      </c>
      <c r="F370" s="9" t="s">
        <v>397</v>
      </c>
      <c r="G370" s="9">
        <v>238021</v>
      </c>
      <c r="H370" s="9" t="s">
        <v>165</v>
      </c>
      <c r="I370" s="3" t="s">
        <v>1378</v>
      </c>
      <c r="J370" s="3"/>
      <c r="K370" s="3"/>
    </row>
    <row r="371" spans="1:11" ht="39" hidden="1" x14ac:dyDescent="0.25">
      <c r="A371" s="5">
        <v>370</v>
      </c>
      <c r="B371" s="12" t="s">
        <v>396</v>
      </c>
      <c r="C371" s="9" t="s">
        <v>443</v>
      </c>
      <c r="D371" s="15" t="s">
        <v>406</v>
      </c>
      <c r="E371" s="9" t="s">
        <v>976</v>
      </c>
      <c r="F371" s="9" t="s">
        <v>397</v>
      </c>
      <c r="G371" s="9">
        <v>238021</v>
      </c>
      <c r="H371" s="9" t="s">
        <v>165</v>
      </c>
      <c r="I371" s="3" t="s">
        <v>1378</v>
      </c>
      <c r="J371" s="3"/>
      <c r="K371" s="3"/>
    </row>
    <row r="372" spans="1:11" ht="30" hidden="1" x14ac:dyDescent="0.25">
      <c r="A372" s="5">
        <v>371</v>
      </c>
      <c r="B372" s="12" t="s">
        <v>396</v>
      </c>
      <c r="C372" s="9" t="s">
        <v>443</v>
      </c>
      <c r="D372" s="9" t="s">
        <v>404</v>
      </c>
      <c r="E372" s="9" t="s">
        <v>445</v>
      </c>
      <c r="F372" s="9" t="s">
        <v>397</v>
      </c>
      <c r="G372" s="9">
        <v>238021</v>
      </c>
      <c r="H372" s="9" t="s">
        <v>165</v>
      </c>
      <c r="I372" s="3" t="s">
        <v>1378</v>
      </c>
      <c r="J372" s="3"/>
      <c r="K372" s="3"/>
    </row>
    <row r="373" spans="1:11" ht="39" hidden="1" x14ac:dyDescent="0.25">
      <c r="A373" s="5">
        <v>372</v>
      </c>
      <c r="B373" s="12" t="s">
        <v>396</v>
      </c>
      <c r="C373" s="9" t="s">
        <v>109</v>
      </c>
      <c r="D373" s="15" t="s">
        <v>437</v>
      </c>
      <c r="E373" s="9" t="s">
        <v>446</v>
      </c>
      <c r="F373" s="9" t="s">
        <v>397</v>
      </c>
      <c r="G373" s="9">
        <v>238021</v>
      </c>
      <c r="H373" s="9" t="s">
        <v>165</v>
      </c>
      <c r="I373" s="3" t="s">
        <v>1362</v>
      </c>
      <c r="J373" s="3">
        <v>299534</v>
      </c>
      <c r="K373" s="3"/>
    </row>
    <row r="374" spans="1:11" ht="26.25" hidden="1" x14ac:dyDescent="0.25">
      <c r="A374" s="5">
        <v>373</v>
      </c>
      <c r="B374" s="12" t="s">
        <v>396</v>
      </c>
      <c r="C374" s="9" t="s">
        <v>109</v>
      </c>
      <c r="D374" s="9" t="s">
        <v>404</v>
      </c>
      <c r="E374" s="9" t="s">
        <v>447</v>
      </c>
      <c r="F374" s="9" t="s">
        <v>397</v>
      </c>
      <c r="G374" s="9">
        <v>238021</v>
      </c>
      <c r="H374" s="9" t="s">
        <v>165</v>
      </c>
      <c r="I374" s="3" t="s">
        <v>1362</v>
      </c>
      <c r="J374" s="3">
        <v>299532</v>
      </c>
      <c r="K374" s="3"/>
    </row>
    <row r="375" spans="1:11" ht="26.25" hidden="1" x14ac:dyDescent="0.25">
      <c r="A375" s="5">
        <v>374</v>
      </c>
      <c r="B375" s="12" t="s">
        <v>448</v>
      </c>
      <c r="C375" s="9" t="s">
        <v>174</v>
      </c>
      <c r="D375" s="9" t="s">
        <v>472</v>
      </c>
      <c r="E375" s="9" t="s">
        <v>449</v>
      </c>
      <c r="F375" s="9" t="s">
        <v>458</v>
      </c>
      <c r="G375" s="9">
        <v>240262</v>
      </c>
      <c r="H375" s="9" t="s">
        <v>165</v>
      </c>
      <c r="I375" s="3" t="s">
        <v>1362</v>
      </c>
      <c r="J375" s="3">
        <v>250285</v>
      </c>
      <c r="K375" s="3"/>
    </row>
    <row r="376" spans="1:11" ht="64.5" hidden="1" x14ac:dyDescent="0.25">
      <c r="A376" s="5">
        <v>375</v>
      </c>
      <c r="B376" s="12" t="s">
        <v>448</v>
      </c>
      <c r="C376" s="9" t="s">
        <v>174</v>
      </c>
      <c r="D376" s="15" t="s">
        <v>450</v>
      </c>
      <c r="E376" s="9" t="s">
        <v>970</v>
      </c>
      <c r="F376" s="9" t="s">
        <v>458</v>
      </c>
      <c r="G376" s="9">
        <v>240262</v>
      </c>
      <c r="H376" s="9" t="s">
        <v>165</v>
      </c>
      <c r="I376" s="3" t="s">
        <v>1378</v>
      </c>
      <c r="J376" s="3"/>
      <c r="K376" s="3"/>
    </row>
    <row r="377" spans="1:11" ht="30" hidden="1" x14ac:dyDescent="0.25">
      <c r="A377" s="5">
        <v>376</v>
      </c>
      <c r="B377" s="12" t="s">
        <v>448</v>
      </c>
      <c r="C377" s="9" t="s">
        <v>174</v>
      </c>
      <c r="D377" s="15" t="s">
        <v>451</v>
      </c>
      <c r="E377" s="9" t="s">
        <v>452</v>
      </c>
      <c r="F377" s="9" t="s">
        <v>458</v>
      </c>
      <c r="G377" s="9">
        <v>240262</v>
      </c>
      <c r="H377" s="9" t="s">
        <v>165</v>
      </c>
      <c r="I377" s="3" t="s">
        <v>1378</v>
      </c>
      <c r="J377" s="3"/>
      <c r="K377" s="3"/>
    </row>
    <row r="378" spans="1:11" ht="30" hidden="1" x14ac:dyDescent="0.25">
      <c r="A378" s="5">
        <v>377</v>
      </c>
      <c r="B378" s="12" t="s">
        <v>448</v>
      </c>
      <c r="C378" s="9" t="s">
        <v>174</v>
      </c>
      <c r="D378" s="15" t="s">
        <v>453</v>
      </c>
      <c r="E378" s="9" t="s">
        <v>454</v>
      </c>
      <c r="F378" s="9" t="s">
        <v>458</v>
      </c>
      <c r="G378" s="9">
        <v>240262</v>
      </c>
      <c r="H378" s="9" t="s">
        <v>165</v>
      </c>
      <c r="I378" s="3" t="s">
        <v>1378</v>
      </c>
      <c r="J378" s="3"/>
      <c r="K378" s="3"/>
    </row>
    <row r="379" spans="1:11" ht="30" hidden="1" x14ac:dyDescent="0.25">
      <c r="A379" s="5">
        <v>378</v>
      </c>
      <c r="B379" s="12" t="s">
        <v>448</v>
      </c>
      <c r="C379" s="9" t="s">
        <v>174</v>
      </c>
      <c r="D379" s="15" t="s">
        <v>455</v>
      </c>
      <c r="E379" s="9" t="s">
        <v>1175</v>
      </c>
      <c r="F379" s="9" t="s">
        <v>458</v>
      </c>
      <c r="G379" s="9">
        <v>240262</v>
      </c>
      <c r="H379" s="9" t="s">
        <v>165</v>
      </c>
      <c r="I379" s="3" t="s">
        <v>1378</v>
      </c>
      <c r="J379" s="3"/>
      <c r="K379" s="3"/>
    </row>
    <row r="380" spans="1:11" ht="30" hidden="1" x14ac:dyDescent="0.25">
      <c r="A380" s="5">
        <v>379</v>
      </c>
      <c r="B380" s="12" t="s">
        <v>448</v>
      </c>
      <c r="C380" s="9" t="s">
        <v>174</v>
      </c>
      <c r="D380" s="15" t="s">
        <v>456</v>
      </c>
      <c r="E380" s="9" t="s">
        <v>1176</v>
      </c>
      <c r="F380" s="9" t="s">
        <v>458</v>
      </c>
      <c r="G380" s="9">
        <v>240262</v>
      </c>
      <c r="H380" s="9" t="s">
        <v>165</v>
      </c>
      <c r="I380" s="3" t="s">
        <v>1378</v>
      </c>
      <c r="J380" s="3"/>
      <c r="K380" s="3"/>
    </row>
    <row r="381" spans="1:11" ht="90" hidden="1" x14ac:dyDescent="0.25">
      <c r="A381" s="5">
        <v>380</v>
      </c>
      <c r="B381" s="12" t="s">
        <v>448</v>
      </c>
      <c r="C381" s="9" t="s">
        <v>174</v>
      </c>
      <c r="D381" s="15" t="s">
        <v>457</v>
      </c>
      <c r="E381" s="9" t="s">
        <v>1177</v>
      </c>
      <c r="F381" s="9" t="s">
        <v>458</v>
      </c>
      <c r="G381" s="9">
        <v>240262</v>
      </c>
      <c r="H381" s="9" t="s">
        <v>165</v>
      </c>
      <c r="I381" s="3" t="s">
        <v>1378</v>
      </c>
      <c r="J381" s="3"/>
      <c r="K381" s="3"/>
    </row>
    <row r="382" spans="1:11" ht="30" hidden="1" x14ac:dyDescent="0.25">
      <c r="A382" s="5">
        <v>381</v>
      </c>
      <c r="B382" s="12" t="s">
        <v>448</v>
      </c>
      <c r="C382" s="9" t="s">
        <v>174</v>
      </c>
      <c r="D382" s="15" t="s">
        <v>457</v>
      </c>
      <c r="E382" s="9" t="s">
        <v>1178</v>
      </c>
      <c r="F382" s="9" t="s">
        <v>458</v>
      </c>
      <c r="G382" s="9">
        <v>240262</v>
      </c>
      <c r="H382" s="9" t="s">
        <v>165</v>
      </c>
      <c r="I382" s="3" t="s">
        <v>1378</v>
      </c>
      <c r="J382" s="3"/>
      <c r="K382" s="3"/>
    </row>
    <row r="383" spans="1:11" ht="64.5" hidden="1" x14ac:dyDescent="0.25">
      <c r="A383" s="5">
        <v>382</v>
      </c>
      <c r="B383" s="12" t="s">
        <v>448</v>
      </c>
      <c r="C383" s="9" t="s">
        <v>34</v>
      </c>
      <c r="D383" s="15" t="s">
        <v>459</v>
      </c>
      <c r="E383" s="9" t="s">
        <v>460</v>
      </c>
      <c r="F383" s="9" t="s">
        <v>458</v>
      </c>
      <c r="G383" s="17">
        <v>240261</v>
      </c>
      <c r="H383" s="9" t="s">
        <v>165</v>
      </c>
      <c r="I383" s="3" t="s">
        <v>1362</v>
      </c>
      <c r="J383" s="3">
        <v>249206</v>
      </c>
      <c r="K383" s="3"/>
    </row>
    <row r="384" spans="1:11" ht="51.75" hidden="1" x14ac:dyDescent="0.25">
      <c r="A384" s="5">
        <v>383</v>
      </c>
      <c r="B384" s="12" t="s">
        <v>448</v>
      </c>
      <c r="C384" s="9" t="s">
        <v>34</v>
      </c>
      <c r="D384" s="15" t="s">
        <v>461</v>
      </c>
      <c r="E384" s="9" t="s">
        <v>462</v>
      </c>
      <c r="F384" s="9" t="s">
        <v>458</v>
      </c>
      <c r="G384" s="17">
        <v>240261</v>
      </c>
      <c r="H384" s="9" t="s">
        <v>165</v>
      </c>
      <c r="I384" s="3" t="s">
        <v>1378</v>
      </c>
      <c r="J384" s="3"/>
      <c r="K384" s="3"/>
    </row>
    <row r="385" spans="1:11" ht="30" hidden="1" x14ac:dyDescent="0.25">
      <c r="A385" s="5">
        <v>384</v>
      </c>
      <c r="B385" s="12" t="s">
        <v>448</v>
      </c>
      <c r="C385" s="9" t="s">
        <v>34</v>
      </c>
      <c r="D385" s="15" t="s">
        <v>463</v>
      </c>
      <c r="E385" s="9" t="s">
        <v>464</v>
      </c>
      <c r="F385" s="9" t="s">
        <v>458</v>
      </c>
      <c r="G385" s="17">
        <v>240261</v>
      </c>
      <c r="H385" s="9" t="s">
        <v>165</v>
      </c>
      <c r="I385" s="3" t="s">
        <v>1378</v>
      </c>
      <c r="J385" s="3"/>
      <c r="K385" s="3"/>
    </row>
    <row r="386" spans="1:11" ht="30" hidden="1" x14ac:dyDescent="0.25">
      <c r="A386" s="5">
        <v>385</v>
      </c>
      <c r="B386" s="12" t="s">
        <v>448</v>
      </c>
      <c r="C386" s="9" t="s">
        <v>34</v>
      </c>
      <c r="D386" s="15" t="s">
        <v>465</v>
      </c>
      <c r="E386" s="9" t="s">
        <v>466</v>
      </c>
      <c r="F386" s="9" t="s">
        <v>458</v>
      </c>
      <c r="G386" s="17">
        <v>240261</v>
      </c>
      <c r="H386" s="9" t="s">
        <v>165</v>
      </c>
      <c r="I386" s="3" t="s">
        <v>1378</v>
      </c>
      <c r="J386" s="3"/>
      <c r="K386" s="3"/>
    </row>
    <row r="387" spans="1:11" ht="39" hidden="1" x14ac:dyDescent="0.25">
      <c r="A387" s="5">
        <v>386</v>
      </c>
      <c r="B387" s="12" t="s">
        <v>448</v>
      </c>
      <c r="C387" s="9" t="s">
        <v>34</v>
      </c>
      <c r="D387" s="15" t="s">
        <v>467</v>
      </c>
      <c r="E387" s="9" t="s">
        <v>971</v>
      </c>
      <c r="F387" s="9" t="s">
        <v>458</v>
      </c>
      <c r="G387" s="17">
        <v>240261</v>
      </c>
      <c r="H387" s="9" t="s">
        <v>165</v>
      </c>
      <c r="I387" s="3" t="s">
        <v>1378</v>
      </c>
      <c r="J387" s="3"/>
      <c r="K387" s="3"/>
    </row>
    <row r="388" spans="1:11" ht="39" hidden="1" x14ac:dyDescent="0.25">
      <c r="A388" s="5">
        <v>387</v>
      </c>
      <c r="B388" s="12" t="s">
        <v>448</v>
      </c>
      <c r="C388" s="9" t="s">
        <v>34</v>
      </c>
      <c r="D388" s="9" t="s">
        <v>450</v>
      </c>
      <c r="E388" s="9" t="s">
        <v>1179</v>
      </c>
      <c r="F388" s="9" t="s">
        <v>458</v>
      </c>
      <c r="G388" s="17">
        <v>240261</v>
      </c>
      <c r="H388" s="9" t="s">
        <v>165</v>
      </c>
      <c r="I388" s="3" t="s">
        <v>1378</v>
      </c>
      <c r="J388" s="3"/>
      <c r="K388" s="3"/>
    </row>
    <row r="389" spans="1:11" ht="39" hidden="1" x14ac:dyDescent="0.25">
      <c r="A389" s="5">
        <v>388</v>
      </c>
      <c r="B389" s="12" t="s">
        <v>448</v>
      </c>
      <c r="C389" s="9" t="s">
        <v>34</v>
      </c>
      <c r="D389" s="9" t="s">
        <v>468</v>
      </c>
      <c r="E389" s="9" t="s">
        <v>1180</v>
      </c>
      <c r="F389" s="9" t="s">
        <v>458</v>
      </c>
      <c r="G389" s="17">
        <v>240261</v>
      </c>
      <c r="H389" s="9" t="s">
        <v>165</v>
      </c>
      <c r="I389" s="3" t="s">
        <v>1378</v>
      </c>
      <c r="J389" s="3"/>
      <c r="K389" s="3"/>
    </row>
    <row r="390" spans="1:11" ht="30" hidden="1" x14ac:dyDescent="0.25">
      <c r="A390" s="5">
        <v>389</v>
      </c>
      <c r="B390" s="12" t="s">
        <v>448</v>
      </c>
      <c r="C390" s="9" t="s">
        <v>34</v>
      </c>
      <c r="D390" s="9" t="s">
        <v>451</v>
      </c>
      <c r="E390" s="9" t="s">
        <v>469</v>
      </c>
      <c r="F390" s="9" t="s">
        <v>458</v>
      </c>
      <c r="G390" s="17">
        <v>240261</v>
      </c>
      <c r="H390" s="9" t="s">
        <v>165</v>
      </c>
      <c r="I390" s="3" t="s">
        <v>1378</v>
      </c>
      <c r="J390" s="3"/>
      <c r="K390" s="3"/>
    </row>
    <row r="391" spans="1:11" ht="39" hidden="1" x14ac:dyDescent="0.25">
      <c r="A391" s="5">
        <v>390</v>
      </c>
      <c r="B391" s="12" t="s">
        <v>448</v>
      </c>
      <c r="C391" s="9" t="s">
        <v>34</v>
      </c>
      <c r="D391" s="9" t="s">
        <v>451</v>
      </c>
      <c r="E391" s="9" t="s">
        <v>1181</v>
      </c>
      <c r="F391" s="9" t="s">
        <v>458</v>
      </c>
      <c r="G391" s="17">
        <v>240261</v>
      </c>
      <c r="H391" s="9" t="s">
        <v>165</v>
      </c>
      <c r="I391" s="3" t="s">
        <v>1378</v>
      </c>
      <c r="J391" s="3"/>
      <c r="K391" s="3"/>
    </row>
    <row r="392" spans="1:11" ht="30" hidden="1" x14ac:dyDescent="0.25">
      <c r="A392" s="5">
        <v>391</v>
      </c>
      <c r="B392" s="12" t="s">
        <v>448</v>
      </c>
      <c r="C392" s="9" t="s">
        <v>34</v>
      </c>
      <c r="D392" s="9" t="s">
        <v>451</v>
      </c>
      <c r="E392" s="9" t="s">
        <v>1182</v>
      </c>
      <c r="F392" s="9" t="s">
        <v>458</v>
      </c>
      <c r="G392" s="17">
        <v>240261</v>
      </c>
      <c r="H392" s="9" t="s">
        <v>165</v>
      </c>
      <c r="I392" s="3" t="s">
        <v>1378</v>
      </c>
      <c r="J392" s="3"/>
      <c r="K392" s="3"/>
    </row>
    <row r="393" spans="1:11" ht="115.5" hidden="1" x14ac:dyDescent="0.25">
      <c r="A393" s="5">
        <v>392</v>
      </c>
      <c r="B393" s="12" t="s">
        <v>448</v>
      </c>
      <c r="C393" s="9" t="s">
        <v>34</v>
      </c>
      <c r="D393" s="9" t="s">
        <v>470</v>
      </c>
      <c r="E393" s="9" t="s">
        <v>1183</v>
      </c>
      <c r="F393" s="9" t="s">
        <v>458</v>
      </c>
      <c r="G393" s="17">
        <v>240261</v>
      </c>
      <c r="H393" s="9" t="s">
        <v>165</v>
      </c>
      <c r="I393" s="3" t="s">
        <v>1378</v>
      </c>
      <c r="J393" s="3"/>
      <c r="K393" s="3"/>
    </row>
    <row r="394" spans="1:11" ht="30" hidden="1" x14ac:dyDescent="0.25">
      <c r="A394" s="5">
        <v>393</v>
      </c>
      <c r="B394" s="12" t="s">
        <v>448</v>
      </c>
      <c r="C394" s="9" t="s">
        <v>34</v>
      </c>
      <c r="D394" s="15" t="s">
        <v>456</v>
      </c>
      <c r="E394" s="9" t="s">
        <v>471</v>
      </c>
      <c r="F394" s="9" t="s">
        <v>458</v>
      </c>
      <c r="G394" s="17">
        <v>240261</v>
      </c>
      <c r="H394" s="9" t="s">
        <v>165</v>
      </c>
      <c r="I394" s="3" t="s">
        <v>1378</v>
      </c>
      <c r="J394" s="3"/>
      <c r="K394" s="3"/>
    </row>
    <row r="395" spans="1:11" ht="30" hidden="1" x14ac:dyDescent="0.25">
      <c r="A395" s="5">
        <v>394</v>
      </c>
      <c r="B395" s="12" t="s">
        <v>448</v>
      </c>
      <c r="C395" s="9" t="s">
        <v>34</v>
      </c>
      <c r="D395" s="15" t="s">
        <v>472</v>
      </c>
      <c r="E395" s="9" t="s">
        <v>473</v>
      </c>
      <c r="F395" s="9" t="s">
        <v>458</v>
      </c>
      <c r="G395" s="17">
        <v>240261</v>
      </c>
      <c r="H395" s="9" t="s">
        <v>165</v>
      </c>
      <c r="I395" s="3" t="s">
        <v>1378</v>
      </c>
      <c r="J395" s="3"/>
      <c r="K395" s="3"/>
    </row>
    <row r="396" spans="1:11" ht="30" hidden="1" x14ac:dyDescent="0.25">
      <c r="A396" s="5">
        <v>395</v>
      </c>
      <c r="B396" s="12" t="s">
        <v>448</v>
      </c>
      <c r="C396" s="9" t="s">
        <v>34</v>
      </c>
      <c r="D396" s="15" t="s">
        <v>472</v>
      </c>
      <c r="E396" s="9" t="s">
        <v>474</v>
      </c>
      <c r="F396" s="9" t="s">
        <v>458</v>
      </c>
      <c r="G396" s="17">
        <v>240261</v>
      </c>
      <c r="H396" s="9" t="s">
        <v>165</v>
      </c>
      <c r="I396" s="3" t="s">
        <v>1378</v>
      </c>
      <c r="J396" s="3"/>
      <c r="K396" s="3"/>
    </row>
    <row r="397" spans="1:11" ht="39" hidden="1" x14ac:dyDescent="0.25">
      <c r="A397" s="5">
        <v>396</v>
      </c>
      <c r="B397" s="12" t="s">
        <v>448</v>
      </c>
      <c r="C397" s="9" t="s">
        <v>34</v>
      </c>
      <c r="D397" s="15" t="s">
        <v>475</v>
      </c>
      <c r="E397" s="15" t="s">
        <v>1184</v>
      </c>
      <c r="F397" s="9" t="s">
        <v>458</v>
      </c>
      <c r="G397" s="17">
        <v>240261</v>
      </c>
      <c r="H397" s="9" t="s">
        <v>165</v>
      </c>
      <c r="I397" s="3" t="s">
        <v>1378</v>
      </c>
      <c r="J397" s="3"/>
      <c r="K397" s="3"/>
    </row>
    <row r="398" spans="1:11" ht="30" hidden="1" x14ac:dyDescent="0.25">
      <c r="A398" s="5">
        <v>397</v>
      </c>
      <c r="B398" s="12" t="s">
        <v>448</v>
      </c>
      <c r="C398" s="9" t="s">
        <v>85</v>
      </c>
      <c r="D398" s="9" t="s">
        <v>486</v>
      </c>
      <c r="E398" s="15" t="s">
        <v>476</v>
      </c>
      <c r="F398" s="9" t="s">
        <v>458</v>
      </c>
      <c r="G398" s="17">
        <v>240266</v>
      </c>
      <c r="H398" s="9" t="s">
        <v>165</v>
      </c>
      <c r="I398" s="3" t="s">
        <v>1363</v>
      </c>
      <c r="J398" s="3">
        <v>248586</v>
      </c>
      <c r="K398" s="3"/>
    </row>
    <row r="399" spans="1:11" ht="30" hidden="1" x14ac:dyDescent="0.25">
      <c r="A399" s="5">
        <v>398</v>
      </c>
      <c r="B399" s="12" t="s">
        <v>448</v>
      </c>
      <c r="C399" s="9" t="s">
        <v>85</v>
      </c>
      <c r="D399" s="15" t="s">
        <v>468</v>
      </c>
      <c r="E399" s="15" t="s">
        <v>477</v>
      </c>
      <c r="F399" s="9" t="s">
        <v>458</v>
      </c>
      <c r="G399" s="17">
        <v>240266</v>
      </c>
      <c r="H399" s="9" t="s">
        <v>165</v>
      </c>
      <c r="I399" s="3" t="s">
        <v>1378</v>
      </c>
      <c r="J399" s="3"/>
      <c r="K399" s="3"/>
    </row>
    <row r="400" spans="1:11" ht="30" hidden="1" x14ac:dyDescent="0.25">
      <c r="A400" s="5">
        <v>399</v>
      </c>
      <c r="B400" s="12" t="s">
        <v>448</v>
      </c>
      <c r="C400" s="9" t="s">
        <v>85</v>
      </c>
      <c r="D400" s="15" t="s">
        <v>467</v>
      </c>
      <c r="E400" s="15" t="s">
        <v>1185</v>
      </c>
      <c r="F400" s="9" t="s">
        <v>458</v>
      </c>
      <c r="G400" s="17">
        <v>240266</v>
      </c>
      <c r="H400" s="9" t="s">
        <v>165</v>
      </c>
      <c r="I400" s="3" t="s">
        <v>1378</v>
      </c>
      <c r="J400" s="3"/>
      <c r="K400" s="3"/>
    </row>
    <row r="401" spans="1:11" ht="51.75" hidden="1" x14ac:dyDescent="0.25">
      <c r="A401" s="5">
        <v>400</v>
      </c>
      <c r="B401" s="12" t="s">
        <v>448</v>
      </c>
      <c r="C401" s="9" t="s">
        <v>69</v>
      </c>
      <c r="D401" s="15" t="s">
        <v>461</v>
      </c>
      <c r="E401" s="15" t="s">
        <v>478</v>
      </c>
      <c r="F401" s="9" t="s">
        <v>458</v>
      </c>
      <c r="G401" s="17">
        <v>240264</v>
      </c>
      <c r="H401" s="9" t="s">
        <v>165</v>
      </c>
      <c r="I401" s="3" t="s">
        <v>1362</v>
      </c>
      <c r="J401" s="3">
        <v>246262</v>
      </c>
      <c r="K401" s="3"/>
    </row>
    <row r="402" spans="1:11" ht="64.5" hidden="1" x14ac:dyDescent="0.25">
      <c r="A402" s="5">
        <v>401</v>
      </c>
      <c r="B402" s="12" t="s">
        <v>448</v>
      </c>
      <c r="C402" s="9" t="s">
        <v>62</v>
      </c>
      <c r="D402" s="15" t="s">
        <v>450</v>
      </c>
      <c r="E402" s="15" t="s">
        <v>1186</v>
      </c>
      <c r="F402" s="9" t="s">
        <v>458</v>
      </c>
      <c r="G402" s="17">
        <v>240268</v>
      </c>
      <c r="H402" s="9" t="s">
        <v>165</v>
      </c>
      <c r="I402" s="3" t="s">
        <v>1362</v>
      </c>
      <c r="J402" s="3">
        <v>249156</v>
      </c>
      <c r="K402" s="3"/>
    </row>
    <row r="403" spans="1:11" ht="39" hidden="1" x14ac:dyDescent="0.25">
      <c r="A403" s="5">
        <v>402</v>
      </c>
      <c r="B403" s="12" t="s">
        <v>448</v>
      </c>
      <c r="C403" s="9" t="s">
        <v>62</v>
      </c>
      <c r="D403" s="15" t="s">
        <v>451</v>
      </c>
      <c r="E403" s="15" t="s">
        <v>1187</v>
      </c>
      <c r="F403" s="9" t="s">
        <v>458</v>
      </c>
      <c r="G403" s="17">
        <v>240268</v>
      </c>
      <c r="H403" s="9" t="s">
        <v>165</v>
      </c>
      <c r="I403" s="3" t="s">
        <v>1362</v>
      </c>
      <c r="J403" s="3">
        <v>250172</v>
      </c>
      <c r="K403" s="3"/>
    </row>
    <row r="404" spans="1:11" ht="39" hidden="1" x14ac:dyDescent="0.25">
      <c r="A404" s="5">
        <v>403</v>
      </c>
      <c r="B404" s="12" t="s">
        <v>448</v>
      </c>
      <c r="C404" s="9" t="s">
        <v>62</v>
      </c>
      <c r="D404" s="15" t="s">
        <v>479</v>
      </c>
      <c r="E404" s="15" t="s">
        <v>480</v>
      </c>
      <c r="F404" s="9" t="s">
        <v>458</v>
      </c>
      <c r="G404" s="17">
        <v>240268</v>
      </c>
      <c r="H404" s="9" t="s">
        <v>165</v>
      </c>
      <c r="I404" s="3" t="s">
        <v>1362</v>
      </c>
      <c r="J404" s="3">
        <v>249211</v>
      </c>
      <c r="K404" s="3"/>
    </row>
    <row r="405" spans="1:11" ht="26.25" hidden="1" x14ac:dyDescent="0.25">
      <c r="A405" s="5">
        <v>404</v>
      </c>
      <c r="B405" s="12" t="s">
        <v>448</v>
      </c>
      <c r="C405" s="9" t="s">
        <v>62</v>
      </c>
      <c r="D405" s="15" t="s">
        <v>456</v>
      </c>
      <c r="E405" s="15" t="s">
        <v>1188</v>
      </c>
      <c r="F405" s="9" t="s">
        <v>458</v>
      </c>
      <c r="G405" s="17">
        <v>240268</v>
      </c>
      <c r="H405" s="9" t="s">
        <v>165</v>
      </c>
      <c r="I405" s="3" t="s">
        <v>1362</v>
      </c>
      <c r="J405" s="3">
        <v>249411</v>
      </c>
      <c r="K405" s="3"/>
    </row>
    <row r="406" spans="1:11" ht="26.25" hidden="1" x14ac:dyDescent="0.25">
      <c r="A406" s="5">
        <v>405</v>
      </c>
      <c r="B406" s="12" t="s">
        <v>448</v>
      </c>
      <c r="C406" s="9" t="s">
        <v>481</v>
      </c>
      <c r="D406" s="15" t="s">
        <v>482</v>
      </c>
      <c r="E406" s="15" t="s">
        <v>1189</v>
      </c>
      <c r="F406" s="9" t="s">
        <v>458</v>
      </c>
      <c r="G406" s="17">
        <v>240273</v>
      </c>
      <c r="H406" s="9" t="s">
        <v>165</v>
      </c>
      <c r="I406" s="3" t="s">
        <v>1362</v>
      </c>
      <c r="J406" s="3">
        <v>20195830536281</v>
      </c>
      <c r="K406" s="3"/>
    </row>
    <row r="407" spans="1:11" ht="30" hidden="1" x14ac:dyDescent="0.25">
      <c r="A407" s="5">
        <v>406</v>
      </c>
      <c r="B407" s="12" t="s">
        <v>448</v>
      </c>
      <c r="C407" s="9" t="s">
        <v>481</v>
      </c>
      <c r="D407" s="9" t="s">
        <v>463</v>
      </c>
      <c r="E407" s="15" t="s">
        <v>1190</v>
      </c>
      <c r="F407" s="9" t="s">
        <v>458</v>
      </c>
      <c r="G407" s="17">
        <v>240273</v>
      </c>
      <c r="H407" s="9" t="s">
        <v>165</v>
      </c>
      <c r="I407" s="3" t="s">
        <v>1378</v>
      </c>
      <c r="J407" s="3"/>
      <c r="K407" s="3"/>
    </row>
    <row r="408" spans="1:11" ht="30" hidden="1" x14ac:dyDescent="0.25">
      <c r="A408" s="5">
        <v>407</v>
      </c>
      <c r="B408" s="12" t="s">
        <v>448</v>
      </c>
      <c r="C408" s="9" t="s">
        <v>481</v>
      </c>
      <c r="D408" s="15" t="s">
        <v>467</v>
      </c>
      <c r="E408" s="15" t="s">
        <v>483</v>
      </c>
      <c r="F408" s="9" t="s">
        <v>458</v>
      </c>
      <c r="G408" s="17">
        <v>240273</v>
      </c>
      <c r="H408" s="9" t="s">
        <v>165</v>
      </c>
      <c r="I408" s="3" t="s">
        <v>1378</v>
      </c>
      <c r="J408" s="3"/>
      <c r="K408" s="3"/>
    </row>
    <row r="409" spans="1:11" ht="30" hidden="1" x14ac:dyDescent="0.25">
      <c r="A409" s="5">
        <v>408</v>
      </c>
      <c r="B409" s="12" t="s">
        <v>448</v>
      </c>
      <c r="C409" s="9" t="s">
        <v>481</v>
      </c>
      <c r="D409" s="15" t="s">
        <v>456</v>
      </c>
      <c r="E409" s="15" t="s">
        <v>1188</v>
      </c>
      <c r="F409" s="9" t="s">
        <v>458</v>
      </c>
      <c r="G409" s="17">
        <v>240273</v>
      </c>
      <c r="H409" s="9" t="s">
        <v>165</v>
      </c>
      <c r="I409" s="3" t="s">
        <v>1378</v>
      </c>
      <c r="J409" s="3"/>
      <c r="K409" s="3"/>
    </row>
    <row r="410" spans="1:11" ht="39" hidden="1" x14ac:dyDescent="0.25">
      <c r="A410" s="5">
        <v>409</v>
      </c>
      <c r="B410" s="12" t="s">
        <v>448</v>
      </c>
      <c r="C410" s="9" t="s">
        <v>481</v>
      </c>
      <c r="D410" s="15" t="s">
        <v>479</v>
      </c>
      <c r="E410" s="15" t="s">
        <v>484</v>
      </c>
      <c r="F410" s="9" t="s">
        <v>458</v>
      </c>
      <c r="G410" s="17">
        <v>240273</v>
      </c>
      <c r="H410" s="9" t="s">
        <v>165</v>
      </c>
      <c r="I410" s="3" t="s">
        <v>1378</v>
      </c>
      <c r="J410" s="3"/>
      <c r="K410" s="3"/>
    </row>
    <row r="411" spans="1:11" ht="26.25" hidden="1" x14ac:dyDescent="0.25">
      <c r="A411" s="5">
        <v>410</v>
      </c>
      <c r="B411" s="12" t="s">
        <v>448</v>
      </c>
      <c r="C411" s="9" t="s">
        <v>481</v>
      </c>
      <c r="D411" s="15" t="s">
        <v>485</v>
      </c>
      <c r="E411" s="15" t="s">
        <v>1191</v>
      </c>
      <c r="F411" s="9" t="s">
        <v>458</v>
      </c>
      <c r="G411" s="17">
        <v>240273</v>
      </c>
      <c r="H411" s="9" t="s">
        <v>165</v>
      </c>
      <c r="I411" s="3" t="s">
        <v>1362</v>
      </c>
      <c r="J411" s="3">
        <v>296268</v>
      </c>
      <c r="K411" s="3"/>
    </row>
    <row r="412" spans="1:11" ht="30" hidden="1" x14ac:dyDescent="0.25">
      <c r="A412" s="5">
        <v>411</v>
      </c>
      <c r="B412" s="12" t="s">
        <v>448</v>
      </c>
      <c r="C412" s="9" t="s">
        <v>481</v>
      </c>
      <c r="D412" s="15" t="s">
        <v>465</v>
      </c>
      <c r="E412" s="15" t="s">
        <v>1192</v>
      </c>
      <c r="F412" s="9" t="s">
        <v>458</v>
      </c>
      <c r="G412" s="17">
        <v>240273</v>
      </c>
      <c r="H412" s="9" t="s">
        <v>165</v>
      </c>
      <c r="I412" s="3" t="s">
        <v>1378</v>
      </c>
      <c r="J412" s="3"/>
      <c r="K412" s="3"/>
    </row>
    <row r="413" spans="1:11" ht="39" hidden="1" x14ac:dyDescent="0.25">
      <c r="A413" s="5">
        <v>412</v>
      </c>
      <c r="B413" s="12" t="s">
        <v>448</v>
      </c>
      <c r="C413" s="9" t="s">
        <v>109</v>
      </c>
      <c r="D413" s="15" t="s">
        <v>486</v>
      </c>
      <c r="E413" s="15" t="s">
        <v>1193</v>
      </c>
      <c r="F413" s="9" t="s">
        <v>458</v>
      </c>
      <c r="G413" s="17">
        <v>240275</v>
      </c>
      <c r="H413" s="9" t="s">
        <v>165</v>
      </c>
      <c r="I413" s="3" t="s">
        <v>1362</v>
      </c>
      <c r="J413" s="3">
        <v>301678</v>
      </c>
      <c r="K413" s="3"/>
    </row>
    <row r="414" spans="1:11" ht="39" hidden="1" x14ac:dyDescent="0.25">
      <c r="A414" s="5">
        <v>413</v>
      </c>
      <c r="B414" s="12" t="s">
        <v>448</v>
      </c>
      <c r="C414" s="9" t="s">
        <v>109</v>
      </c>
      <c r="D414" s="15" t="s">
        <v>465</v>
      </c>
      <c r="E414" s="15" t="s">
        <v>487</v>
      </c>
      <c r="F414" s="9" t="s">
        <v>458</v>
      </c>
      <c r="G414" s="17">
        <v>240275</v>
      </c>
      <c r="H414" s="9" t="s">
        <v>165</v>
      </c>
      <c r="I414" s="3" t="s">
        <v>1362</v>
      </c>
      <c r="J414" s="3">
        <v>301677</v>
      </c>
      <c r="K414" s="3"/>
    </row>
    <row r="415" spans="1:11" ht="39" hidden="1" x14ac:dyDescent="0.25">
      <c r="A415" s="5">
        <v>414</v>
      </c>
      <c r="B415" s="12" t="s">
        <v>448</v>
      </c>
      <c r="C415" s="9" t="s">
        <v>109</v>
      </c>
      <c r="D415" s="15" t="s">
        <v>465</v>
      </c>
      <c r="E415" s="15" t="s">
        <v>1194</v>
      </c>
      <c r="F415" s="9" t="s">
        <v>458</v>
      </c>
      <c r="G415" s="17">
        <v>240275</v>
      </c>
      <c r="H415" s="9" t="s">
        <v>165</v>
      </c>
      <c r="I415" s="3" t="s">
        <v>1362</v>
      </c>
      <c r="J415" s="3">
        <v>301677</v>
      </c>
      <c r="K415" s="3"/>
    </row>
    <row r="416" spans="1:11" ht="26.25" hidden="1" x14ac:dyDescent="0.25">
      <c r="A416" s="5">
        <v>415</v>
      </c>
      <c r="B416" s="12" t="s">
        <v>448</v>
      </c>
      <c r="C416" s="9" t="s">
        <v>109</v>
      </c>
      <c r="D416" s="15" t="s">
        <v>485</v>
      </c>
      <c r="E416" s="15" t="s">
        <v>488</v>
      </c>
      <c r="F416" s="9" t="s">
        <v>458</v>
      </c>
      <c r="G416" s="17">
        <v>240275</v>
      </c>
      <c r="H416" s="9" t="s">
        <v>165</v>
      </c>
      <c r="I416" s="3" t="s">
        <v>1362</v>
      </c>
      <c r="J416" s="3">
        <v>301663</v>
      </c>
      <c r="K416" s="3"/>
    </row>
    <row r="417" spans="1:11" ht="26.25" hidden="1" x14ac:dyDescent="0.25">
      <c r="A417" s="5">
        <v>416</v>
      </c>
      <c r="B417" s="12" t="s">
        <v>448</v>
      </c>
      <c r="C417" s="9" t="s">
        <v>109</v>
      </c>
      <c r="D417" s="15" t="s">
        <v>472</v>
      </c>
      <c r="E417" s="15" t="s">
        <v>1195</v>
      </c>
      <c r="F417" s="9" t="s">
        <v>458</v>
      </c>
      <c r="G417" s="17">
        <v>240275</v>
      </c>
      <c r="H417" s="9" t="s">
        <v>165</v>
      </c>
      <c r="I417" s="3" t="s">
        <v>1362</v>
      </c>
      <c r="J417" s="3">
        <v>301669</v>
      </c>
      <c r="K417" s="3"/>
    </row>
    <row r="418" spans="1:11" ht="30" hidden="1" x14ac:dyDescent="0.25">
      <c r="A418" s="5">
        <v>417</v>
      </c>
      <c r="B418" s="12" t="s">
        <v>448</v>
      </c>
      <c r="C418" s="9" t="s">
        <v>113</v>
      </c>
      <c r="D418" s="15" t="s">
        <v>489</v>
      </c>
      <c r="E418" s="15" t="s">
        <v>1196</v>
      </c>
      <c r="F418" s="9" t="s">
        <v>458</v>
      </c>
      <c r="G418" s="17">
        <v>240278</v>
      </c>
      <c r="H418" s="9" t="s">
        <v>165</v>
      </c>
      <c r="I418" s="3" t="s">
        <v>1378</v>
      </c>
      <c r="J418" s="3"/>
      <c r="K418" s="3"/>
    </row>
    <row r="419" spans="1:11" ht="30" hidden="1" x14ac:dyDescent="0.25">
      <c r="A419" s="5">
        <v>418</v>
      </c>
      <c r="B419" s="12" t="s">
        <v>448</v>
      </c>
      <c r="C419" s="9" t="s">
        <v>113</v>
      </c>
      <c r="D419" s="15" t="s">
        <v>489</v>
      </c>
      <c r="E419" s="15" t="s">
        <v>1197</v>
      </c>
      <c r="F419" s="9" t="s">
        <v>458</v>
      </c>
      <c r="G419" s="17">
        <v>240278</v>
      </c>
      <c r="H419" s="9" t="s">
        <v>165</v>
      </c>
      <c r="I419" s="3" t="s">
        <v>1363</v>
      </c>
      <c r="J419" s="3">
        <v>295109</v>
      </c>
      <c r="K419" s="3"/>
    </row>
    <row r="420" spans="1:11" ht="26.25" hidden="1" x14ac:dyDescent="0.25">
      <c r="A420" s="5">
        <v>419</v>
      </c>
      <c r="B420" s="12" t="s">
        <v>448</v>
      </c>
      <c r="C420" s="9" t="s">
        <v>89</v>
      </c>
      <c r="D420" s="15" t="s">
        <v>490</v>
      </c>
      <c r="E420" s="15" t="s">
        <v>1198</v>
      </c>
      <c r="F420" s="9" t="s">
        <v>458</v>
      </c>
      <c r="G420" s="17">
        <v>240271</v>
      </c>
      <c r="H420" s="9" t="s">
        <v>165</v>
      </c>
      <c r="I420" s="3" t="s">
        <v>1362</v>
      </c>
      <c r="J420" s="3">
        <v>294003</v>
      </c>
      <c r="K420" s="3"/>
    </row>
    <row r="421" spans="1:11" ht="39" hidden="1" x14ac:dyDescent="0.25">
      <c r="A421" s="5">
        <v>420</v>
      </c>
      <c r="B421" s="12" t="s">
        <v>448</v>
      </c>
      <c r="C421" s="9" t="s">
        <v>89</v>
      </c>
      <c r="D421" s="15" t="s">
        <v>491</v>
      </c>
      <c r="E421" s="15" t="s">
        <v>492</v>
      </c>
      <c r="F421" s="9" t="s">
        <v>458</v>
      </c>
      <c r="G421" s="17">
        <v>240271</v>
      </c>
      <c r="H421" s="9" t="s">
        <v>165</v>
      </c>
      <c r="I421" s="3" t="s">
        <v>1362</v>
      </c>
      <c r="J421" s="3">
        <v>294003</v>
      </c>
      <c r="K421" s="3"/>
    </row>
    <row r="422" spans="1:11" ht="51.75" hidden="1" x14ac:dyDescent="0.25">
      <c r="A422" s="5">
        <v>421</v>
      </c>
      <c r="B422" s="12" t="s">
        <v>448</v>
      </c>
      <c r="C422" s="9" t="s">
        <v>89</v>
      </c>
      <c r="D422" s="15" t="s">
        <v>491</v>
      </c>
      <c r="E422" s="15" t="s">
        <v>493</v>
      </c>
      <c r="F422" s="9" t="s">
        <v>458</v>
      </c>
      <c r="G422" s="17">
        <v>240271</v>
      </c>
      <c r="H422" s="9" t="s">
        <v>165</v>
      </c>
      <c r="I422" s="3" t="s">
        <v>1362</v>
      </c>
      <c r="J422" s="3">
        <v>294003</v>
      </c>
      <c r="K422" s="3"/>
    </row>
    <row r="423" spans="1:11" ht="39" hidden="1" x14ac:dyDescent="0.25">
      <c r="A423" s="5">
        <v>422</v>
      </c>
      <c r="B423" s="12" t="s">
        <v>448</v>
      </c>
      <c r="C423" s="9" t="s">
        <v>89</v>
      </c>
      <c r="D423" s="15" t="s">
        <v>451</v>
      </c>
      <c r="E423" s="15" t="s">
        <v>494</v>
      </c>
      <c r="F423" s="9" t="s">
        <v>458</v>
      </c>
      <c r="G423" s="17">
        <v>240271</v>
      </c>
      <c r="H423" s="9" t="s">
        <v>165</v>
      </c>
      <c r="I423" s="3" t="s">
        <v>1362</v>
      </c>
      <c r="J423" s="3">
        <v>294003</v>
      </c>
      <c r="K423" s="3"/>
    </row>
    <row r="424" spans="1:11" ht="26.25" hidden="1" x14ac:dyDescent="0.25">
      <c r="A424" s="5">
        <v>423</v>
      </c>
      <c r="B424" s="12" t="s">
        <v>448</v>
      </c>
      <c r="C424" s="9" t="s">
        <v>89</v>
      </c>
      <c r="D424" s="15" t="s">
        <v>456</v>
      </c>
      <c r="E424" s="15" t="s">
        <v>1199</v>
      </c>
      <c r="F424" s="9" t="s">
        <v>458</v>
      </c>
      <c r="G424" s="17">
        <v>240271</v>
      </c>
      <c r="H424" s="9" t="s">
        <v>165</v>
      </c>
      <c r="I424" s="3" t="s">
        <v>1362</v>
      </c>
      <c r="J424" s="3">
        <v>294003</v>
      </c>
      <c r="K424" s="3"/>
    </row>
    <row r="425" spans="1:11" ht="30" hidden="1" x14ac:dyDescent="0.25">
      <c r="A425" s="5">
        <v>424</v>
      </c>
      <c r="B425" s="12" t="s">
        <v>495</v>
      </c>
      <c r="C425" s="9" t="s">
        <v>12</v>
      </c>
      <c r="D425" s="15" t="s">
        <v>496</v>
      </c>
      <c r="E425" s="15" t="s">
        <v>497</v>
      </c>
      <c r="F425" s="9" t="s">
        <v>166</v>
      </c>
      <c r="G425" s="17">
        <v>239994</v>
      </c>
      <c r="H425" s="9" t="s">
        <v>165</v>
      </c>
      <c r="I425" s="3" t="s">
        <v>1378</v>
      </c>
      <c r="J425" s="3"/>
      <c r="K425" s="3"/>
    </row>
    <row r="426" spans="1:11" ht="64.5" hidden="1" x14ac:dyDescent="0.25">
      <c r="A426" s="5">
        <v>425</v>
      </c>
      <c r="B426" s="12" t="s">
        <v>495</v>
      </c>
      <c r="C426" s="9" t="s">
        <v>12</v>
      </c>
      <c r="D426" s="15" t="s">
        <v>496</v>
      </c>
      <c r="E426" s="15" t="s">
        <v>1200</v>
      </c>
      <c r="F426" s="9" t="s">
        <v>166</v>
      </c>
      <c r="G426" s="17">
        <v>239994</v>
      </c>
      <c r="H426" s="9" t="s">
        <v>165</v>
      </c>
      <c r="I426" s="3" t="s">
        <v>1378</v>
      </c>
      <c r="J426" s="3"/>
      <c r="K426" s="3"/>
    </row>
    <row r="427" spans="1:11" ht="30" hidden="1" x14ac:dyDescent="0.25">
      <c r="A427" s="5">
        <v>426</v>
      </c>
      <c r="B427" s="12" t="s">
        <v>495</v>
      </c>
      <c r="C427" s="9" t="s">
        <v>12</v>
      </c>
      <c r="D427" s="15" t="s">
        <v>496</v>
      </c>
      <c r="E427" s="15" t="s">
        <v>498</v>
      </c>
      <c r="F427" s="9" t="s">
        <v>166</v>
      </c>
      <c r="G427" s="17">
        <v>239994</v>
      </c>
      <c r="H427" s="9" t="s">
        <v>165</v>
      </c>
      <c r="I427" s="3" t="s">
        <v>1378</v>
      </c>
      <c r="J427" s="3"/>
      <c r="K427" s="3"/>
    </row>
    <row r="428" spans="1:11" ht="90" hidden="1" x14ac:dyDescent="0.25">
      <c r="A428" s="5">
        <v>427</v>
      </c>
      <c r="B428" s="12" t="s">
        <v>495</v>
      </c>
      <c r="C428" s="9" t="s">
        <v>12</v>
      </c>
      <c r="D428" s="15" t="s">
        <v>496</v>
      </c>
      <c r="E428" s="9" t="s">
        <v>1201</v>
      </c>
      <c r="F428" s="9" t="s">
        <v>166</v>
      </c>
      <c r="G428" s="17">
        <v>239994</v>
      </c>
      <c r="H428" s="9" t="s">
        <v>165</v>
      </c>
      <c r="I428" s="3" t="s">
        <v>1378</v>
      </c>
      <c r="J428" s="3"/>
      <c r="K428" s="3"/>
    </row>
    <row r="429" spans="1:11" ht="30" hidden="1" x14ac:dyDescent="0.25">
      <c r="A429" s="5">
        <v>428</v>
      </c>
      <c r="B429" s="12" t="s">
        <v>495</v>
      </c>
      <c r="C429" s="9" t="s">
        <v>12</v>
      </c>
      <c r="D429" s="15" t="s">
        <v>499</v>
      </c>
      <c r="E429" s="9" t="s">
        <v>1202</v>
      </c>
      <c r="F429" s="9" t="s">
        <v>166</v>
      </c>
      <c r="G429" s="17">
        <v>239994</v>
      </c>
      <c r="H429" s="9" t="s">
        <v>165</v>
      </c>
      <c r="I429" s="3" t="s">
        <v>1378</v>
      </c>
      <c r="J429" s="3"/>
      <c r="K429" s="3"/>
    </row>
    <row r="430" spans="1:11" ht="30" hidden="1" x14ac:dyDescent="0.25">
      <c r="A430" s="5">
        <v>429</v>
      </c>
      <c r="B430" s="12" t="s">
        <v>495</v>
      </c>
      <c r="C430" s="9" t="s">
        <v>12</v>
      </c>
      <c r="D430" s="15" t="s">
        <v>500</v>
      </c>
      <c r="E430" s="9" t="s">
        <v>978</v>
      </c>
      <c r="F430" s="9" t="s">
        <v>166</v>
      </c>
      <c r="G430" s="17">
        <v>239994</v>
      </c>
      <c r="H430" s="9" t="s">
        <v>165</v>
      </c>
      <c r="I430" s="3" t="s">
        <v>1378</v>
      </c>
      <c r="J430" s="3"/>
      <c r="K430" s="3"/>
    </row>
    <row r="431" spans="1:11" ht="30" hidden="1" x14ac:dyDescent="0.25">
      <c r="A431" s="5">
        <v>430</v>
      </c>
      <c r="B431" s="12" t="s">
        <v>495</v>
      </c>
      <c r="C431" s="9" t="s">
        <v>12</v>
      </c>
      <c r="D431" s="15" t="s">
        <v>501</v>
      </c>
      <c r="E431" s="15" t="s">
        <v>1203</v>
      </c>
      <c r="F431" s="9" t="s">
        <v>166</v>
      </c>
      <c r="G431" s="17">
        <v>239994</v>
      </c>
      <c r="H431" s="9" t="s">
        <v>165</v>
      </c>
      <c r="I431" s="3" t="s">
        <v>1378</v>
      </c>
      <c r="J431" s="3"/>
      <c r="K431" s="3"/>
    </row>
    <row r="432" spans="1:11" ht="77.25" hidden="1" x14ac:dyDescent="0.25">
      <c r="A432" s="5">
        <v>431</v>
      </c>
      <c r="B432" s="12" t="s">
        <v>495</v>
      </c>
      <c r="C432" s="9" t="s">
        <v>12</v>
      </c>
      <c r="D432" s="15" t="s">
        <v>501</v>
      </c>
      <c r="E432" s="9" t="s">
        <v>1204</v>
      </c>
      <c r="F432" s="9" t="s">
        <v>166</v>
      </c>
      <c r="G432" s="17">
        <v>239994</v>
      </c>
      <c r="H432" s="9" t="s">
        <v>165</v>
      </c>
      <c r="I432" s="3" t="s">
        <v>1378</v>
      </c>
      <c r="J432" s="3"/>
      <c r="K432" s="3"/>
    </row>
    <row r="433" spans="1:11" ht="30" hidden="1" x14ac:dyDescent="0.25">
      <c r="A433" s="5">
        <v>432</v>
      </c>
      <c r="B433" s="12" t="s">
        <v>495</v>
      </c>
      <c r="C433" s="9" t="s">
        <v>12</v>
      </c>
      <c r="D433" s="15" t="s">
        <v>502</v>
      </c>
      <c r="E433" s="9" t="s">
        <v>1205</v>
      </c>
      <c r="F433" s="9" t="s">
        <v>166</v>
      </c>
      <c r="G433" s="17">
        <v>239994</v>
      </c>
      <c r="H433" s="9" t="s">
        <v>165</v>
      </c>
      <c r="I433" s="3" t="s">
        <v>1378</v>
      </c>
      <c r="J433" s="3"/>
      <c r="K433" s="3"/>
    </row>
    <row r="434" spans="1:11" ht="39" hidden="1" x14ac:dyDescent="0.25">
      <c r="A434" s="5">
        <v>433</v>
      </c>
      <c r="B434" s="12" t="s">
        <v>495</v>
      </c>
      <c r="C434" s="9" t="s">
        <v>12</v>
      </c>
      <c r="D434" s="15" t="s">
        <v>503</v>
      </c>
      <c r="E434" s="9" t="s">
        <v>1206</v>
      </c>
      <c r="F434" s="9" t="s">
        <v>166</v>
      </c>
      <c r="G434" s="17">
        <v>239994</v>
      </c>
      <c r="H434" s="9" t="s">
        <v>165</v>
      </c>
      <c r="I434" s="3" t="s">
        <v>1378</v>
      </c>
      <c r="J434" s="3"/>
      <c r="K434" s="3"/>
    </row>
    <row r="435" spans="1:11" ht="64.5" hidden="1" x14ac:dyDescent="0.25">
      <c r="A435" s="5">
        <v>434</v>
      </c>
      <c r="B435" s="12" t="s">
        <v>495</v>
      </c>
      <c r="C435" s="9" t="s">
        <v>12</v>
      </c>
      <c r="D435" s="15" t="s">
        <v>504</v>
      </c>
      <c r="E435" s="9" t="s">
        <v>979</v>
      </c>
      <c r="F435" s="9" t="s">
        <v>166</v>
      </c>
      <c r="G435" s="17">
        <v>239994</v>
      </c>
      <c r="H435" s="9" t="s">
        <v>165</v>
      </c>
      <c r="I435" s="3" t="s">
        <v>1378</v>
      </c>
      <c r="J435" s="3"/>
      <c r="K435" s="3"/>
    </row>
    <row r="436" spans="1:11" ht="30" hidden="1" x14ac:dyDescent="0.25">
      <c r="A436" s="5">
        <v>435</v>
      </c>
      <c r="B436" s="12" t="s">
        <v>495</v>
      </c>
      <c r="C436" s="9" t="s">
        <v>12</v>
      </c>
      <c r="D436" s="9" t="s">
        <v>505</v>
      </c>
      <c r="E436" s="15" t="s">
        <v>1207</v>
      </c>
      <c r="F436" s="9" t="s">
        <v>166</v>
      </c>
      <c r="G436" s="17">
        <v>239994</v>
      </c>
      <c r="H436" s="9" t="s">
        <v>165</v>
      </c>
      <c r="I436" s="3" t="s">
        <v>1378</v>
      </c>
      <c r="J436" s="3"/>
      <c r="K436" s="3"/>
    </row>
    <row r="437" spans="1:11" ht="30" hidden="1" x14ac:dyDescent="0.25">
      <c r="A437" s="5">
        <v>436</v>
      </c>
      <c r="B437" s="12" t="s">
        <v>495</v>
      </c>
      <c r="C437" s="9" t="s">
        <v>12</v>
      </c>
      <c r="D437" s="9" t="s">
        <v>506</v>
      </c>
      <c r="E437" s="15" t="s">
        <v>1208</v>
      </c>
      <c r="F437" s="9" t="s">
        <v>166</v>
      </c>
      <c r="G437" s="17">
        <v>239994</v>
      </c>
      <c r="H437" s="9" t="s">
        <v>165</v>
      </c>
      <c r="I437" s="3" t="s">
        <v>1378</v>
      </c>
      <c r="J437" s="3"/>
      <c r="K437" s="3"/>
    </row>
    <row r="438" spans="1:11" ht="51.75" hidden="1" x14ac:dyDescent="0.25">
      <c r="A438" s="5">
        <v>437</v>
      </c>
      <c r="B438" s="12" t="s">
        <v>495</v>
      </c>
      <c r="C438" s="9" t="s">
        <v>34</v>
      </c>
      <c r="D438" s="9" t="s">
        <v>496</v>
      </c>
      <c r="E438" s="9" t="s">
        <v>980</v>
      </c>
      <c r="F438" s="9" t="s">
        <v>166</v>
      </c>
      <c r="G438" s="18">
        <v>239996</v>
      </c>
      <c r="H438" s="9" t="s">
        <v>165</v>
      </c>
      <c r="I438" s="3" t="s">
        <v>1362</v>
      </c>
      <c r="J438" s="3">
        <v>249118</v>
      </c>
      <c r="K438" s="3"/>
    </row>
    <row r="439" spans="1:11" ht="39" hidden="1" x14ac:dyDescent="0.25">
      <c r="A439" s="5">
        <v>438</v>
      </c>
      <c r="B439" s="12" t="s">
        <v>495</v>
      </c>
      <c r="C439" s="9" t="s">
        <v>34</v>
      </c>
      <c r="D439" s="9" t="s">
        <v>499</v>
      </c>
      <c r="E439" s="9" t="s">
        <v>981</v>
      </c>
      <c r="F439" s="9" t="s">
        <v>166</v>
      </c>
      <c r="G439" s="18">
        <v>239996</v>
      </c>
      <c r="H439" s="9" t="s">
        <v>165</v>
      </c>
      <c r="I439" s="3" t="s">
        <v>1362</v>
      </c>
      <c r="J439" s="3">
        <v>249118</v>
      </c>
      <c r="K439" s="3"/>
    </row>
    <row r="440" spans="1:11" ht="64.5" hidden="1" x14ac:dyDescent="0.25">
      <c r="A440" s="5">
        <v>439</v>
      </c>
      <c r="B440" s="12" t="s">
        <v>495</v>
      </c>
      <c r="C440" s="9" t="s">
        <v>34</v>
      </c>
      <c r="D440" s="9" t="s">
        <v>507</v>
      </c>
      <c r="E440" s="15" t="s">
        <v>1209</v>
      </c>
      <c r="F440" s="9" t="s">
        <v>166</v>
      </c>
      <c r="G440" s="18">
        <v>239996</v>
      </c>
      <c r="H440" s="9" t="s">
        <v>165</v>
      </c>
      <c r="I440" s="3" t="s">
        <v>1362</v>
      </c>
      <c r="J440" s="3">
        <v>249118</v>
      </c>
      <c r="K440" s="3"/>
    </row>
    <row r="441" spans="1:11" ht="39" hidden="1" x14ac:dyDescent="0.25">
      <c r="A441" s="5">
        <v>440</v>
      </c>
      <c r="B441" s="12" t="s">
        <v>495</v>
      </c>
      <c r="C441" s="9" t="s">
        <v>34</v>
      </c>
      <c r="D441" s="9" t="s">
        <v>500</v>
      </c>
      <c r="E441" s="9" t="s">
        <v>1210</v>
      </c>
      <c r="F441" s="9" t="s">
        <v>166</v>
      </c>
      <c r="G441" s="18">
        <v>239996</v>
      </c>
      <c r="H441" s="9" t="s">
        <v>165</v>
      </c>
      <c r="I441" s="3" t="s">
        <v>1362</v>
      </c>
      <c r="J441" s="3">
        <v>249118</v>
      </c>
      <c r="K441" s="3"/>
    </row>
    <row r="442" spans="1:11" ht="77.25" hidden="1" x14ac:dyDescent="0.25">
      <c r="A442" s="5">
        <v>441</v>
      </c>
      <c r="B442" s="12" t="s">
        <v>495</v>
      </c>
      <c r="C442" s="9" t="s">
        <v>62</v>
      </c>
      <c r="D442" s="9" t="s">
        <v>504</v>
      </c>
      <c r="E442" s="9" t="s">
        <v>982</v>
      </c>
      <c r="F442" s="9" t="s">
        <v>166</v>
      </c>
      <c r="G442" s="17">
        <v>240000</v>
      </c>
      <c r="H442" s="9" t="s">
        <v>165</v>
      </c>
      <c r="I442" s="3" t="s">
        <v>1362</v>
      </c>
      <c r="J442" s="3">
        <v>250069</v>
      </c>
      <c r="K442" s="3"/>
    </row>
    <row r="443" spans="1:11" ht="26.25" hidden="1" x14ac:dyDescent="0.25">
      <c r="A443" s="5">
        <v>442</v>
      </c>
      <c r="B443" s="12" t="s">
        <v>495</v>
      </c>
      <c r="C443" s="9" t="s">
        <v>62</v>
      </c>
      <c r="D443" s="9" t="s">
        <v>501</v>
      </c>
      <c r="E443" s="9" t="s">
        <v>1211</v>
      </c>
      <c r="F443" s="9" t="s">
        <v>166</v>
      </c>
      <c r="G443" s="17">
        <v>240000</v>
      </c>
      <c r="H443" s="9" t="s">
        <v>165</v>
      </c>
      <c r="I443" s="3" t="s">
        <v>1362</v>
      </c>
      <c r="J443" s="3">
        <v>249269</v>
      </c>
      <c r="K443" s="3"/>
    </row>
    <row r="444" spans="1:11" ht="77.25" hidden="1" x14ac:dyDescent="0.25">
      <c r="A444" s="5">
        <v>443</v>
      </c>
      <c r="B444" s="12" t="s">
        <v>495</v>
      </c>
      <c r="C444" s="9" t="s">
        <v>62</v>
      </c>
      <c r="D444" s="9" t="s">
        <v>501</v>
      </c>
      <c r="E444" s="9" t="s">
        <v>1212</v>
      </c>
      <c r="F444" s="9" t="s">
        <v>166</v>
      </c>
      <c r="G444" s="17">
        <v>240000</v>
      </c>
      <c r="H444" s="9" t="s">
        <v>165</v>
      </c>
      <c r="I444" s="3" t="s">
        <v>1362</v>
      </c>
      <c r="J444" s="3">
        <v>249269</v>
      </c>
      <c r="K444" s="3"/>
    </row>
    <row r="445" spans="1:11" ht="64.5" x14ac:dyDescent="0.25">
      <c r="A445" s="5">
        <v>444</v>
      </c>
      <c r="B445" s="12" t="s">
        <v>495</v>
      </c>
      <c r="C445" s="9" t="s">
        <v>87</v>
      </c>
      <c r="D445" s="15" t="s">
        <v>507</v>
      </c>
      <c r="E445" s="15" t="s">
        <v>1213</v>
      </c>
      <c r="F445" s="9" t="s">
        <v>166</v>
      </c>
      <c r="G445" s="17">
        <v>240017</v>
      </c>
      <c r="H445" s="9" t="s">
        <v>165</v>
      </c>
      <c r="I445" s="3" t="s">
        <v>1362</v>
      </c>
      <c r="J445" s="3">
        <v>249124</v>
      </c>
      <c r="K445" s="3" t="s">
        <v>1366</v>
      </c>
    </row>
    <row r="446" spans="1:11" ht="192" hidden="1" x14ac:dyDescent="0.25">
      <c r="A446" s="5">
        <v>445</v>
      </c>
      <c r="B446" s="12" t="s">
        <v>495</v>
      </c>
      <c r="C446" s="9" t="s">
        <v>194</v>
      </c>
      <c r="D446" s="15" t="s">
        <v>503</v>
      </c>
      <c r="E446" s="9" t="s">
        <v>1214</v>
      </c>
      <c r="F446" s="9" t="s">
        <v>166</v>
      </c>
      <c r="G446" s="17">
        <v>240005</v>
      </c>
      <c r="H446" s="9" t="s">
        <v>165</v>
      </c>
      <c r="I446" s="3" t="s">
        <v>1362</v>
      </c>
      <c r="J446" s="3">
        <v>265503</v>
      </c>
      <c r="K446" s="3"/>
    </row>
    <row r="447" spans="1:11" ht="26.25" hidden="1" x14ac:dyDescent="0.25">
      <c r="A447" s="5">
        <v>446</v>
      </c>
      <c r="B447" s="12" t="s">
        <v>495</v>
      </c>
      <c r="C447" s="9" t="s">
        <v>508</v>
      </c>
      <c r="D447" s="15" t="s">
        <v>509</v>
      </c>
      <c r="E447" s="15" t="s">
        <v>1215</v>
      </c>
      <c r="F447" s="9" t="s">
        <v>166</v>
      </c>
      <c r="G447" s="17">
        <v>240001</v>
      </c>
      <c r="H447" s="9" t="s">
        <v>165</v>
      </c>
      <c r="I447" s="3" t="s">
        <v>1362</v>
      </c>
      <c r="J447" s="14">
        <v>201957869</v>
      </c>
      <c r="K447" s="3"/>
    </row>
    <row r="448" spans="1:11" ht="64.5" hidden="1" x14ac:dyDescent="0.25">
      <c r="A448" s="5">
        <v>447</v>
      </c>
      <c r="B448" s="12" t="s">
        <v>495</v>
      </c>
      <c r="C448" s="9" t="s">
        <v>508</v>
      </c>
      <c r="D448" s="15" t="s">
        <v>499</v>
      </c>
      <c r="E448" s="15" t="s">
        <v>879</v>
      </c>
      <c r="F448" s="9" t="s">
        <v>166</v>
      </c>
      <c r="G448" s="17">
        <v>240001</v>
      </c>
      <c r="H448" s="9" t="s">
        <v>165</v>
      </c>
      <c r="I448" s="3" t="s">
        <v>1362</v>
      </c>
      <c r="J448" s="14">
        <v>20196430145791</v>
      </c>
      <c r="K448" s="3"/>
    </row>
    <row r="449" spans="1:11" ht="26.25" hidden="1" x14ac:dyDescent="0.25">
      <c r="A449" s="5">
        <v>448</v>
      </c>
      <c r="B449" s="12" t="s">
        <v>495</v>
      </c>
      <c r="C449" s="9" t="s">
        <v>508</v>
      </c>
      <c r="D449" s="15" t="s">
        <v>500</v>
      </c>
      <c r="E449" s="19" t="s">
        <v>1216</v>
      </c>
      <c r="F449" s="9" t="s">
        <v>166</v>
      </c>
      <c r="G449" s="17">
        <v>240001</v>
      </c>
      <c r="H449" s="9" t="s">
        <v>165</v>
      </c>
      <c r="I449" s="3" t="s">
        <v>1362</v>
      </c>
      <c r="J449" s="14">
        <v>20196420151241</v>
      </c>
      <c r="K449" s="3"/>
    </row>
    <row r="450" spans="1:11" ht="30" hidden="1" x14ac:dyDescent="0.25">
      <c r="A450" s="5">
        <v>449</v>
      </c>
      <c r="B450" s="12" t="s">
        <v>495</v>
      </c>
      <c r="C450" s="9" t="s">
        <v>508</v>
      </c>
      <c r="D450" s="15" t="s">
        <v>510</v>
      </c>
      <c r="E450" s="15" t="s">
        <v>1217</v>
      </c>
      <c r="F450" s="9" t="s">
        <v>166</v>
      </c>
      <c r="G450" s="17">
        <v>240001</v>
      </c>
      <c r="H450" s="9" t="s">
        <v>165</v>
      </c>
      <c r="I450" s="3" t="s">
        <v>1363</v>
      </c>
      <c r="J450" s="14">
        <v>20196420151171</v>
      </c>
      <c r="K450" s="3"/>
    </row>
    <row r="451" spans="1:11" ht="26.25" hidden="1" x14ac:dyDescent="0.25">
      <c r="A451" s="5">
        <v>450</v>
      </c>
      <c r="B451" s="12" t="s">
        <v>495</v>
      </c>
      <c r="C451" s="9" t="s">
        <v>508</v>
      </c>
      <c r="D451" s="9" t="s">
        <v>496</v>
      </c>
      <c r="E451" s="1" t="s">
        <v>511</v>
      </c>
      <c r="F451" s="9" t="s">
        <v>166</v>
      </c>
      <c r="G451" s="17">
        <v>240001</v>
      </c>
      <c r="H451" s="9" t="s">
        <v>165</v>
      </c>
      <c r="I451" s="3" t="s">
        <v>1362</v>
      </c>
      <c r="J451" s="14">
        <v>20196420151251</v>
      </c>
      <c r="K451" s="3"/>
    </row>
    <row r="452" spans="1:11" ht="51.75" hidden="1" x14ac:dyDescent="0.25">
      <c r="A452" s="5">
        <v>451</v>
      </c>
      <c r="B452" s="12" t="s">
        <v>495</v>
      </c>
      <c r="C452" s="9" t="s">
        <v>508</v>
      </c>
      <c r="D452" s="9" t="s">
        <v>512</v>
      </c>
      <c r="E452" s="9" t="s">
        <v>880</v>
      </c>
      <c r="F452" s="9" t="s">
        <v>166</v>
      </c>
      <c r="G452" s="17">
        <v>240001</v>
      </c>
      <c r="H452" s="9" t="s">
        <v>165</v>
      </c>
      <c r="I452" s="3" t="s">
        <v>1362</v>
      </c>
      <c r="J452" s="14">
        <v>20196420151251</v>
      </c>
      <c r="K452" s="3"/>
    </row>
    <row r="453" spans="1:11" ht="51.75" hidden="1" x14ac:dyDescent="0.25">
      <c r="A453" s="5">
        <v>452</v>
      </c>
      <c r="B453" s="12" t="s">
        <v>495</v>
      </c>
      <c r="C453" s="9" t="s">
        <v>109</v>
      </c>
      <c r="D453" s="9" t="s">
        <v>988</v>
      </c>
      <c r="E453" s="9" t="s">
        <v>513</v>
      </c>
      <c r="F453" s="9" t="s">
        <v>166</v>
      </c>
      <c r="G453" s="1">
        <v>240013</v>
      </c>
      <c r="H453" s="9" t="s">
        <v>165</v>
      </c>
      <c r="I453" s="3" t="s">
        <v>1362</v>
      </c>
      <c r="J453" s="3">
        <v>298517</v>
      </c>
      <c r="K453" s="3"/>
    </row>
    <row r="454" spans="1:11" ht="30" hidden="1" x14ac:dyDescent="0.25">
      <c r="A454" s="5">
        <v>453</v>
      </c>
      <c r="B454" s="12" t="s">
        <v>514</v>
      </c>
      <c r="C454" s="9" t="s">
        <v>174</v>
      </c>
      <c r="D454" s="9" t="s">
        <v>519</v>
      </c>
      <c r="E454" s="9" t="s">
        <v>515</v>
      </c>
      <c r="F454" s="9" t="s">
        <v>517</v>
      </c>
      <c r="G454" s="9">
        <v>255943</v>
      </c>
      <c r="H454" s="9" t="s">
        <v>530</v>
      </c>
      <c r="I454" s="3" t="s">
        <v>1378</v>
      </c>
      <c r="J454" s="3"/>
      <c r="K454" s="3"/>
    </row>
    <row r="455" spans="1:11" ht="30" hidden="1" x14ac:dyDescent="0.25">
      <c r="A455" s="5">
        <v>454</v>
      </c>
      <c r="B455" s="12" t="s">
        <v>514</v>
      </c>
      <c r="C455" s="9" t="s">
        <v>174</v>
      </c>
      <c r="D455" s="9" t="s">
        <v>522</v>
      </c>
      <c r="E455" s="9" t="s">
        <v>516</v>
      </c>
      <c r="F455" s="9" t="s">
        <v>517</v>
      </c>
      <c r="G455" s="9">
        <v>255943</v>
      </c>
      <c r="H455" s="9" t="s">
        <v>530</v>
      </c>
      <c r="I455" s="3" t="s">
        <v>1378</v>
      </c>
      <c r="J455" s="3"/>
      <c r="K455" s="3"/>
    </row>
    <row r="456" spans="1:11" ht="30" hidden="1" x14ac:dyDescent="0.25">
      <c r="A456" s="5">
        <v>455</v>
      </c>
      <c r="B456" s="12" t="s">
        <v>514</v>
      </c>
      <c r="C456" s="9" t="s">
        <v>34</v>
      </c>
      <c r="D456" s="9" t="s">
        <v>989</v>
      </c>
      <c r="E456" s="9" t="s">
        <v>1218</v>
      </c>
      <c r="F456" s="9" t="s">
        <v>517</v>
      </c>
      <c r="G456" s="17">
        <v>255941</v>
      </c>
      <c r="H456" s="9" t="s">
        <v>530</v>
      </c>
      <c r="I456" s="3" t="s">
        <v>1378</v>
      </c>
      <c r="J456" s="3"/>
      <c r="K456" s="3"/>
    </row>
    <row r="457" spans="1:11" ht="51.75" hidden="1" x14ac:dyDescent="0.25">
      <c r="A457" s="5">
        <v>456</v>
      </c>
      <c r="B457" s="12" t="s">
        <v>514</v>
      </c>
      <c r="C457" s="9" t="s">
        <v>34</v>
      </c>
      <c r="D457" s="9" t="s">
        <v>989</v>
      </c>
      <c r="E457" s="9" t="s">
        <v>518</v>
      </c>
      <c r="F457" s="9" t="s">
        <v>517</v>
      </c>
      <c r="G457" s="17">
        <v>255941</v>
      </c>
      <c r="H457" s="9" t="s">
        <v>530</v>
      </c>
      <c r="I457" s="3" t="s">
        <v>1378</v>
      </c>
      <c r="J457" s="3"/>
      <c r="K457" s="3"/>
    </row>
    <row r="458" spans="1:11" ht="30" hidden="1" x14ac:dyDescent="0.25">
      <c r="A458" s="5">
        <v>457</v>
      </c>
      <c r="B458" s="12" t="s">
        <v>514</v>
      </c>
      <c r="C458" s="9" t="s">
        <v>34</v>
      </c>
      <c r="D458" s="9" t="s">
        <v>989</v>
      </c>
      <c r="E458" s="9" t="s">
        <v>1219</v>
      </c>
      <c r="F458" s="9" t="s">
        <v>517</v>
      </c>
      <c r="G458" s="17">
        <v>255941</v>
      </c>
      <c r="H458" s="9" t="s">
        <v>530</v>
      </c>
      <c r="I458" s="3" t="s">
        <v>1378</v>
      </c>
      <c r="J458" s="3"/>
      <c r="K458" s="3"/>
    </row>
    <row r="459" spans="1:11" ht="30" hidden="1" x14ac:dyDescent="0.25">
      <c r="A459" s="5">
        <v>458</v>
      </c>
      <c r="B459" s="12" t="s">
        <v>514</v>
      </c>
      <c r="C459" s="9" t="s">
        <v>34</v>
      </c>
      <c r="D459" s="9" t="s">
        <v>519</v>
      </c>
      <c r="E459" s="9" t="s">
        <v>1220</v>
      </c>
      <c r="F459" s="9" t="s">
        <v>517</v>
      </c>
      <c r="G459" s="17">
        <v>255941</v>
      </c>
      <c r="H459" s="9" t="s">
        <v>530</v>
      </c>
      <c r="I459" s="3" t="s">
        <v>1378</v>
      </c>
      <c r="J459" s="3"/>
      <c r="K459" s="3"/>
    </row>
    <row r="460" spans="1:11" ht="39" hidden="1" x14ac:dyDescent="0.25">
      <c r="A460" s="5">
        <v>459</v>
      </c>
      <c r="B460" s="12" t="s">
        <v>514</v>
      </c>
      <c r="C460" s="9" t="s">
        <v>69</v>
      </c>
      <c r="D460" s="9" t="s">
        <v>990</v>
      </c>
      <c r="E460" s="9" t="s">
        <v>1221</v>
      </c>
      <c r="F460" s="9" t="s">
        <v>517</v>
      </c>
      <c r="G460" s="17">
        <v>255938</v>
      </c>
      <c r="H460" s="9" t="s">
        <v>530</v>
      </c>
      <c r="I460" s="3" t="s">
        <v>1378</v>
      </c>
      <c r="J460" s="3"/>
      <c r="K460" s="3"/>
    </row>
    <row r="461" spans="1:11" ht="39" hidden="1" x14ac:dyDescent="0.25">
      <c r="A461" s="5">
        <v>460</v>
      </c>
      <c r="B461" s="12" t="s">
        <v>514</v>
      </c>
      <c r="C461" s="9" t="s">
        <v>109</v>
      </c>
      <c r="D461" s="15" t="s">
        <v>520</v>
      </c>
      <c r="E461" s="15" t="s">
        <v>1222</v>
      </c>
      <c r="F461" s="9" t="s">
        <v>517</v>
      </c>
      <c r="G461" s="17">
        <v>255952</v>
      </c>
      <c r="H461" s="9" t="s">
        <v>530</v>
      </c>
      <c r="I461" s="3" t="s">
        <v>1378</v>
      </c>
      <c r="J461" s="3"/>
      <c r="K461" s="3"/>
    </row>
    <row r="462" spans="1:11" ht="30" hidden="1" x14ac:dyDescent="0.25">
      <c r="A462" s="5">
        <v>461</v>
      </c>
      <c r="B462" s="12" t="s">
        <v>514</v>
      </c>
      <c r="C462" s="9" t="s">
        <v>109</v>
      </c>
      <c r="D462" s="15" t="s">
        <v>521</v>
      </c>
      <c r="E462" s="15" t="s">
        <v>881</v>
      </c>
      <c r="F462" s="9" t="s">
        <v>517</v>
      </c>
      <c r="G462" s="17">
        <v>255952</v>
      </c>
      <c r="H462" s="9" t="s">
        <v>530</v>
      </c>
      <c r="I462" s="3" t="s">
        <v>1378</v>
      </c>
      <c r="J462" s="3"/>
      <c r="K462" s="3"/>
    </row>
    <row r="463" spans="1:11" ht="30" hidden="1" x14ac:dyDescent="0.25">
      <c r="A463" s="5">
        <v>462</v>
      </c>
      <c r="B463" s="12" t="s">
        <v>514</v>
      </c>
      <c r="C463" s="9" t="s">
        <v>109</v>
      </c>
      <c r="D463" s="15" t="s">
        <v>521</v>
      </c>
      <c r="E463" s="9" t="s">
        <v>1224</v>
      </c>
      <c r="F463" s="9" t="s">
        <v>517</v>
      </c>
      <c r="G463" s="17">
        <v>255952</v>
      </c>
      <c r="H463" s="9" t="s">
        <v>530</v>
      </c>
      <c r="I463" s="3" t="s">
        <v>1378</v>
      </c>
      <c r="J463" s="3"/>
      <c r="K463" s="3"/>
    </row>
    <row r="464" spans="1:11" ht="30" hidden="1" x14ac:dyDescent="0.25">
      <c r="A464" s="5">
        <v>463</v>
      </c>
      <c r="B464" s="12" t="s">
        <v>514</v>
      </c>
      <c r="C464" s="9" t="s">
        <v>109</v>
      </c>
      <c r="D464" s="15" t="s">
        <v>521</v>
      </c>
      <c r="E464" s="20" t="s">
        <v>1223</v>
      </c>
      <c r="F464" s="9" t="s">
        <v>517</v>
      </c>
      <c r="G464" s="17">
        <v>255952</v>
      </c>
      <c r="H464" s="9" t="s">
        <v>530</v>
      </c>
      <c r="I464" s="3" t="s">
        <v>1378</v>
      </c>
      <c r="J464" s="3"/>
      <c r="K464" s="3"/>
    </row>
    <row r="465" spans="1:11" ht="30" hidden="1" x14ac:dyDescent="0.25">
      <c r="A465" s="5">
        <v>464</v>
      </c>
      <c r="B465" s="12" t="s">
        <v>514</v>
      </c>
      <c r="C465" s="9" t="s">
        <v>109</v>
      </c>
      <c r="D465" s="15" t="s">
        <v>522</v>
      </c>
      <c r="E465" s="15" t="s">
        <v>523</v>
      </c>
      <c r="F465" s="9" t="s">
        <v>517</v>
      </c>
      <c r="G465" s="17">
        <v>255952</v>
      </c>
      <c r="H465" s="9" t="s">
        <v>530</v>
      </c>
      <c r="I465" s="3" t="s">
        <v>1378</v>
      </c>
      <c r="J465" s="3"/>
      <c r="K465" s="3"/>
    </row>
    <row r="466" spans="1:11" ht="30" hidden="1" x14ac:dyDescent="0.25">
      <c r="A466" s="5">
        <v>465</v>
      </c>
      <c r="B466" s="12" t="s">
        <v>514</v>
      </c>
      <c r="C466" s="9" t="s">
        <v>109</v>
      </c>
      <c r="D466" s="15" t="s">
        <v>524</v>
      </c>
      <c r="E466" s="15" t="s">
        <v>525</v>
      </c>
      <c r="F466" s="9" t="s">
        <v>517</v>
      </c>
      <c r="G466" s="17">
        <v>255952</v>
      </c>
      <c r="H466" s="9" t="s">
        <v>530</v>
      </c>
      <c r="I466" s="3" t="s">
        <v>1378</v>
      </c>
      <c r="J466" s="3"/>
      <c r="K466" s="3"/>
    </row>
    <row r="467" spans="1:11" ht="39" hidden="1" x14ac:dyDescent="0.25">
      <c r="A467" s="5">
        <v>466</v>
      </c>
      <c r="B467" s="12" t="s">
        <v>514</v>
      </c>
      <c r="C467" s="9" t="s">
        <v>89</v>
      </c>
      <c r="D467" s="15" t="s">
        <v>520</v>
      </c>
      <c r="E467" s="15" t="s">
        <v>526</v>
      </c>
      <c r="F467" s="9" t="s">
        <v>517</v>
      </c>
      <c r="G467" s="17">
        <v>255950</v>
      </c>
      <c r="H467" s="9" t="s">
        <v>530</v>
      </c>
      <c r="I467" s="3" t="s">
        <v>1378</v>
      </c>
      <c r="J467" s="3"/>
      <c r="K467" s="3"/>
    </row>
    <row r="468" spans="1:11" ht="39" hidden="1" x14ac:dyDescent="0.25">
      <c r="A468" s="5">
        <v>467</v>
      </c>
      <c r="B468" s="12" t="s">
        <v>514</v>
      </c>
      <c r="C468" s="9" t="s">
        <v>89</v>
      </c>
      <c r="D468" s="15" t="s">
        <v>520</v>
      </c>
      <c r="E468" s="15" t="s">
        <v>1225</v>
      </c>
      <c r="F468" s="9" t="s">
        <v>517</v>
      </c>
      <c r="G468" s="17">
        <v>255950</v>
      </c>
      <c r="H468" s="9" t="s">
        <v>530</v>
      </c>
      <c r="I468" s="3" t="s">
        <v>1378</v>
      </c>
      <c r="J468" s="3"/>
      <c r="K468" s="3"/>
    </row>
    <row r="469" spans="1:11" ht="30" hidden="1" x14ac:dyDescent="0.25">
      <c r="A469" s="5">
        <v>468</v>
      </c>
      <c r="B469" s="12" t="s">
        <v>514</v>
      </c>
      <c r="C469" s="9" t="s">
        <v>89</v>
      </c>
      <c r="D469" s="9" t="s">
        <v>519</v>
      </c>
      <c r="E469" s="9" t="s">
        <v>527</v>
      </c>
      <c r="F469" s="9" t="s">
        <v>517</v>
      </c>
      <c r="G469" s="17">
        <v>255950</v>
      </c>
      <c r="H469" s="9" t="s">
        <v>530</v>
      </c>
      <c r="I469" s="3" t="s">
        <v>1378</v>
      </c>
      <c r="J469" s="3"/>
      <c r="K469" s="3"/>
    </row>
    <row r="470" spans="1:11" ht="30" hidden="1" x14ac:dyDescent="0.25">
      <c r="A470" s="5">
        <v>469</v>
      </c>
      <c r="B470" s="12" t="s">
        <v>514</v>
      </c>
      <c r="C470" s="9" t="s">
        <v>89</v>
      </c>
      <c r="D470" s="9" t="s">
        <v>528</v>
      </c>
      <c r="E470" s="1" t="s">
        <v>1226</v>
      </c>
      <c r="F470" s="9" t="s">
        <v>517</v>
      </c>
      <c r="G470" s="17">
        <v>255950</v>
      </c>
      <c r="H470" s="9" t="s">
        <v>530</v>
      </c>
      <c r="I470" s="3" t="s">
        <v>1378</v>
      </c>
      <c r="J470" s="3"/>
      <c r="K470" s="3"/>
    </row>
    <row r="471" spans="1:11" ht="30" hidden="1" x14ac:dyDescent="0.25">
      <c r="A471" s="5">
        <v>470</v>
      </c>
      <c r="B471" s="12" t="s">
        <v>514</v>
      </c>
      <c r="C471" s="9" t="s">
        <v>113</v>
      </c>
      <c r="D471" s="15" t="s">
        <v>522</v>
      </c>
      <c r="E471" s="15" t="s">
        <v>529</v>
      </c>
      <c r="F471" s="9" t="s">
        <v>517</v>
      </c>
      <c r="G471" s="17">
        <v>255985</v>
      </c>
      <c r="H471" s="9" t="s">
        <v>530</v>
      </c>
      <c r="I471" s="3" t="s">
        <v>1378</v>
      </c>
      <c r="J471" s="3"/>
      <c r="K471" s="3"/>
    </row>
    <row r="472" spans="1:11" ht="30" hidden="1" x14ac:dyDescent="0.25">
      <c r="A472" s="5">
        <v>471</v>
      </c>
      <c r="B472" s="12" t="s">
        <v>531</v>
      </c>
      <c r="C472" s="9" t="s">
        <v>174</v>
      </c>
      <c r="D472" s="15" t="s">
        <v>532</v>
      </c>
      <c r="E472" s="9" t="s">
        <v>972</v>
      </c>
      <c r="F472" s="9" t="s">
        <v>547</v>
      </c>
      <c r="G472" s="17">
        <v>242781</v>
      </c>
      <c r="H472" s="9" t="s">
        <v>218</v>
      </c>
      <c r="I472" s="3" t="s">
        <v>1378</v>
      </c>
      <c r="J472" s="3"/>
      <c r="K472" s="3"/>
    </row>
    <row r="473" spans="1:11" ht="26.25" hidden="1" x14ac:dyDescent="0.25">
      <c r="A473" s="5">
        <v>472</v>
      </c>
      <c r="B473" s="12" t="s">
        <v>531</v>
      </c>
      <c r="C473" s="9" t="s">
        <v>174</v>
      </c>
      <c r="D473" s="15" t="s">
        <v>533</v>
      </c>
      <c r="E473" s="9" t="s">
        <v>534</v>
      </c>
      <c r="F473" s="9" t="s">
        <v>547</v>
      </c>
      <c r="G473" s="17">
        <v>242781</v>
      </c>
      <c r="H473" s="9" t="s">
        <v>218</v>
      </c>
      <c r="I473" s="3" t="s">
        <v>1362</v>
      </c>
      <c r="J473" s="3">
        <v>253741</v>
      </c>
      <c r="K473" s="3"/>
    </row>
    <row r="474" spans="1:11" ht="26.25" hidden="1" x14ac:dyDescent="0.25">
      <c r="A474" s="5">
        <v>473</v>
      </c>
      <c r="B474" s="12" t="s">
        <v>531</v>
      </c>
      <c r="C474" s="9" t="s">
        <v>174</v>
      </c>
      <c r="D474" s="15" t="s">
        <v>533</v>
      </c>
      <c r="E474" s="9" t="s">
        <v>535</v>
      </c>
      <c r="F474" s="9" t="s">
        <v>547</v>
      </c>
      <c r="G474" s="17">
        <v>242781</v>
      </c>
      <c r="H474" s="9" t="s">
        <v>218</v>
      </c>
      <c r="I474" s="3" t="s">
        <v>1362</v>
      </c>
      <c r="J474" s="3">
        <v>253741</v>
      </c>
      <c r="K474" s="3"/>
    </row>
    <row r="475" spans="1:11" ht="30" hidden="1" x14ac:dyDescent="0.25">
      <c r="A475" s="5">
        <v>474</v>
      </c>
      <c r="B475" s="12" t="s">
        <v>531</v>
      </c>
      <c r="C475" s="9" t="s">
        <v>174</v>
      </c>
      <c r="D475" s="15" t="s">
        <v>536</v>
      </c>
      <c r="E475" s="9" t="s">
        <v>537</v>
      </c>
      <c r="F475" s="9" t="s">
        <v>547</v>
      </c>
      <c r="G475" s="17">
        <v>242781</v>
      </c>
      <c r="H475" s="9" t="s">
        <v>218</v>
      </c>
      <c r="I475" s="3" t="s">
        <v>1378</v>
      </c>
      <c r="J475" s="3"/>
      <c r="K475" s="3"/>
    </row>
    <row r="476" spans="1:11" ht="64.5" hidden="1" x14ac:dyDescent="0.25">
      <c r="A476" s="5">
        <v>475</v>
      </c>
      <c r="B476" s="12" t="s">
        <v>531</v>
      </c>
      <c r="C476" s="9" t="s">
        <v>174</v>
      </c>
      <c r="D476" s="15" t="s">
        <v>538</v>
      </c>
      <c r="E476" s="9" t="s">
        <v>539</v>
      </c>
      <c r="F476" s="9" t="s">
        <v>547</v>
      </c>
      <c r="G476" s="17">
        <v>242781</v>
      </c>
      <c r="H476" s="9" t="s">
        <v>218</v>
      </c>
      <c r="I476" s="3" t="s">
        <v>1378</v>
      </c>
      <c r="J476" s="3"/>
      <c r="K476" s="3"/>
    </row>
    <row r="477" spans="1:11" ht="39" hidden="1" x14ac:dyDescent="0.25">
      <c r="A477" s="5">
        <v>476</v>
      </c>
      <c r="B477" s="12" t="s">
        <v>531</v>
      </c>
      <c r="C477" s="9" t="s">
        <v>174</v>
      </c>
      <c r="D477" s="15" t="s">
        <v>540</v>
      </c>
      <c r="E477" s="9" t="s">
        <v>541</v>
      </c>
      <c r="F477" s="9" t="s">
        <v>547</v>
      </c>
      <c r="G477" s="17">
        <v>242781</v>
      </c>
      <c r="H477" s="9" t="s">
        <v>218</v>
      </c>
      <c r="I477" s="3" t="s">
        <v>1378</v>
      </c>
      <c r="J477" s="3"/>
      <c r="K477" s="3"/>
    </row>
    <row r="478" spans="1:11" ht="30" hidden="1" x14ac:dyDescent="0.25">
      <c r="A478" s="5">
        <v>477</v>
      </c>
      <c r="B478" s="12" t="s">
        <v>531</v>
      </c>
      <c r="C478" s="9" t="s">
        <v>174</v>
      </c>
      <c r="D478" s="15" t="s">
        <v>542</v>
      </c>
      <c r="E478" s="9" t="s">
        <v>543</v>
      </c>
      <c r="F478" s="9" t="s">
        <v>547</v>
      </c>
      <c r="G478" s="17">
        <v>242781</v>
      </c>
      <c r="H478" s="9" t="s">
        <v>218</v>
      </c>
      <c r="I478" s="3" t="s">
        <v>1378</v>
      </c>
      <c r="J478" s="3"/>
      <c r="K478" s="3"/>
    </row>
    <row r="479" spans="1:11" ht="30" hidden="1" x14ac:dyDescent="0.25">
      <c r="A479" s="5">
        <v>478</v>
      </c>
      <c r="B479" s="12" t="s">
        <v>531</v>
      </c>
      <c r="C479" s="9" t="s">
        <v>174</v>
      </c>
      <c r="D479" s="15" t="s">
        <v>544</v>
      </c>
      <c r="E479" s="9" t="s">
        <v>545</v>
      </c>
      <c r="F479" s="9" t="s">
        <v>547</v>
      </c>
      <c r="G479" s="17">
        <v>242781</v>
      </c>
      <c r="H479" s="9" t="s">
        <v>218</v>
      </c>
      <c r="I479" s="3" t="s">
        <v>1378</v>
      </c>
      <c r="J479" s="3"/>
      <c r="K479" s="3"/>
    </row>
    <row r="480" spans="1:11" ht="39" hidden="1" x14ac:dyDescent="0.25">
      <c r="A480" s="5">
        <v>479</v>
      </c>
      <c r="B480" s="12" t="s">
        <v>531</v>
      </c>
      <c r="C480" s="9" t="s">
        <v>174</v>
      </c>
      <c r="D480" s="9" t="s">
        <v>546</v>
      </c>
      <c r="E480" s="9" t="s">
        <v>983</v>
      </c>
      <c r="F480" s="9" t="s">
        <v>547</v>
      </c>
      <c r="G480" s="17">
        <v>242781</v>
      </c>
      <c r="H480" s="9" t="s">
        <v>218</v>
      </c>
      <c r="I480" s="3" t="s">
        <v>1378</v>
      </c>
      <c r="J480" s="3"/>
      <c r="K480" s="3"/>
    </row>
    <row r="481" spans="1:11" ht="51.75" hidden="1" x14ac:dyDescent="0.25">
      <c r="A481" s="5">
        <v>480</v>
      </c>
      <c r="B481" s="12" t="s">
        <v>531</v>
      </c>
      <c r="C481" s="9" t="s">
        <v>34</v>
      </c>
      <c r="D481" s="15" t="s">
        <v>548</v>
      </c>
      <c r="E481" s="9" t="s">
        <v>549</v>
      </c>
      <c r="F481" s="9" t="s">
        <v>547</v>
      </c>
      <c r="G481" s="17">
        <v>242785</v>
      </c>
      <c r="H481" s="9" t="s">
        <v>218</v>
      </c>
      <c r="I481" s="3" t="s">
        <v>1362</v>
      </c>
      <c r="J481" s="3">
        <v>247820</v>
      </c>
      <c r="K481" s="3"/>
    </row>
    <row r="482" spans="1:11" ht="26.25" hidden="1" x14ac:dyDescent="0.25">
      <c r="A482" s="5">
        <v>481</v>
      </c>
      <c r="B482" s="12" t="s">
        <v>531</v>
      </c>
      <c r="C482" s="9" t="s">
        <v>34</v>
      </c>
      <c r="D482" s="15" t="s">
        <v>550</v>
      </c>
      <c r="E482" s="9" t="s">
        <v>984</v>
      </c>
      <c r="F482" s="9" t="s">
        <v>547</v>
      </c>
      <c r="G482" s="17">
        <v>242785</v>
      </c>
      <c r="H482" s="9" t="s">
        <v>218</v>
      </c>
      <c r="I482" s="3" t="s">
        <v>1362</v>
      </c>
      <c r="J482" s="3">
        <v>247820</v>
      </c>
      <c r="K482" s="3"/>
    </row>
    <row r="483" spans="1:11" ht="51.75" hidden="1" x14ac:dyDescent="0.25">
      <c r="A483" s="5">
        <v>482</v>
      </c>
      <c r="B483" s="12" t="s">
        <v>531</v>
      </c>
      <c r="C483" s="9" t="s">
        <v>34</v>
      </c>
      <c r="D483" s="15" t="s">
        <v>551</v>
      </c>
      <c r="E483" s="9" t="s">
        <v>552</v>
      </c>
      <c r="F483" s="9" t="s">
        <v>547</v>
      </c>
      <c r="G483" s="17">
        <v>242785</v>
      </c>
      <c r="H483" s="9" t="s">
        <v>218</v>
      </c>
      <c r="I483" s="3" t="s">
        <v>1362</v>
      </c>
      <c r="J483" s="3">
        <v>247820</v>
      </c>
      <c r="K483" s="3"/>
    </row>
    <row r="484" spans="1:11" ht="39" hidden="1" x14ac:dyDescent="0.25">
      <c r="A484" s="5">
        <v>483</v>
      </c>
      <c r="B484" s="12" t="s">
        <v>531</v>
      </c>
      <c r="C484" s="9" t="s">
        <v>34</v>
      </c>
      <c r="D484" s="15" t="s">
        <v>553</v>
      </c>
      <c r="E484" s="9" t="s">
        <v>554</v>
      </c>
      <c r="F484" s="9" t="s">
        <v>547</v>
      </c>
      <c r="G484" s="17">
        <v>242785</v>
      </c>
      <c r="H484" s="9" t="s">
        <v>218</v>
      </c>
      <c r="I484" s="3" t="s">
        <v>1362</v>
      </c>
      <c r="J484" s="3">
        <v>247820</v>
      </c>
      <c r="K484" s="3"/>
    </row>
    <row r="485" spans="1:11" ht="39" hidden="1" x14ac:dyDescent="0.25">
      <c r="A485" s="5">
        <v>484</v>
      </c>
      <c r="B485" s="12" t="s">
        <v>531</v>
      </c>
      <c r="C485" s="9" t="s">
        <v>34</v>
      </c>
      <c r="D485" s="15" t="s">
        <v>553</v>
      </c>
      <c r="E485" s="15" t="s">
        <v>1227</v>
      </c>
      <c r="F485" s="9" t="s">
        <v>547</v>
      </c>
      <c r="G485" s="17">
        <v>242785</v>
      </c>
      <c r="H485" s="9" t="s">
        <v>218</v>
      </c>
      <c r="I485" s="3" t="s">
        <v>1362</v>
      </c>
      <c r="J485" s="3">
        <v>247820</v>
      </c>
      <c r="K485" s="3"/>
    </row>
    <row r="486" spans="1:11" ht="166.5" hidden="1" x14ac:dyDescent="0.25">
      <c r="A486" s="5">
        <v>485</v>
      </c>
      <c r="B486" s="12" t="s">
        <v>531</v>
      </c>
      <c r="C486" s="9" t="s">
        <v>34</v>
      </c>
      <c r="D486" s="15" t="s">
        <v>555</v>
      </c>
      <c r="E486" s="9" t="s">
        <v>985</v>
      </c>
      <c r="F486" s="9" t="s">
        <v>547</v>
      </c>
      <c r="G486" s="17">
        <v>242785</v>
      </c>
      <c r="H486" s="9" t="s">
        <v>218</v>
      </c>
      <c r="I486" s="3" t="s">
        <v>1378</v>
      </c>
      <c r="J486" s="3"/>
      <c r="K486" s="3"/>
    </row>
    <row r="487" spans="1:11" ht="77.25" hidden="1" x14ac:dyDescent="0.25">
      <c r="A487" s="5">
        <v>486</v>
      </c>
      <c r="B487" s="12" t="s">
        <v>531</v>
      </c>
      <c r="C487" s="9" t="s">
        <v>34</v>
      </c>
      <c r="D487" s="15" t="s">
        <v>555</v>
      </c>
      <c r="E487" s="9" t="s">
        <v>1233</v>
      </c>
      <c r="F487" s="9" t="s">
        <v>547</v>
      </c>
      <c r="G487" s="17">
        <v>242785</v>
      </c>
      <c r="H487" s="9" t="s">
        <v>218</v>
      </c>
      <c r="I487" s="3" t="s">
        <v>1378</v>
      </c>
      <c r="J487" s="3"/>
      <c r="K487" s="3"/>
    </row>
    <row r="488" spans="1:11" ht="39" hidden="1" x14ac:dyDescent="0.25">
      <c r="A488" s="5">
        <v>487</v>
      </c>
      <c r="B488" s="12" t="s">
        <v>531</v>
      </c>
      <c r="C488" s="9" t="s">
        <v>34</v>
      </c>
      <c r="D488" s="15" t="s">
        <v>555</v>
      </c>
      <c r="E488" s="9" t="s">
        <v>1232</v>
      </c>
      <c r="F488" s="9" t="s">
        <v>547</v>
      </c>
      <c r="G488" s="17">
        <v>242785</v>
      </c>
      <c r="H488" s="9" t="s">
        <v>218</v>
      </c>
      <c r="I488" s="3" t="s">
        <v>1378</v>
      </c>
      <c r="J488" s="3"/>
      <c r="K488" s="3"/>
    </row>
    <row r="489" spans="1:11" ht="39" hidden="1" x14ac:dyDescent="0.25">
      <c r="A489" s="5">
        <v>488</v>
      </c>
      <c r="B489" s="12" t="s">
        <v>531</v>
      </c>
      <c r="C489" s="9" t="s">
        <v>34</v>
      </c>
      <c r="D489" s="15" t="s">
        <v>555</v>
      </c>
      <c r="E489" s="9" t="s">
        <v>1231</v>
      </c>
      <c r="F489" s="9" t="s">
        <v>547</v>
      </c>
      <c r="G489" s="17">
        <v>242785</v>
      </c>
      <c r="H489" s="9" t="s">
        <v>218</v>
      </c>
      <c r="I489" s="3" t="s">
        <v>1378</v>
      </c>
      <c r="J489" s="3"/>
      <c r="K489" s="3"/>
    </row>
    <row r="490" spans="1:11" ht="30" hidden="1" x14ac:dyDescent="0.25">
      <c r="A490" s="5">
        <v>489</v>
      </c>
      <c r="B490" s="12" t="s">
        <v>531</v>
      </c>
      <c r="C490" s="9" t="s">
        <v>34</v>
      </c>
      <c r="D490" s="15" t="s">
        <v>555</v>
      </c>
      <c r="E490" s="15" t="s">
        <v>1234</v>
      </c>
      <c r="F490" s="9" t="s">
        <v>547</v>
      </c>
      <c r="G490" s="17">
        <v>242785</v>
      </c>
      <c r="H490" s="9" t="s">
        <v>218</v>
      </c>
      <c r="I490" s="3" t="s">
        <v>1378</v>
      </c>
      <c r="J490" s="3"/>
      <c r="K490" s="3"/>
    </row>
    <row r="491" spans="1:11" ht="26.25" hidden="1" x14ac:dyDescent="0.25">
      <c r="A491" s="5">
        <v>490</v>
      </c>
      <c r="B491" s="12" t="s">
        <v>531</v>
      </c>
      <c r="C491" s="9" t="s">
        <v>34</v>
      </c>
      <c r="D491" s="9" t="s">
        <v>556</v>
      </c>
      <c r="E491" s="9" t="s">
        <v>1235</v>
      </c>
      <c r="F491" s="9" t="s">
        <v>547</v>
      </c>
      <c r="G491" s="17">
        <v>242785</v>
      </c>
      <c r="H491" s="9" t="s">
        <v>218</v>
      </c>
      <c r="I491" s="3" t="s">
        <v>1362</v>
      </c>
      <c r="J491" s="3">
        <v>247820</v>
      </c>
      <c r="K491" s="3"/>
    </row>
    <row r="492" spans="1:11" ht="39" hidden="1" x14ac:dyDescent="0.25">
      <c r="A492" s="5">
        <v>491</v>
      </c>
      <c r="B492" s="12" t="s">
        <v>531</v>
      </c>
      <c r="C492" s="9" t="s">
        <v>85</v>
      </c>
      <c r="D492" s="15" t="s">
        <v>544</v>
      </c>
      <c r="E492" s="9" t="s">
        <v>1236</v>
      </c>
      <c r="F492" s="9" t="s">
        <v>547</v>
      </c>
      <c r="G492" s="1">
        <v>242777</v>
      </c>
      <c r="H492" s="9" t="s">
        <v>218</v>
      </c>
      <c r="I492" s="3" t="s">
        <v>1363</v>
      </c>
      <c r="J492" s="3">
        <v>248688</v>
      </c>
      <c r="K492" s="3"/>
    </row>
    <row r="493" spans="1:11" ht="30" hidden="1" x14ac:dyDescent="0.25">
      <c r="A493" s="5">
        <v>492</v>
      </c>
      <c r="B493" s="12" t="s">
        <v>531</v>
      </c>
      <c r="C493" s="9" t="s">
        <v>85</v>
      </c>
      <c r="D493" s="15" t="s">
        <v>532</v>
      </c>
      <c r="E493" s="9" t="s">
        <v>1237</v>
      </c>
      <c r="F493" s="9" t="s">
        <v>547</v>
      </c>
      <c r="G493" s="1">
        <v>242777</v>
      </c>
      <c r="H493" s="9" t="s">
        <v>218</v>
      </c>
      <c r="I493" s="3" t="s">
        <v>1363</v>
      </c>
      <c r="J493" s="3">
        <v>248688</v>
      </c>
      <c r="K493" s="3"/>
    </row>
    <row r="494" spans="1:11" ht="39" hidden="1" x14ac:dyDescent="0.25">
      <c r="A494" s="5">
        <v>493</v>
      </c>
      <c r="B494" s="12" t="s">
        <v>531</v>
      </c>
      <c r="C494" s="9" t="s">
        <v>85</v>
      </c>
      <c r="D494" s="15" t="s">
        <v>551</v>
      </c>
      <c r="E494" s="9" t="s">
        <v>1230</v>
      </c>
      <c r="F494" s="9" t="s">
        <v>547</v>
      </c>
      <c r="G494" s="1">
        <v>242777</v>
      </c>
      <c r="H494" s="9" t="s">
        <v>218</v>
      </c>
      <c r="I494" s="3" t="s">
        <v>1363</v>
      </c>
      <c r="J494" s="3">
        <v>248688</v>
      </c>
      <c r="K494" s="3"/>
    </row>
    <row r="495" spans="1:11" ht="30" hidden="1" x14ac:dyDescent="0.25">
      <c r="A495" s="5">
        <v>494</v>
      </c>
      <c r="B495" s="12" t="s">
        <v>531</v>
      </c>
      <c r="C495" s="9" t="s">
        <v>85</v>
      </c>
      <c r="D495" s="15" t="s">
        <v>557</v>
      </c>
      <c r="E495" s="15" t="s">
        <v>1229</v>
      </c>
      <c r="F495" s="9" t="s">
        <v>547</v>
      </c>
      <c r="G495" s="1">
        <v>242777</v>
      </c>
      <c r="H495" s="9" t="s">
        <v>218</v>
      </c>
      <c r="I495" s="3" t="s">
        <v>1363</v>
      </c>
      <c r="J495" s="3">
        <v>248688</v>
      </c>
      <c r="K495" s="3"/>
    </row>
    <row r="496" spans="1:11" ht="51.75" hidden="1" x14ac:dyDescent="0.25">
      <c r="A496" s="5">
        <v>495</v>
      </c>
      <c r="B496" s="12" t="s">
        <v>531</v>
      </c>
      <c r="C496" s="9" t="s">
        <v>85</v>
      </c>
      <c r="D496" s="15" t="s">
        <v>557</v>
      </c>
      <c r="E496" s="15" t="s">
        <v>1228</v>
      </c>
      <c r="F496" s="9" t="s">
        <v>547</v>
      </c>
      <c r="G496" s="1">
        <v>242777</v>
      </c>
      <c r="H496" s="9" t="s">
        <v>218</v>
      </c>
      <c r="I496" s="3" t="s">
        <v>1363</v>
      </c>
      <c r="J496" s="3">
        <v>248688</v>
      </c>
      <c r="K496" s="3"/>
    </row>
    <row r="497" spans="1:11" ht="64.5" hidden="1" x14ac:dyDescent="0.25">
      <c r="A497" s="5">
        <v>496</v>
      </c>
      <c r="B497" s="12" t="s">
        <v>531</v>
      </c>
      <c r="C497" s="9" t="s">
        <v>85</v>
      </c>
      <c r="D497" s="15" t="s">
        <v>555</v>
      </c>
      <c r="E497" s="15" t="s">
        <v>1238</v>
      </c>
      <c r="F497" s="9" t="s">
        <v>547</v>
      </c>
      <c r="G497" s="1">
        <v>242777</v>
      </c>
      <c r="H497" s="9" t="s">
        <v>218</v>
      </c>
      <c r="I497" s="3" t="s">
        <v>1363</v>
      </c>
      <c r="J497" s="3">
        <v>248688</v>
      </c>
      <c r="K497" s="3"/>
    </row>
    <row r="498" spans="1:11" ht="30" hidden="1" x14ac:dyDescent="0.25">
      <c r="A498" s="5">
        <v>497</v>
      </c>
      <c r="B498" s="12" t="s">
        <v>531</v>
      </c>
      <c r="C498" s="9" t="s">
        <v>558</v>
      </c>
      <c r="D498" s="15" t="s">
        <v>538</v>
      </c>
      <c r="E498" s="15" t="s">
        <v>1239</v>
      </c>
      <c r="F498" s="9" t="s">
        <v>547</v>
      </c>
      <c r="G498" s="17">
        <v>242787</v>
      </c>
      <c r="H498" s="9" t="s">
        <v>218</v>
      </c>
      <c r="I498" s="3" t="s">
        <v>1378</v>
      </c>
      <c r="J498" s="3"/>
      <c r="K498" s="3"/>
    </row>
    <row r="499" spans="1:11" ht="26.25" hidden="1" x14ac:dyDescent="0.25">
      <c r="A499" s="5">
        <v>498</v>
      </c>
      <c r="B499" s="12" t="s">
        <v>531</v>
      </c>
      <c r="C499" s="9" t="s">
        <v>62</v>
      </c>
      <c r="D499" s="15" t="s">
        <v>532</v>
      </c>
      <c r="E499" s="9" t="s">
        <v>986</v>
      </c>
      <c r="F499" s="9" t="s">
        <v>547</v>
      </c>
      <c r="G499" s="1">
        <v>242793</v>
      </c>
      <c r="H499" s="9" t="s">
        <v>218</v>
      </c>
      <c r="I499" s="3" t="s">
        <v>1362</v>
      </c>
      <c r="J499" s="3">
        <v>253262</v>
      </c>
      <c r="K499" s="3"/>
    </row>
    <row r="500" spans="1:11" ht="39" hidden="1" x14ac:dyDescent="0.25">
      <c r="A500" s="5">
        <v>499</v>
      </c>
      <c r="B500" s="12" t="s">
        <v>531</v>
      </c>
      <c r="C500" s="9" t="s">
        <v>62</v>
      </c>
      <c r="D500" s="15" t="s">
        <v>536</v>
      </c>
      <c r="E500" s="9" t="s">
        <v>559</v>
      </c>
      <c r="F500" s="9" t="s">
        <v>547</v>
      </c>
      <c r="G500" s="1">
        <v>242793</v>
      </c>
      <c r="H500" s="9" t="s">
        <v>218</v>
      </c>
      <c r="I500" s="3" t="s">
        <v>1362</v>
      </c>
      <c r="J500" s="3">
        <v>254967</v>
      </c>
      <c r="K500" s="3"/>
    </row>
    <row r="501" spans="1:11" ht="39" hidden="1" x14ac:dyDescent="0.25">
      <c r="A501" s="5">
        <v>500</v>
      </c>
      <c r="B501" s="12" t="s">
        <v>531</v>
      </c>
      <c r="C501" s="9" t="s">
        <v>62</v>
      </c>
      <c r="D501" s="9" t="s">
        <v>546</v>
      </c>
      <c r="E501" s="9" t="s">
        <v>875</v>
      </c>
      <c r="F501" s="9" t="s">
        <v>547</v>
      </c>
      <c r="G501" s="1">
        <v>242793</v>
      </c>
      <c r="H501" s="9" t="s">
        <v>218</v>
      </c>
      <c r="I501" s="3" t="s">
        <v>1362</v>
      </c>
      <c r="J501" s="3">
        <v>253667</v>
      </c>
      <c r="K501" s="3"/>
    </row>
    <row r="502" spans="1:11" ht="39" hidden="1" x14ac:dyDescent="0.25">
      <c r="A502" s="5">
        <v>501</v>
      </c>
      <c r="B502" s="12" t="s">
        <v>531</v>
      </c>
      <c r="C502" s="9" t="s">
        <v>560</v>
      </c>
      <c r="D502" s="9" t="s">
        <v>555</v>
      </c>
      <c r="E502" s="9" t="s">
        <v>987</v>
      </c>
      <c r="F502" s="9" t="s">
        <v>547</v>
      </c>
      <c r="G502" s="1">
        <v>243880</v>
      </c>
      <c r="H502" s="9" t="s">
        <v>218</v>
      </c>
      <c r="I502" s="3" t="s">
        <v>1362</v>
      </c>
      <c r="J502" s="3">
        <v>244544</v>
      </c>
      <c r="K502" s="3"/>
    </row>
    <row r="503" spans="1:11" ht="39" hidden="1" x14ac:dyDescent="0.25">
      <c r="A503" s="5">
        <v>502</v>
      </c>
      <c r="B503" s="12" t="s">
        <v>531</v>
      </c>
      <c r="C503" s="9" t="s">
        <v>561</v>
      </c>
      <c r="D503" s="9" t="s">
        <v>555</v>
      </c>
      <c r="E503" s="9" t="s">
        <v>987</v>
      </c>
      <c r="F503" s="9" t="s">
        <v>547</v>
      </c>
      <c r="G503" s="1">
        <v>243883</v>
      </c>
      <c r="H503" s="9" t="s">
        <v>218</v>
      </c>
      <c r="I503" s="3" t="s">
        <v>1378</v>
      </c>
      <c r="J503" s="3"/>
      <c r="K503" s="3"/>
    </row>
    <row r="504" spans="1:11" ht="204.75" hidden="1" x14ac:dyDescent="0.25">
      <c r="A504" s="5">
        <v>503</v>
      </c>
      <c r="B504" s="12" t="s">
        <v>531</v>
      </c>
      <c r="C504" s="9" t="s">
        <v>74</v>
      </c>
      <c r="D504" s="9" t="s">
        <v>538</v>
      </c>
      <c r="E504" s="9" t="s">
        <v>562</v>
      </c>
      <c r="F504" s="9" t="s">
        <v>547</v>
      </c>
      <c r="G504" s="17">
        <v>242789</v>
      </c>
      <c r="H504" s="9" t="s">
        <v>218</v>
      </c>
      <c r="I504" s="3" t="s">
        <v>1362</v>
      </c>
      <c r="J504" s="3">
        <v>246530</v>
      </c>
      <c r="K504" s="3"/>
    </row>
    <row r="505" spans="1:11" ht="26.25" hidden="1" x14ac:dyDescent="0.25">
      <c r="A505" s="5">
        <v>504</v>
      </c>
      <c r="B505" s="12" t="s">
        <v>531</v>
      </c>
      <c r="C505" s="9" t="s">
        <v>563</v>
      </c>
      <c r="D505" s="15" t="s">
        <v>544</v>
      </c>
      <c r="E505" s="9" t="s">
        <v>564</v>
      </c>
      <c r="F505" s="9" t="s">
        <v>547</v>
      </c>
      <c r="G505" s="17">
        <v>242950</v>
      </c>
      <c r="H505" s="9" t="s">
        <v>218</v>
      </c>
      <c r="I505" s="3" t="s">
        <v>1362</v>
      </c>
      <c r="J505" s="3">
        <v>309006</v>
      </c>
      <c r="K505" s="3"/>
    </row>
    <row r="506" spans="1:11" ht="26.25" hidden="1" x14ac:dyDescent="0.25">
      <c r="A506" s="5">
        <v>505</v>
      </c>
      <c r="B506" s="12" t="s">
        <v>531</v>
      </c>
      <c r="C506" s="9" t="s">
        <v>563</v>
      </c>
      <c r="D506" s="15" t="s">
        <v>565</v>
      </c>
      <c r="E506" s="9" t="s">
        <v>566</v>
      </c>
      <c r="F506" s="9" t="s">
        <v>547</v>
      </c>
      <c r="G506" s="17">
        <v>242950</v>
      </c>
      <c r="H506" s="9" t="s">
        <v>218</v>
      </c>
      <c r="I506" s="3" t="s">
        <v>1362</v>
      </c>
      <c r="J506" s="3">
        <v>309006</v>
      </c>
      <c r="K506" s="3"/>
    </row>
    <row r="507" spans="1:11" ht="26.25" hidden="1" x14ac:dyDescent="0.25">
      <c r="A507" s="5">
        <v>506</v>
      </c>
      <c r="B507" s="12" t="s">
        <v>531</v>
      </c>
      <c r="C507" s="9" t="s">
        <v>563</v>
      </c>
      <c r="D507" s="15" t="s">
        <v>550</v>
      </c>
      <c r="E507" s="9" t="s">
        <v>1240</v>
      </c>
      <c r="F507" s="9" t="s">
        <v>547</v>
      </c>
      <c r="G507" s="17">
        <v>242950</v>
      </c>
      <c r="H507" s="9" t="s">
        <v>218</v>
      </c>
      <c r="I507" s="3" t="s">
        <v>1362</v>
      </c>
      <c r="J507" s="3">
        <v>309006</v>
      </c>
      <c r="K507" s="3"/>
    </row>
    <row r="508" spans="1:11" ht="26.25" hidden="1" x14ac:dyDescent="0.25">
      <c r="A508" s="5">
        <v>507</v>
      </c>
      <c r="B508" s="12" t="s">
        <v>531</v>
      </c>
      <c r="C508" s="9" t="s">
        <v>563</v>
      </c>
      <c r="D508" s="15" t="s">
        <v>550</v>
      </c>
      <c r="E508" s="9" t="s">
        <v>973</v>
      </c>
      <c r="F508" s="9" t="s">
        <v>547</v>
      </c>
      <c r="G508" s="17">
        <v>242950</v>
      </c>
      <c r="H508" s="9" t="s">
        <v>218</v>
      </c>
      <c r="I508" s="3" t="s">
        <v>1362</v>
      </c>
      <c r="J508" s="3">
        <v>309006</v>
      </c>
      <c r="K508" s="3"/>
    </row>
    <row r="509" spans="1:11" ht="26.25" hidden="1" x14ac:dyDescent="0.25">
      <c r="A509" s="5">
        <v>508</v>
      </c>
      <c r="B509" s="12" t="s">
        <v>531</v>
      </c>
      <c r="C509" s="9" t="s">
        <v>563</v>
      </c>
      <c r="D509" s="15" t="s">
        <v>536</v>
      </c>
      <c r="E509" s="9" t="s">
        <v>567</v>
      </c>
      <c r="F509" s="9" t="s">
        <v>547</v>
      </c>
      <c r="G509" s="17">
        <v>242950</v>
      </c>
      <c r="H509" s="9" t="s">
        <v>218</v>
      </c>
      <c r="I509" s="3" t="s">
        <v>1362</v>
      </c>
      <c r="J509" s="3">
        <v>309006</v>
      </c>
      <c r="K509" s="3"/>
    </row>
    <row r="510" spans="1:11" ht="77.25" hidden="1" x14ac:dyDescent="0.25">
      <c r="A510" s="5">
        <v>509</v>
      </c>
      <c r="B510" s="12" t="s">
        <v>531</v>
      </c>
      <c r="C510" s="9" t="s">
        <v>563</v>
      </c>
      <c r="D510" s="15" t="s">
        <v>568</v>
      </c>
      <c r="E510" s="9" t="s">
        <v>569</v>
      </c>
      <c r="F510" s="9" t="s">
        <v>547</v>
      </c>
      <c r="G510" s="17">
        <v>242950</v>
      </c>
      <c r="H510" s="9" t="s">
        <v>218</v>
      </c>
      <c r="I510" s="3" t="s">
        <v>1362</v>
      </c>
      <c r="J510" s="3">
        <v>309006</v>
      </c>
      <c r="K510" s="3"/>
    </row>
    <row r="511" spans="1:11" ht="51.75" hidden="1" x14ac:dyDescent="0.25">
      <c r="A511" s="5">
        <v>510</v>
      </c>
      <c r="B511" s="12" t="s">
        <v>531</v>
      </c>
      <c r="C511" s="9" t="s">
        <v>563</v>
      </c>
      <c r="D511" s="9" t="s">
        <v>570</v>
      </c>
      <c r="E511" s="9" t="s">
        <v>1241</v>
      </c>
      <c r="F511" s="9" t="s">
        <v>547</v>
      </c>
      <c r="G511" s="17">
        <v>242950</v>
      </c>
      <c r="H511" s="9" t="s">
        <v>218</v>
      </c>
      <c r="I511" s="3" t="s">
        <v>1362</v>
      </c>
      <c r="J511" s="3">
        <v>309006</v>
      </c>
      <c r="K511" s="3"/>
    </row>
    <row r="512" spans="1:11" ht="51.75" hidden="1" x14ac:dyDescent="0.25">
      <c r="A512" s="5">
        <v>511</v>
      </c>
      <c r="B512" s="12" t="s">
        <v>531</v>
      </c>
      <c r="C512" s="9" t="s">
        <v>563</v>
      </c>
      <c r="D512" s="15" t="s">
        <v>538</v>
      </c>
      <c r="E512" s="9" t="s">
        <v>571</v>
      </c>
      <c r="F512" s="9" t="s">
        <v>547</v>
      </c>
      <c r="G512" s="17">
        <v>242950</v>
      </c>
      <c r="H512" s="9" t="s">
        <v>218</v>
      </c>
      <c r="I512" s="3" t="s">
        <v>1362</v>
      </c>
      <c r="J512" s="3">
        <v>309006</v>
      </c>
      <c r="K512" s="3"/>
    </row>
    <row r="513" spans="1:11" ht="26.25" hidden="1" x14ac:dyDescent="0.25">
      <c r="A513" s="5">
        <v>512</v>
      </c>
      <c r="B513" s="12" t="s">
        <v>531</v>
      </c>
      <c r="C513" s="9" t="s">
        <v>563</v>
      </c>
      <c r="D513" s="9" t="s">
        <v>555</v>
      </c>
      <c r="E513" s="9" t="s">
        <v>572</v>
      </c>
      <c r="F513" s="9" t="s">
        <v>547</v>
      </c>
      <c r="G513" s="17">
        <v>242950</v>
      </c>
      <c r="H513" s="9" t="s">
        <v>218</v>
      </c>
      <c r="I513" s="3" t="s">
        <v>1362</v>
      </c>
      <c r="J513" s="3">
        <v>309006</v>
      </c>
      <c r="K513" s="3"/>
    </row>
    <row r="514" spans="1:11" ht="26.25" hidden="1" x14ac:dyDescent="0.25">
      <c r="A514" s="5">
        <v>513</v>
      </c>
      <c r="B514" s="12" t="s">
        <v>531</v>
      </c>
      <c r="C514" s="9" t="s">
        <v>563</v>
      </c>
      <c r="D514" s="9" t="s">
        <v>555</v>
      </c>
      <c r="E514" s="9" t="s">
        <v>1242</v>
      </c>
      <c r="F514" s="9" t="s">
        <v>547</v>
      </c>
      <c r="G514" s="17">
        <v>242950</v>
      </c>
      <c r="H514" s="9" t="s">
        <v>218</v>
      </c>
      <c r="I514" s="3" t="s">
        <v>1362</v>
      </c>
      <c r="J514" s="3">
        <v>309006</v>
      </c>
      <c r="K514" s="3"/>
    </row>
    <row r="515" spans="1:11" ht="26.25" hidden="1" x14ac:dyDescent="0.25">
      <c r="A515" s="5">
        <v>514</v>
      </c>
      <c r="B515" s="12" t="s">
        <v>531</v>
      </c>
      <c r="C515" s="9" t="s">
        <v>109</v>
      </c>
      <c r="D515" s="9" t="s">
        <v>573</v>
      </c>
      <c r="E515" s="9" t="s">
        <v>574</v>
      </c>
      <c r="F515" s="9" t="s">
        <v>547</v>
      </c>
      <c r="G515" s="1">
        <v>242951</v>
      </c>
      <c r="H515" s="9" t="s">
        <v>218</v>
      </c>
      <c r="I515" s="3" t="s">
        <v>1362</v>
      </c>
      <c r="J515" s="3">
        <v>303492</v>
      </c>
      <c r="K515" s="3"/>
    </row>
    <row r="516" spans="1:11" ht="39" hidden="1" x14ac:dyDescent="0.25">
      <c r="A516" s="5">
        <v>515</v>
      </c>
      <c r="B516" s="12" t="s">
        <v>531</v>
      </c>
      <c r="C516" s="9" t="s">
        <v>109</v>
      </c>
      <c r="D516" s="9" t="s">
        <v>546</v>
      </c>
      <c r="E516" s="9" t="s">
        <v>876</v>
      </c>
      <c r="F516" s="9" t="s">
        <v>547</v>
      </c>
      <c r="G516" s="1">
        <v>242951</v>
      </c>
      <c r="H516" s="9" t="s">
        <v>218</v>
      </c>
      <c r="I516" s="3" t="s">
        <v>1362</v>
      </c>
      <c r="J516" s="3">
        <v>303491</v>
      </c>
      <c r="K516" s="3"/>
    </row>
    <row r="517" spans="1:11" ht="26.25" hidden="1" x14ac:dyDescent="0.25">
      <c r="A517" s="5">
        <v>516</v>
      </c>
      <c r="B517" s="12" t="s">
        <v>531</v>
      </c>
      <c r="C517" s="9" t="s">
        <v>109</v>
      </c>
      <c r="D517" s="15" t="s">
        <v>565</v>
      </c>
      <c r="E517" s="9" t="s">
        <v>1243</v>
      </c>
      <c r="F517" s="9" t="s">
        <v>547</v>
      </c>
      <c r="G517" s="1">
        <v>242951</v>
      </c>
      <c r="H517" s="9" t="s">
        <v>218</v>
      </c>
      <c r="I517" s="3" t="s">
        <v>1362</v>
      </c>
      <c r="J517" s="3">
        <v>303494</v>
      </c>
      <c r="K517" s="3"/>
    </row>
    <row r="518" spans="1:11" ht="26.25" hidden="1" x14ac:dyDescent="0.25">
      <c r="A518" s="5">
        <v>517</v>
      </c>
      <c r="B518" s="12" t="s">
        <v>531</v>
      </c>
      <c r="C518" s="9" t="s">
        <v>109</v>
      </c>
      <c r="D518" s="15" t="s">
        <v>551</v>
      </c>
      <c r="E518" s="9" t="s">
        <v>575</v>
      </c>
      <c r="F518" s="9" t="s">
        <v>547</v>
      </c>
      <c r="G518" s="1">
        <v>242951</v>
      </c>
      <c r="H518" s="9" t="s">
        <v>218</v>
      </c>
      <c r="I518" s="3" t="s">
        <v>1362</v>
      </c>
      <c r="J518" s="3">
        <v>303495</v>
      </c>
      <c r="K518" s="3"/>
    </row>
    <row r="519" spans="1:11" ht="26.25" hidden="1" x14ac:dyDescent="0.25">
      <c r="A519" s="5">
        <v>518</v>
      </c>
      <c r="B519" s="12" t="s">
        <v>531</v>
      </c>
      <c r="C519" s="9" t="s">
        <v>113</v>
      </c>
      <c r="D519" s="15" t="s">
        <v>576</v>
      </c>
      <c r="E519" s="15" t="s">
        <v>1244</v>
      </c>
      <c r="F519" s="9" t="s">
        <v>547</v>
      </c>
      <c r="G519" s="17">
        <v>242954</v>
      </c>
      <c r="H519" s="9" t="s">
        <v>218</v>
      </c>
      <c r="I519" s="3" t="s">
        <v>1362</v>
      </c>
      <c r="J519" s="14">
        <v>20192251268461</v>
      </c>
      <c r="K519" s="3"/>
    </row>
    <row r="520" spans="1:11" ht="26.25" hidden="1" x14ac:dyDescent="0.25">
      <c r="A520" s="5">
        <v>519</v>
      </c>
      <c r="B520" s="12" t="s">
        <v>531</v>
      </c>
      <c r="C520" s="9" t="s">
        <v>89</v>
      </c>
      <c r="D520" s="15" t="s">
        <v>542</v>
      </c>
      <c r="E520" s="9" t="s">
        <v>1245</v>
      </c>
      <c r="F520" s="9" t="s">
        <v>547</v>
      </c>
      <c r="G520" s="17">
        <v>242956</v>
      </c>
      <c r="H520" s="9" t="s">
        <v>218</v>
      </c>
      <c r="I520" s="3" t="s">
        <v>1362</v>
      </c>
      <c r="J520" s="14">
        <v>20191200071291</v>
      </c>
      <c r="K520" s="3"/>
    </row>
    <row r="521" spans="1:11" ht="30" hidden="1" x14ac:dyDescent="0.25">
      <c r="A521" s="5">
        <v>520</v>
      </c>
      <c r="B521" s="12" t="s">
        <v>578</v>
      </c>
      <c r="C521" s="9" t="s">
        <v>12</v>
      </c>
      <c r="D521" s="15" t="s">
        <v>577</v>
      </c>
      <c r="E521" s="15" t="s">
        <v>877</v>
      </c>
      <c r="F521" s="9" t="s">
        <v>579</v>
      </c>
      <c r="G521" s="17">
        <v>248377</v>
      </c>
      <c r="H521" s="9" t="s">
        <v>598</v>
      </c>
      <c r="I521" s="3" t="s">
        <v>1378</v>
      </c>
      <c r="J521" s="3"/>
      <c r="K521" s="3"/>
    </row>
    <row r="522" spans="1:11" ht="39" hidden="1" x14ac:dyDescent="0.25">
      <c r="A522" s="5">
        <v>521</v>
      </c>
      <c r="B522" s="12" t="s">
        <v>578</v>
      </c>
      <c r="C522" s="9" t="s">
        <v>12</v>
      </c>
      <c r="D522" s="15" t="s">
        <v>580</v>
      </c>
      <c r="E522" s="17" t="s">
        <v>581</v>
      </c>
      <c r="F522" s="9" t="s">
        <v>579</v>
      </c>
      <c r="G522" s="17">
        <v>248377</v>
      </c>
      <c r="H522" s="9" t="s">
        <v>598</v>
      </c>
      <c r="I522" s="3" t="s">
        <v>1378</v>
      </c>
      <c r="J522" s="3"/>
      <c r="K522" s="3"/>
    </row>
    <row r="523" spans="1:11" ht="30" hidden="1" x14ac:dyDescent="0.25">
      <c r="A523" s="5">
        <v>522</v>
      </c>
      <c r="B523" s="12" t="s">
        <v>578</v>
      </c>
      <c r="C523" s="9" t="s">
        <v>12</v>
      </c>
      <c r="D523" s="9" t="s">
        <v>608</v>
      </c>
      <c r="E523" s="9" t="s">
        <v>1246</v>
      </c>
      <c r="F523" s="9" t="s">
        <v>579</v>
      </c>
      <c r="G523" s="17">
        <v>248377</v>
      </c>
      <c r="H523" s="9" t="s">
        <v>598</v>
      </c>
      <c r="I523" s="3" t="s">
        <v>1378</v>
      </c>
      <c r="J523" s="3"/>
      <c r="K523" s="3"/>
    </row>
    <row r="524" spans="1:11" ht="64.5" hidden="1" x14ac:dyDescent="0.25">
      <c r="A524" s="5">
        <v>523</v>
      </c>
      <c r="B524" s="12" t="s">
        <v>578</v>
      </c>
      <c r="C524" s="9" t="s">
        <v>12</v>
      </c>
      <c r="D524" s="9" t="s">
        <v>610</v>
      </c>
      <c r="E524" s="9" t="s">
        <v>582</v>
      </c>
      <c r="F524" s="9" t="s">
        <v>579</v>
      </c>
      <c r="G524" s="17">
        <v>248377</v>
      </c>
      <c r="H524" s="9" t="s">
        <v>598</v>
      </c>
      <c r="I524" s="3" t="s">
        <v>1378</v>
      </c>
      <c r="J524" s="3"/>
      <c r="K524" s="3"/>
    </row>
    <row r="525" spans="1:11" ht="51.75" hidden="1" x14ac:dyDescent="0.25">
      <c r="A525" s="5">
        <v>524</v>
      </c>
      <c r="B525" s="12" t="s">
        <v>578</v>
      </c>
      <c r="C525" s="9" t="s">
        <v>12</v>
      </c>
      <c r="D525" s="9" t="s">
        <v>991</v>
      </c>
      <c r="E525" s="9" t="s">
        <v>583</v>
      </c>
      <c r="F525" s="9" t="s">
        <v>579</v>
      </c>
      <c r="G525" s="17">
        <v>248377</v>
      </c>
      <c r="H525" s="9" t="s">
        <v>598</v>
      </c>
      <c r="I525" s="3" t="s">
        <v>1378</v>
      </c>
      <c r="J525" s="3"/>
      <c r="K525" s="3"/>
    </row>
    <row r="526" spans="1:11" ht="64.5" hidden="1" x14ac:dyDescent="0.25">
      <c r="A526" s="5">
        <v>525</v>
      </c>
      <c r="B526" s="12" t="s">
        <v>578</v>
      </c>
      <c r="C526" s="9" t="s">
        <v>12</v>
      </c>
      <c r="D526" s="9" t="s">
        <v>992</v>
      </c>
      <c r="E526" s="9" t="s">
        <v>584</v>
      </c>
      <c r="F526" s="9" t="s">
        <v>579</v>
      </c>
      <c r="G526" s="17">
        <v>248377</v>
      </c>
      <c r="H526" s="9" t="s">
        <v>598</v>
      </c>
      <c r="I526" s="3" t="s">
        <v>1378</v>
      </c>
      <c r="J526" s="3"/>
      <c r="K526" s="3"/>
    </row>
    <row r="527" spans="1:11" ht="39" hidden="1" x14ac:dyDescent="0.25">
      <c r="A527" s="5">
        <v>526</v>
      </c>
      <c r="B527" s="12" t="s">
        <v>578</v>
      </c>
      <c r="C527" s="9" t="s">
        <v>12</v>
      </c>
      <c r="D527" s="9" t="s">
        <v>631</v>
      </c>
      <c r="E527" s="9" t="s">
        <v>1248</v>
      </c>
      <c r="F527" s="9" t="s">
        <v>579</v>
      </c>
      <c r="G527" s="17">
        <v>248377</v>
      </c>
      <c r="H527" s="9" t="s">
        <v>598</v>
      </c>
      <c r="I527" s="3" t="s">
        <v>1378</v>
      </c>
      <c r="J527" s="3"/>
      <c r="K527" s="3"/>
    </row>
    <row r="528" spans="1:11" ht="39" hidden="1" x14ac:dyDescent="0.25">
      <c r="A528" s="5">
        <v>527</v>
      </c>
      <c r="B528" s="12" t="s">
        <v>578</v>
      </c>
      <c r="C528" s="9" t="s">
        <v>12</v>
      </c>
      <c r="D528" s="9" t="s">
        <v>993</v>
      </c>
      <c r="E528" s="9" t="s">
        <v>1247</v>
      </c>
      <c r="F528" s="9" t="s">
        <v>579</v>
      </c>
      <c r="G528" s="17">
        <v>248377</v>
      </c>
      <c r="H528" s="9" t="s">
        <v>598</v>
      </c>
      <c r="I528" s="3" t="s">
        <v>1378</v>
      </c>
      <c r="J528" s="3"/>
      <c r="K528" s="3"/>
    </row>
    <row r="529" spans="1:11" ht="30" hidden="1" x14ac:dyDescent="0.25">
      <c r="A529" s="5">
        <v>528</v>
      </c>
      <c r="B529" s="12" t="s">
        <v>578</v>
      </c>
      <c r="C529" s="9" t="s">
        <v>12</v>
      </c>
      <c r="D529" s="9" t="s">
        <v>994</v>
      </c>
      <c r="E529" s="9" t="s">
        <v>585</v>
      </c>
      <c r="F529" s="9" t="s">
        <v>579</v>
      </c>
      <c r="G529" s="17">
        <v>248377</v>
      </c>
      <c r="H529" s="9" t="s">
        <v>598</v>
      </c>
      <c r="I529" s="3" t="s">
        <v>1378</v>
      </c>
      <c r="J529" s="3"/>
      <c r="K529" s="3"/>
    </row>
    <row r="530" spans="1:11" ht="51.75" hidden="1" x14ac:dyDescent="0.25">
      <c r="A530" s="5">
        <v>529</v>
      </c>
      <c r="B530" s="12" t="s">
        <v>578</v>
      </c>
      <c r="C530" s="9" t="s">
        <v>12</v>
      </c>
      <c r="D530" s="9" t="s">
        <v>995</v>
      </c>
      <c r="E530" s="9" t="s">
        <v>1249</v>
      </c>
      <c r="F530" s="9" t="s">
        <v>579</v>
      </c>
      <c r="G530" s="17">
        <v>248377</v>
      </c>
      <c r="H530" s="9" t="s">
        <v>598</v>
      </c>
      <c r="I530" s="3" t="s">
        <v>1378</v>
      </c>
      <c r="J530" s="3"/>
      <c r="K530" s="3"/>
    </row>
    <row r="531" spans="1:11" ht="51.75" hidden="1" x14ac:dyDescent="0.25">
      <c r="A531" s="5">
        <v>530</v>
      </c>
      <c r="B531" s="12" t="s">
        <v>578</v>
      </c>
      <c r="C531" s="9" t="s">
        <v>12</v>
      </c>
      <c r="D531" s="9" t="s">
        <v>996</v>
      </c>
      <c r="E531" s="9" t="s">
        <v>586</v>
      </c>
      <c r="F531" s="9" t="s">
        <v>579</v>
      </c>
      <c r="G531" s="17">
        <v>248377</v>
      </c>
      <c r="H531" s="9" t="s">
        <v>598</v>
      </c>
      <c r="I531" s="3" t="s">
        <v>1378</v>
      </c>
      <c r="J531" s="3"/>
      <c r="K531" s="3"/>
    </row>
    <row r="532" spans="1:11" ht="51.75" hidden="1" x14ac:dyDescent="0.25">
      <c r="A532" s="5">
        <v>531</v>
      </c>
      <c r="B532" s="12" t="s">
        <v>578</v>
      </c>
      <c r="C532" s="9" t="s">
        <v>12</v>
      </c>
      <c r="D532" s="9" t="s">
        <v>997</v>
      </c>
      <c r="E532" s="9" t="s">
        <v>1250</v>
      </c>
      <c r="F532" s="9" t="s">
        <v>579</v>
      </c>
      <c r="G532" s="17">
        <v>248377</v>
      </c>
      <c r="H532" s="9" t="s">
        <v>598</v>
      </c>
      <c r="I532" s="3" t="s">
        <v>1378</v>
      </c>
      <c r="J532" s="3"/>
      <c r="K532" s="3"/>
    </row>
    <row r="533" spans="1:11" ht="102.75" hidden="1" x14ac:dyDescent="0.25">
      <c r="A533" s="5">
        <v>532</v>
      </c>
      <c r="B533" s="12" t="s">
        <v>578</v>
      </c>
      <c r="C533" s="9" t="s">
        <v>12</v>
      </c>
      <c r="D533" s="9" t="s">
        <v>998</v>
      </c>
      <c r="E533" s="9" t="s">
        <v>587</v>
      </c>
      <c r="F533" s="9" t="s">
        <v>579</v>
      </c>
      <c r="G533" s="17">
        <v>248377</v>
      </c>
      <c r="H533" s="9" t="s">
        <v>598</v>
      </c>
      <c r="I533" s="3" t="s">
        <v>1378</v>
      </c>
      <c r="J533" s="3"/>
      <c r="K533" s="3"/>
    </row>
    <row r="534" spans="1:11" ht="51.75" hidden="1" x14ac:dyDescent="0.25">
      <c r="A534" s="5">
        <v>533</v>
      </c>
      <c r="B534" s="12" t="s">
        <v>578</v>
      </c>
      <c r="C534" s="9" t="s">
        <v>12</v>
      </c>
      <c r="D534" s="9"/>
      <c r="E534" s="9" t="s">
        <v>588</v>
      </c>
      <c r="F534" s="9" t="s">
        <v>579</v>
      </c>
      <c r="G534" s="17">
        <v>248377</v>
      </c>
      <c r="H534" s="9" t="s">
        <v>598</v>
      </c>
      <c r="I534" s="3" t="s">
        <v>1378</v>
      </c>
      <c r="J534" s="3"/>
      <c r="K534" s="3"/>
    </row>
    <row r="535" spans="1:11" ht="77.25" hidden="1" x14ac:dyDescent="0.25">
      <c r="A535" s="5">
        <v>534</v>
      </c>
      <c r="B535" s="12" t="s">
        <v>578</v>
      </c>
      <c r="C535" s="9" t="s">
        <v>12</v>
      </c>
      <c r="D535" s="9" t="s">
        <v>999</v>
      </c>
      <c r="E535" s="9" t="s">
        <v>589</v>
      </c>
      <c r="F535" s="9" t="s">
        <v>579</v>
      </c>
      <c r="G535" s="17">
        <v>248377</v>
      </c>
      <c r="H535" s="9" t="s">
        <v>598</v>
      </c>
      <c r="I535" s="3" t="s">
        <v>1378</v>
      </c>
      <c r="J535" s="3"/>
      <c r="K535" s="3"/>
    </row>
    <row r="536" spans="1:11" ht="39" hidden="1" x14ac:dyDescent="0.25">
      <c r="A536" s="5">
        <v>535</v>
      </c>
      <c r="B536" s="12" t="s">
        <v>578</v>
      </c>
      <c r="C536" s="9" t="s">
        <v>34</v>
      </c>
      <c r="D536" s="15" t="s">
        <v>580</v>
      </c>
      <c r="E536" s="9" t="s">
        <v>590</v>
      </c>
      <c r="F536" s="9" t="s">
        <v>579</v>
      </c>
      <c r="G536" s="17">
        <v>248380</v>
      </c>
      <c r="H536" s="9" t="s">
        <v>598</v>
      </c>
      <c r="I536" s="3" t="s">
        <v>1362</v>
      </c>
      <c r="J536" s="3">
        <v>254584</v>
      </c>
      <c r="K536" s="3"/>
    </row>
    <row r="537" spans="1:11" ht="26.25" hidden="1" x14ac:dyDescent="0.25">
      <c r="A537" s="5">
        <v>536</v>
      </c>
      <c r="B537" s="12" t="s">
        <v>578</v>
      </c>
      <c r="C537" s="9" t="s">
        <v>34</v>
      </c>
      <c r="D537" s="9" t="s">
        <v>610</v>
      </c>
      <c r="E537" s="9" t="s">
        <v>1251</v>
      </c>
      <c r="F537" s="9" t="s">
        <v>579</v>
      </c>
      <c r="G537" s="17">
        <v>248380</v>
      </c>
      <c r="H537" s="9" t="s">
        <v>598</v>
      </c>
      <c r="I537" s="3" t="s">
        <v>1362</v>
      </c>
      <c r="J537" s="3">
        <v>254584</v>
      </c>
      <c r="K537" s="3"/>
    </row>
    <row r="538" spans="1:11" ht="51.75" hidden="1" x14ac:dyDescent="0.25">
      <c r="A538" s="5">
        <v>537</v>
      </c>
      <c r="B538" s="12" t="s">
        <v>578</v>
      </c>
      <c r="C538" s="9" t="s">
        <v>34</v>
      </c>
      <c r="D538" s="9" t="s">
        <v>994</v>
      </c>
      <c r="E538" s="9" t="s">
        <v>591</v>
      </c>
      <c r="F538" s="9" t="s">
        <v>579</v>
      </c>
      <c r="G538" s="17">
        <v>248380</v>
      </c>
      <c r="H538" s="9" t="s">
        <v>598</v>
      </c>
      <c r="I538" s="3" t="s">
        <v>1362</v>
      </c>
      <c r="J538" s="3">
        <v>254584</v>
      </c>
      <c r="K538" s="3"/>
    </row>
    <row r="539" spans="1:11" ht="51.75" hidden="1" x14ac:dyDescent="0.25">
      <c r="A539" s="5">
        <v>538</v>
      </c>
      <c r="B539" s="12" t="s">
        <v>578</v>
      </c>
      <c r="C539" s="9" t="s">
        <v>34</v>
      </c>
      <c r="D539" s="9" t="s">
        <v>995</v>
      </c>
      <c r="E539" s="9" t="s">
        <v>1252</v>
      </c>
      <c r="F539" s="9" t="s">
        <v>579</v>
      </c>
      <c r="G539" s="17">
        <v>248380</v>
      </c>
      <c r="H539" s="9" t="s">
        <v>598</v>
      </c>
      <c r="I539" s="3" t="s">
        <v>1362</v>
      </c>
      <c r="J539" s="3">
        <v>254584</v>
      </c>
      <c r="K539" s="3"/>
    </row>
    <row r="540" spans="1:11" ht="64.5" hidden="1" x14ac:dyDescent="0.25">
      <c r="A540" s="5">
        <v>539</v>
      </c>
      <c r="B540" s="12" t="s">
        <v>578</v>
      </c>
      <c r="C540" s="9" t="s">
        <v>34</v>
      </c>
      <c r="D540" s="9" t="s">
        <v>995</v>
      </c>
      <c r="E540" s="9" t="s">
        <v>592</v>
      </c>
      <c r="F540" s="9" t="s">
        <v>579</v>
      </c>
      <c r="G540" s="17">
        <v>248380</v>
      </c>
      <c r="H540" s="9" t="s">
        <v>598</v>
      </c>
      <c r="I540" s="3" t="s">
        <v>1362</v>
      </c>
      <c r="J540" s="3">
        <v>254584</v>
      </c>
      <c r="K540" s="3"/>
    </row>
    <row r="541" spans="1:11" ht="51.75" hidden="1" x14ac:dyDescent="0.25">
      <c r="A541" s="5">
        <v>540</v>
      </c>
      <c r="B541" s="12" t="s">
        <v>578</v>
      </c>
      <c r="C541" s="9" t="s">
        <v>34</v>
      </c>
      <c r="D541" s="9" t="s">
        <v>996</v>
      </c>
      <c r="E541" s="9" t="s">
        <v>593</v>
      </c>
      <c r="F541" s="9" t="s">
        <v>579</v>
      </c>
      <c r="G541" s="17">
        <v>248380</v>
      </c>
      <c r="H541" s="9" t="s">
        <v>598</v>
      </c>
      <c r="I541" s="3" t="s">
        <v>1362</v>
      </c>
      <c r="J541" s="3">
        <v>254584</v>
      </c>
      <c r="K541" s="3"/>
    </row>
    <row r="542" spans="1:11" ht="51.75" hidden="1" x14ac:dyDescent="0.25">
      <c r="A542" s="5">
        <v>541</v>
      </c>
      <c r="B542" s="12" t="s">
        <v>578</v>
      </c>
      <c r="C542" s="9" t="s">
        <v>34</v>
      </c>
      <c r="D542" s="9" t="s">
        <v>1000</v>
      </c>
      <c r="E542" s="9" t="s">
        <v>594</v>
      </c>
      <c r="F542" s="9" t="s">
        <v>579</v>
      </c>
      <c r="G542" s="17">
        <v>248380</v>
      </c>
      <c r="H542" s="9" t="s">
        <v>598</v>
      </c>
      <c r="I542" s="3" t="s">
        <v>1362</v>
      </c>
      <c r="J542" s="3">
        <v>254584</v>
      </c>
      <c r="K542" s="3"/>
    </row>
    <row r="543" spans="1:11" ht="128.25" hidden="1" x14ac:dyDescent="0.25">
      <c r="A543" s="5">
        <v>542</v>
      </c>
      <c r="B543" s="12" t="s">
        <v>578</v>
      </c>
      <c r="C543" s="9" t="s">
        <v>34</v>
      </c>
      <c r="D543" s="9" t="s">
        <v>1000</v>
      </c>
      <c r="E543" s="9" t="s">
        <v>1253</v>
      </c>
      <c r="F543" s="9" t="s">
        <v>579</v>
      </c>
      <c r="G543" s="17">
        <v>248380</v>
      </c>
      <c r="H543" s="9" t="s">
        <v>598</v>
      </c>
      <c r="I543" s="3" t="s">
        <v>1362</v>
      </c>
      <c r="J543" s="3">
        <v>254584</v>
      </c>
      <c r="K543" s="3"/>
    </row>
    <row r="544" spans="1:11" ht="90" hidden="1" x14ac:dyDescent="0.25">
      <c r="A544" s="5">
        <v>543</v>
      </c>
      <c r="B544" s="12" t="s">
        <v>578</v>
      </c>
      <c r="C544" s="9" t="s">
        <v>34</v>
      </c>
      <c r="D544" s="9" t="s">
        <v>1000</v>
      </c>
      <c r="E544" s="9" t="s">
        <v>1254</v>
      </c>
      <c r="F544" s="9" t="s">
        <v>579</v>
      </c>
      <c r="G544" s="17">
        <v>248380</v>
      </c>
      <c r="H544" s="9" t="s">
        <v>598</v>
      </c>
      <c r="I544" s="3" t="s">
        <v>1362</v>
      </c>
      <c r="J544" s="3">
        <v>254584</v>
      </c>
      <c r="K544" s="3"/>
    </row>
    <row r="545" spans="1:11" ht="39" hidden="1" x14ac:dyDescent="0.25">
      <c r="A545" s="5">
        <v>544</v>
      </c>
      <c r="B545" s="12" t="s">
        <v>578</v>
      </c>
      <c r="C545" s="9" t="s">
        <v>34</v>
      </c>
      <c r="D545" s="9" t="s">
        <v>625</v>
      </c>
      <c r="E545" s="9" t="s">
        <v>595</v>
      </c>
      <c r="F545" s="9" t="s">
        <v>579</v>
      </c>
      <c r="G545" s="17">
        <v>248380</v>
      </c>
      <c r="H545" s="9" t="s">
        <v>598</v>
      </c>
      <c r="I545" s="3" t="s">
        <v>1362</v>
      </c>
      <c r="J545" s="3">
        <v>254584</v>
      </c>
      <c r="K545" s="3"/>
    </row>
    <row r="546" spans="1:11" ht="64.5" hidden="1" x14ac:dyDescent="0.25">
      <c r="A546" s="5">
        <v>545</v>
      </c>
      <c r="B546" s="12" t="s">
        <v>578</v>
      </c>
      <c r="C546" s="9" t="s">
        <v>34</v>
      </c>
      <c r="D546" s="9" t="s">
        <v>1001</v>
      </c>
      <c r="E546" s="9" t="s">
        <v>596</v>
      </c>
      <c r="F546" s="9" t="s">
        <v>579</v>
      </c>
      <c r="G546" s="17">
        <v>248380</v>
      </c>
      <c r="H546" s="9" t="s">
        <v>598</v>
      </c>
      <c r="I546" s="3" t="s">
        <v>1362</v>
      </c>
      <c r="J546" s="3">
        <v>254584</v>
      </c>
      <c r="K546" s="3"/>
    </row>
    <row r="547" spans="1:11" ht="39" hidden="1" x14ac:dyDescent="0.25">
      <c r="A547" s="5">
        <v>546</v>
      </c>
      <c r="B547" s="12" t="s">
        <v>578</v>
      </c>
      <c r="C547" s="9" t="s">
        <v>34</v>
      </c>
      <c r="D547" s="9" t="s">
        <v>1001</v>
      </c>
      <c r="E547" s="9" t="s">
        <v>597</v>
      </c>
      <c r="F547" s="9" t="s">
        <v>579</v>
      </c>
      <c r="G547" s="17">
        <v>248380</v>
      </c>
      <c r="H547" s="9" t="s">
        <v>598</v>
      </c>
      <c r="I547" s="3" t="s">
        <v>1362</v>
      </c>
      <c r="J547" s="3">
        <v>254584</v>
      </c>
      <c r="K547" s="3"/>
    </row>
    <row r="548" spans="1:11" ht="77.25" hidden="1" x14ac:dyDescent="0.25">
      <c r="A548" s="5">
        <v>547</v>
      </c>
      <c r="B548" s="12" t="s">
        <v>578</v>
      </c>
      <c r="C548" s="9" t="s">
        <v>34</v>
      </c>
      <c r="D548" s="9" t="s">
        <v>999</v>
      </c>
      <c r="E548" s="9" t="s">
        <v>589</v>
      </c>
      <c r="F548" s="9" t="s">
        <v>579</v>
      </c>
      <c r="G548" s="17">
        <v>248380</v>
      </c>
      <c r="H548" s="9" t="s">
        <v>598</v>
      </c>
      <c r="I548" s="3" t="s">
        <v>1362</v>
      </c>
      <c r="J548" s="3">
        <v>254584</v>
      </c>
      <c r="K548" s="3"/>
    </row>
    <row r="549" spans="1:11" ht="230.25" hidden="1" x14ac:dyDescent="0.25">
      <c r="A549" s="5">
        <v>548</v>
      </c>
      <c r="B549" s="12" t="s">
        <v>578</v>
      </c>
      <c r="C549" s="9" t="s">
        <v>79</v>
      </c>
      <c r="D549" s="9" t="s">
        <v>1002</v>
      </c>
      <c r="E549" s="9" t="s">
        <v>599</v>
      </c>
      <c r="F549" s="9" t="s">
        <v>579</v>
      </c>
      <c r="G549" s="9">
        <v>248379</v>
      </c>
      <c r="H549" s="9" t="s">
        <v>598</v>
      </c>
      <c r="I549" s="3" t="s">
        <v>1362</v>
      </c>
      <c r="J549" s="3">
        <v>256800</v>
      </c>
      <c r="K549" s="3"/>
    </row>
    <row r="550" spans="1:11" ht="26.25" hidden="1" x14ac:dyDescent="0.25">
      <c r="A550" s="5">
        <v>549</v>
      </c>
      <c r="B550" s="12" t="s">
        <v>578</v>
      </c>
      <c r="C550" s="9" t="s">
        <v>62</v>
      </c>
      <c r="D550" s="9" t="s">
        <v>577</v>
      </c>
      <c r="E550" s="9" t="s">
        <v>600</v>
      </c>
      <c r="F550" s="9" t="s">
        <v>579</v>
      </c>
      <c r="G550" s="17">
        <v>248378</v>
      </c>
      <c r="H550" s="9" t="s">
        <v>598</v>
      </c>
      <c r="I550" s="3" t="s">
        <v>1362</v>
      </c>
      <c r="J550" s="3">
        <v>256558</v>
      </c>
      <c r="K550" s="3"/>
    </row>
    <row r="551" spans="1:11" ht="26.25" hidden="1" x14ac:dyDescent="0.25">
      <c r="A551" s="5">
        <v>550</v>
      </c>
      <c r="B551" s="12" t="s">
        <v>578</v>
      </c>
      <c r="C551" s="9" t="s">
        <v>62</v>
      </c>
      <c r="D551" s="9" t="s">
        <v>608</v>
      </c>
      <c r="E551" s="9" t="s">
        <v>601</v>
      </c>
      <c r="F551" s="9" t="s">
        <v>579</v>
      </c>
      <c r="G551" s="17">
        <v>248378</v>
      </c>
      <c r="H551" s="9" t="s">
        <v>598</v>
      </c>
      <c r="I551" s="3" t="s">
        <v>1362</v>
      </c>
      <c r="J551" s="3">
        <v>256618</v>
      </c>
      <c r="K551" s="3"/>
    </row>
    <row r="552" spans="1:11" ht="39" hidden="1" x14ac:dyDescent="0.25">
      <c r="A552" s="5">
        <v>551</v>
      </c>
      <c r="B552" s="12" t="s">
        <v>578</v>
      </c>
      <c r="C552" s="9" t="s">
        <v>62</v>
      </c>
      <c r="D552" s="9" t="s">
        <v>1003</v>
      </c>
      <c r="E552" s="9" t="s">
        <v>602</v>
      </c>
      <c r="F552" s="9" t="s">
        <v>579</v>
      </c>
      <c r="G552" s="17">
        <v>248378</v>
      </c>
      <c r="H552" s="9" t="s">
        <v>598</v>
      </c>
      <c r="I552" s="3" t="s">
        <v>1362</v>
      </c>
      <c r="J552" s="3">
        <v>256662</v>
      </c>
      <c r="K552" s="3"/>
    </row>
    <row r="553" spans="1:11" ht="64.5" hidden="1" x14ac:dyDescent="0.25">
      <c r="A553" s="5">
        <v>552</v>
      </c>
      <c r="B553" s="12" t="s">
        <v>578</v>
      </c>
      <c r="C553" s="9" t="s">
        <v>62</v>
      </c>
      <c r="D553" s="9" t="s">
        <v>996</v>
      </c>
      <c r="E553" s="9" t="s">
        <v>603</v>
      </c>
      <c r="F553" s="9" t="s">
        <v>579</v>
      </c>
      <c r="G553" s="17">
        <v>248378</v>
      </c>
      <c r="H553" s="9" t="s">
        <v>598</v>
      </c>
      <c r="I553" s="3" t="s">
        <v>1362</v>
      </c>
      <c r="J553" s="3">
        <v>256758</v>
      </c>
      <c r="K553" s="3"/>
    </row>
    <row r="554" spans="1:11" ht="64.5" hidden="1" x14ac:dyDescent="0.25">
      <c r="A554" s="5">
        <v>553</v>
      </c>
      <c r="B554" s="12" t="s">
        <v>578</v>
      </c>
      <c r="C554" s="9" t="s">
        <v>62</v>
      </c>
      <c r="D554" s="9" t="s">
        <v>604</v>
      </c>
      <c r="E554" s="9" t="s">
        <v>1255</v>
      </c>
      <c r="F554" s="9" t="s">
        <v>579</v>
      </c>
      <c r="G554" s="17">
        <v>248378</v>
      </c>
      <c r="H554" s="9" t="s">
        <v>598</v>
      </c>
      <c r="I554" s="3" t="s">
        <v>1362</v>
      </c>
      <c r="J554" s="3">
        <v>256859</v>
      </c>
      <c r="K554" s="3"/>
    </row>
    <row r="555" spans="1:11" ht="64.5" hidden="1" x14ac:dyDescent="0.25">
      <c r="A555" s="5">
        <v>554</v>
      </c>
      <c r="B555" s="12" t="s">
        <v>578</v>
      </c>
      <c r="C555" s="9" t="s">
        <v>85</v>
      </c>
      <c r="D555" s="9" t="s">
        <v>1001</v>
      </c>
      <c r="E555" s="9" t="s">
        <v>605</v>
      </c>
      <c r="F555" s="9" t="s">
        <v>579</v>
      </c>
      <c r="G555" s="9">
        <v>248785</v>
      </c>
      <c r="H555" s="9" t="s">
        <v>598</v>
      </c>
      <c r="I555" s="3" t="s">
        <v>1378</v>
      </c>
      <c r="J555" s="3"/>
      <c r="K555" s="3"/>
    </row>
    <row r="556" spans="1:11" ht="77.25" hidden="1" x14ac:dyDescent="0.25">
      <c r="A556" s="5">
        <v>555</v>
      </c>
      <c r="B556" s="12" t="s">
        <v>578</v>
      </c>
      <c r="C556" s="9"/>
      <c r="D556" s="9" t="s">
        <v>1004</v>
      </c>
      <c r="E556" s="9" t="s">
        <v>606</v>
      </c>
      <c r="F556" s="9" t="s">
        <v>579</v>
      </c>
      <c r="G556" s="9">
        <v>248785</v>
      </c>
      <c r="H556" s="9" t="s">
        <v>598</v>
      </c>
      <c r="I556" s="3" t="s">
        <v>1362</v>
      </c>
      <c r="J556" s="3">
        <v>257291</v>
      </c>
      <c r="K556" s="3"/>
    </row>
    <row r="557" spans="1:11" ht="30" hidden="1" x14ac:dyDescent="0.25">
      <c r="A557" s="5">
        <v>556</v>
      </c>
      <c r="B557" s="12" t="s">
        <v>578</v>
      </c>
      <c r="C557" s="9" t="s">
        <v>607</v>
      </c>
      <c r="D557" s="15" t="s">
        <v>608</v>
      </c>
      <c r="E557" s="9" t="s">
        <v>609</v>
      </c>
      <c r="F557" s="9" t="s">
        <v>579</v>
      </c>
      <c r="G557" s="9">
        <v>248387</v>
      </c>
      <c r="H557" s="9" t="s">
        <v>598</v>
      </c>
      <c r="I557" s="3" t="s">
        <v>1378</v>
      </c>
      <c r="J557" s="3"/>
      <c r="K557" s="3"/>
    </row>
    <row r="558" spans="1:11" ht="51.75" hidden="1" x14ac:dyDescent="0.25">
      <c r="A558" s="5">
        <v>557</v>
      </c>
      <c r="B558" s="12" t="s">
        <v>578</v>
      </c>
      <c r="C558" s="9" t="s">
        <v>607</v>
      </c>
      <c r="D558" s="9" t="s">
        <v>610</v>
      </c>
      <c r="E558" s="9" t="s">
        <v>611</v>
      </c>
      <c r="F558" s="9" t="s">
        <v>579</v>
      </c>
      <c r="G558" s="9">
        <v>248387</v>
      </c>
      <c r="H558" s="9" t="s">
        <v>598</v>
      </c>
      <c r="I558" s="3" t="s">
        <v>1378</v>
      </c>
      <c r="J558" s="3"/>
      <c r="K558" s="3"/>
    </row>
    <row r="559" spans="1:11" ht="39" hidden="1" x14ac:dyDescent="0.25">
      <c r="A559" s="5">
        <v>558</v>
      </c>
      <c r="B559" s="12" t="s">
        <v>578</v>
      </c>
      <c r="C559" s="9" t="s">
        <v>607</v>
      </c>
      <c r="D559" s="9" t="s">
        <v>1005</v>
      </c>
      <c r="E559" s="9" t="s">
        <v>612</v>
      </c>
      <c r="F559" s="9" t="s">
        <v>579</v>
      </c>
      <c r="G559" s="9">
        <v>248387</v>
      </c>
      <c r="H559" s="9" t="s">
        <v>598</v>
      </c>
      <c r="I559" s="3" t="s">
        <v>1378</v>
      </c>
      <c r="J559" s="3"/>
      <c r="K559" s="3"/>
    </row>
    <row r="560" spans="1:11" ht="39" hidden="1" x14ac:dyDescent="0.25">
      <c r="A560" s="5">
        <v>559</v>
      </c>
      <c r="B560" s="12" t="s">
        <v>578</v>
      </c>
      <c r="C560" s="9" t="s">
        <v>607</v>
      </c>
      <c r="D560" s="9" t="s">
        <v>994</v>
      </c>
      <c r="E560" s="9" t="s">
        <v>613</v>
      </c>
      <c r="F560" s="9" t="s">
        <v>579</v>
      </c>
      <c r="G560" s="9">
        <v>248387</v>
      </c>
      <c r="H560" s="9" t="s">
        <v>598</v>
      </c>
      <c r="I560" s="3" t="s">
        <v>1378</v>
      </c>
      <c r="J560" s="3"/>
      <c r="K560" s="3"/>
    </row>
    <row r="561" spans="1:11" ht="51.75" hidden="1" x14ac:dyDescent="0.25">
      <c r="A561" s="5">
        <v>560</v>
      </c>
      <c r="B561" s="12" t="s">
        <v>578</v>
      </c>
      <c r="C561" s="9" t="s">
        <v>607</v>
      </c>
      <c r="D561" s="9" t="s">
        <v>995</v>
      </c>
      <c r="E561" s="9" t="s">
        <v>614</v>
      </c>
      <c r="F561" s="9" t="s">
        <v>579</v>
      </c>
      <c r="G561" s="9">
        <v>248387</v>
      </c>
      <c r="H561" s="9" t="s">
        <v>598</v>
      </c>
      <c r="I561" s="3" t="s">
        <v>1378</v>
      </c>
      <c r="J561" s="3"/>
      <c r="K561" s="3"/>
    </row>
    <row r="562" spans="1:11" ht="128.25" hidden="1" x14ac:dyDescent="0.25">
      <c r="A562" s="5">
        <v>561</v>
      </c>
      <c r="B562" s="12" t="s">
        <v>578</v>
      </c>
      <c r="C562" s="9" t="s">
        <v>607</v>
      </c>
      <c r="D562" s="9" t="s">
        <v>995</v>
      </c>
      <c r="E562" s="9" t="s">
        <v>615</v>
      </c>
      <c r="F562" s="9" t="s">
        <v>579</v>
      </c>
      <c r="G562" s="9">
        <v>248387</v>
      </c>
      <c r="H562" s="9" t="s">
        <v>598</v>
      </c>
      <c r="I562" s="3" t="s">
        <v>1378</v>
      </c>
      <c r="J562" s="3"/>
      <c r="K562" s="3"/>
    </row>
    <row r="563" spans="1:11" ht="51.75" hidden="1" x14ac:dyDescent="0.25">
      <c r="A563" s="5">
        <v>562</v>
      </c>
      <c r="B563" s="12" t="s">
        <v>578</v>
      </c>
      <c r="C563" s="9" t="s">
        <v>607</v>
      </c>
      <c r="D563" s="9" t="s">
        <v>1000</v>
      </c>
      <c r="E563" s="9" t="s">
        <v>616</v>
      </c>
      <c r="F563" s="9" t="s">
        <v>579</v>
      </c>
      <c r="G563" s="9">
        <v>248387</v>
      </c>
      <c r="H563" s="9" t="s">
        <v>598</v>
      </c>
      <c r="I563" s="3" t="s">
        <v>1378</v>
      </c>
      <c r="J563" s="3"/>
      <c r="K563" s="3"/>
    </row>
    <row r="564" spans="1:11" ht="64.5" hidden="1" x14ac:dyDescent="0.25">
      <c r="A564" s="5">
        <v>563</v>
      </c>
      <c r="B564" s="12" t="s">
        <v>578</v>
      </c>
      <c r="C564" s="9" t="s">
        <v>607</v>
      </c>
      <c r="D564" s="9" t="s">
        <v>1000</v>
      </c>
      <c r="E564" s="9" t="s">
        <v>617</v>
      </c>
      <c r="F564" s="9" t="s">
        <v>579</v>
      </c>
      <c r="G564" s="9">
        <v>248387</v>
      </c>
      <c r="H564" s="9" t="s">
        <v>598</v>
      </c>
      <c r="I564" s="3" t="s">
        <v>1378</v>
      </c>
      <c r="J564" s="3"/>
      <c r="K564" s="3"/>
    </row>
    <row r="565" spans="1:11" ht="51.75" hidden="1" x14ac:dyDescent="0.25">
      <c r="A565" s="5">
        <v>564</v>
      </c>
      <c r="B565" s="12" t="s">
        <v>578</v>
      </c>
      <c r="C565" s="9" t="s">
        <v>607</v>
      </c>
      <c r="D565" s="9" t="s">
        <v>1006</v>
      </c>
      <c r="E565" s="9" t="s">
        <v>618</v>
      </c>
      <c r="F565" s="9" t="s">
        <v>579</v>
      </c>
      <c r="G565" s="9">
        <v>248387</v>
      </c>
      <c r="H565" s="9" t="s">
        <v>598</v>
      </c>
      <c r="I565" s="3" t="s">
        <v>1378</v>
      </c>
      <c r="J565" s="3"/>
      <c r="K565" s="3"/>
    </row>
    <row r="566" spans="1:11" ht="64.5" hidden="1" x14ac:dyDescent="0.25">
      <c r="A566" s="5">
        <v>565</v>
      </c>
      <c r="B566" s="12" t="s">
        <v>578</v>
      </c>
      <c r="C566" s="9" t="s">
        <v>109</v>
      </c>
      <c r="D566" s="15" t="s">
        <v>577</v>
      </c>
      <c r="E566" s="15" t="s">
        <v>619</v>
      </c>
      <c r="F566" s="9" t="s">
        <v>579</v>
      </c>
      <c r="G566" s="17">
        <v>248386</v>
      </c>
      <c r="H566" s="9" t="s">
        <v>598</v>
      </c>
      <c r="I566" s="3" t="s">
        <v>1362</v>
      </c>
      <c r="J566" s="3">
        <v>309253</v>
      </c>
      <c r="K566" s="3"/>
    </row>
    <row r="567" spans="1:11" ht="51.75" hidden="1" x14ac:dyDescent="0.25">
      <c r="A567" s="5">
        <v>566</v>
      </c>
      <c r="B567" s="12" t="s">
        <v>578</v>
      </c>
      <c r="C567" s="9" t="s">
        <v>109</v>
      </c>
      <c r="D567" s="9" t="s">
        <v>580</v>
      </c>
      <c r="E567" s="15" t="s">
        <v>882</v>
      </c>
      <c r="F567" s="9" t="s">
        <v>579</v>
      </c>
      <c r="G567" s="17">
        <v>248386</v>
      </c>
      <c r="H567" s="9" t="s">
        <v>598</v>
      </c>
      <c r="I567" s="3" t="s">
        <v>1362</v>
      </c>
      <c r="J567" s="3">
        <v>309249</v>
      </c>
      <c r="K567" s="3"/>
    </row>
    <row r="568" spans="1:11" ht="76.5" hidden="1" x14ac:dyDescent="0.25">
      <c r="A568" s="5">
        <v>567</v>
      </c>
      <c r="B568" s="12" t="s">
        <v>578</v>
      </c>
      <c r="C568" s="9" t="s">
        <v>109</v>
      </c>
      <c r="D568" s="15" t="s">
        <v>974</v>
      </c>
      <c r="E568" s="19" t="s">
        <v>1256</v>
      </c>
      <c r="F568" s="9" t="s">
        <v>579</v>
      </c>
      <c r="G568" s="17">
        <v>248386</v>
      </c>
      <c r="H568" s="9" t="s">
        <v>598</v>
      </c>
      <c r="I568" s="3" t="s">
        <v>1362</v>
      </c>
      <c r="J568" s="3">
        <v>309251</v>
      </c>
      <c r="K568" s="3"/>
    </row>
    <row r="569" spans="1:11" ht="26.25" hidden="1" x14ac:dyDescent="0.25">
      <c r="A569" s="5">
        <v>568</v>
      </c>
      <c r="B569" s="12" t="s">
        <v>578</v>
      </c>
      <c r="C569" s="9" t="s">
        <v>109</v>
      </c>
      <c r="D569" s="15" t="s">
        <v>610</v>
      </c>
      <c r="E569" s="15" t="s">
        <v>620</v>
      </c>
      <c r="F569" s="9" t="s">
        <v>579</v>
      </c>
      <c r="G569" s="17">
        <v>248386</v>
      </c>
      <c r="H569" s="9" t="s">
        <v>598</v>
      </c>
      <c r="I569" s="3" t="s">
        <v>1362</v>
      </c>
      <c r="J569" s="3">
        <v>309248</v>
      </c>
      <c r="K569" s="3"/>
    </row>
    <row r="570" spans="1:11" ht="51.75" hidden="1" x14ac:dyDescent="0.25">
      <c r="A570" s="5">
        <v>569</v>
      </c>
      <c r="B570" s="12" t="s">
        <v>578</v>
      </c>
      <c r="C570" s="9" t="s">
        <v>109</v>
      </c>
      <c r="D570" s="15" t="s">
        <v>621</v>
      </c>
      <c r="E570" s="15" t="s">
        <v>622</v>
      </c>
      <c r="F570" s="9" t="s">
        <v>579</v>
      </c>
      <c r="G570" s="17">
        <v>248386</v>
      </c>
      <c r="H570" s="9" t="s">
        <v>598</v>
      </c>
      <c r="I570" s="3" t="s">
        <v>1362</v>
      </c>
      <c r="J570" s="3">
        <v>309252</v>
      </c>
      <c r="K570" s="3"/>
    </row>
    <row r="571" spans="1:11" ht="51.75" hidden="1" x14ac:dyDescent="0.25">
      <c r="A571" s="5">
        <v>570</v>
      </c>
      <c r="B571" s="12" t="s">
        <v>578</v>
      </c>
      <c r="C571" s="9" t="s">
        <v>109</v>
      </c>
      <c r="D571" s="15" t="s">
        <v>623</v>
      </c>
      <c r="E571" s="9" t="s">
        <v>624</v>
      </c>
      <c r="F571" s="9" t="s">
        <v>579</v>
      </c>
      <c r="G571" s="17">
        <v>248386</v>
      </c>
      <c r="H571" s="9" t="s">
        <v>598</v>
      </c>
      <c r="I571" s="3" t="s">
        <v>1362</v>
      </c>
      <c r="J571" s="3">
        <v>309247</v>
      </c>
      <c r="K571" s="3"/>
    </row>
    <row r="572" spans="1:11" ht="51.75" hidden="1" x14ac:dyDescent="0.25">
      <c r="A572" s="5">
        <v>571</v>
      </c>
      <c r="B572" s="12" t="s">
        <v>578</v>
      </c>
      <c r="C572" s="9" t="s">
        <v>113</v>
      </c>
      <c r="D572" s="15" t="s">
        <v>625</v>
      </c>
      <c r="E572" s="15" t="s">
        <v>626</v>
      </c>
      <c r="F572" s="9" t="s">
        <v>579</v>
      </c>
      <c r="G572" s="17">
        <v>248392</v>
      </c>
      <c r="H572" s="9" t="s">
        <v>598</v>
      </c>
      <c r="I572" s="3" t="s">
        <v>1362</v>
      </c>
      <c r="J572" s="3">
        <v>300169</v>
      </c>
      <c r="K572" s="3"/>
    </row>
    <row r="573" spans="1:11" ht="77.25" hidden="1" x14ac:dyDescent="0.25">
      <c r="A573" s="5">
        <v>572</v>
      </c>
      <c r="B573" s="12" t="s">
        <v>578</v>
      </c>
      <c r="C573" s="9" t="s">
        <v>69</v>
      </c>
      <c r="D573" s="15" t="s">
        <v>627</v>
      </c>
      <c r="E573" s="9" t="s">
        <v>628</v>
      </c>
      <c r="F573" s="9" t="s">
        <v>579</v>
      </c>
      <c r="G573" s="17">
        <v>248394</v>
      </c>
      <c r="H573" s="9" t="s">
        <v>598</v>
      </c>
      <c r="I573" s="3" t="s">
        <v>1378</v>
      </c>
      <c r="J573" s="3"/>
      <c r="K573" s="3"/>
    </row>
    <row r="574" spans="1:11" ht="90" hidden="1" x14ac:dyDescent="0.25">
      <c r="A574" s="5">
        <v>573</v>
      </c>
      <c r="B574" s="12" t="s">
        <v>578</v>
      </c>
      <c r="C574" s="9" t="s">
        <v>194</v>
      </c>
      <c r="D574" s="15" t="s">
        <v>629</v>
      </c>
      <c r="E574" s="9" t="s">
        <v>1257</v>
      </c>
      <c r="F574" s="9" t="s">
        <v>579</v>
      </c>
      <c r="G574" s="17">
        <v>248846</v>
      </c>
      <c r="H574" s="9" t="s">
        <v>598</v>
      </c>
      <c r="I574" s="3" t="s">
        <v>1378</v>
      </c>
      <c r="J574" s="3"/>
      <c r="K574" s="3"/>
    </row>
    <row r="575" spans="1:11" ht="51.75" hidden="1" x14ac:dyDescent="0.25">
      <c r="A575" s="5">
        <v>574</v>
      </c>
      <c r="B575" s="12" t="s">
        <v>578</v>
      </c>
      <c r="C575" s="9" t="s">
        <v>194</v>
      </c>
      <c r="D575" s="15" t="s">
        <v>630</v>
      </c>
      <c r="E575" s="19" t="s">
        <v>1258</v>
      </c>
      <c r="F575" s="9" t="s">
        <v>579</v>
      </c>
      <c r="G575" s="17">
        <v>248846</v>
      </c>
      <c r="H575" s="9" t="s">
        <v>598</v>
      </c>
      <c r="I575" s="3" t="s">
        <v>1378</v>
      </c>
      <c r="J575" s="3"/>
      <c r="K575" s="3"/>
    </row>
    <row r="576" spans="1:11" ht="39" x14ac:dyDescent="0.25">
      <c r="A576" s="5">
        <v>575</v>
      </c>
      <c r="B576" s="12" t="s">
        <v>578</v>
      </c>
      <c r="C576" s="17" t="s">
        <v>87</v>
      </c>
      <c r="D576" s="15" t="s">
        <v>631</v>
      </c>
      <c r="E576" s="19" t="s">
        <v>1259</v>
      </c>
      <c r="F576" s="9" t="s">
        <v>579</v>
      </c>
      <c r="G576" s="17">
        <v>248381</v>
      </c>
      <c r="H576" s="9" t="s">
        <v>598</v>
      </c>
      <c r="I576" s="3" t="s">
        <v>1378</v>
      </c>
      <c r="J576" s="3"/>
      <c r="K576" s="3"/>
    </row>
    <row r="577" spans="1:11" ht="141" hidden="1" x14ac:dyDescent="0.25">
      <c r="A577" s="5">
        <v>576</v>
      </c>
      <c r="B577" s="12" t="s">
        <v>578</v>
      </c>
      <c r="C577" s="9" t="s">
        <v>386</v>
      </c>
      <c r="D577" s="15" t="s">
        <v>627</v>
      </c>
      <c r="E577" s="9" t="s">
        <v>1260</v>
      </c>
      <c r="F577" s="9" t="s">
        <v>579</v>
      </c>
      <c r="G577" s="17">
        <v>248384</v>
      </c>
      <c r="H577" s="9" t="s">
        <v>598</v>
      </c>
      <c r="I577" s="3" t="s">
        <v>1378</v>
      </c>
      <c r="J577" s="3"/>
      <c r="K577" s="3"/>
    </row>
    <row r="578" spans="1:11" ht="77.25" hidden="1" x14ac:dyDescent="0.25">
      <c r="A578" s="5">
        <v>577</v>
      </c>
      <c r="B578" s="12" t="s">
        <v>632</v>
      </c>
      <c r="C578" s="9" t="s">
        <v>174</v>
      </c>
      <c r="D578" s="15" t="s">
        <v>633</v>
      </c>
      <c r="E578" s="15" t="s">
        <v>634</v>
      </c>
      <c r="F578" s="9" t="s">
        <v>15</v>
      </c>
      <c r="G578" s="17">
        <v>244903</v>
      </c>
      <c r="H578" s="9" t="s">
        <v>16</v>
      </c>
      <c r="I578" s="3" t="s">
        <v>1378</v>
      </c>
      <c r="J578" s="3"/>
      <c r="K578" s="3"/>
    </row>
    <row r="579" spans="1:11" ht="63.75" hidden="1" x14ac:dyDescent="0.25">
      <c r="A579" s="5">
        <v>578</v>
      </c>
      <c r="B579" s="12" t="s">
        <v>632</v>
      </c>
      <c r="C579" s="9" t="s">
        <v>174</v>
      </c>
      <c r="D579" s="15" t="s">
        <v>633</v>
      </c>
      <c r="E579" s="19" t="s">
        <v>1261</v>
      </c>
      <c r="F579" s="9" t="s">
        <v>15</v>
      </c>
      <c r="G579" s="17">
        <v>244903</v>
      </c>
      <c r="H579" s="9" t="s">
        <v>16</v>
      </c>
      <c r="I579" s="3" t="s">
        <v>1378</v>
      </c>
      <c r="J579" s="3"/>
      <c r="K579" s="3"/>
    </row>
    <row r="580" spans="1:11" ht="30" hidden="1" x14ac:dyDescent="0.25">
      <c r="A580" s="5">
        <v>579</v>
      </c>
      <c r="B580" s="12" t="s">
        <v>632</v>
      </c>
      <c r="C580" s="9" t="s">
        <v>174</v>
      </c>
      <c r="D580" s="15" t="s">
        <v>635</v>
      </c>
      <c r="E580" s="15" t="s">
        <v>1262</v>
      </c>
      <c r="F580" s="9" t="s">
        <v>15</v>
      </c>
      <c r="G580" s="17">
        <v>244903</v>
      </c>
      <c r="H580" s="9" t="s">
        <v>16</v>
      </c>
      <c r="I580" s="3" t="s">
        <v>1378</v>
      </c>
      <c r="J580" s="3"/>
      <c r="K580" s="3"/>
    </row>
    <row r="581" spans="1:11" ht="30" hidden="1" x14ac:dyDescent="0.25">
      <c r="A581" s="5">
        <v>580</v>
      </c>
      <c r="B581" s="12" t="s">
        <v>632</v>
      </c>
      <c r="C581" s="9" t="s">
        <v>174</v>
      </c>
      <c r="D581" s="15" t="s">
        <v>635</v>
      </c>
      <c r="E581" s="17" t="s">
        <v>1263</v>
      </c>
      <c r="F581" s="9" t="s">
        <v>15</v>
      </c>
      <c r="G581" s="17">
        <v>244903</v>
      </c>
      <c r="H581" s="9" t="s">
        <v>16</v>
      </c>
      <c r="I581" s="3" t="s">
        <v>1378</v>
      </c>
      <c r="J581" s="3"/>
      <c r="K581" s="3"/>
    </row>
    <row r="582" spans="1:11" ht="30" hidden="1" x14ac:dyDescent="0.25">
      <c r="A582" s="5">
        <v>581</v>
      </c>
      <c r="B582" s="12" t="s">
        <v>632</v>
      </c>
      <c r="C582" s="9" t="s">
        <v>174</v>
      </c>
      <c r="D582" s="15" t="s">
        <v>636</v>
      </c>
      <c r="E582" s="15" t="s">
        <v>1264</v>
      </c>
      <c r="F582" s="9" t="s">
        <v>15</v>
      </c>
      <c r="G582" s="17">
        <v>244903</v>
      </c>
      <c r="H582" s="9" t="s">
        <v>16</v>
      </c>
      <c r="I582" s="3" t="s">
        <v>1378</v>
      </c>
      <c r="J582" s="3"/>
      <c r="K582" s="3"/>
    </row>
    <row r="583" spans="1:11" ht="30" hidden="1" x14ac:dyDescent="0.25">
      <c r="A583" s="5">
        <v>582</v>
      </c>
      <c r="B583" s="12" t="s">
        <v>632</v>
      </c>
      <c r="C583" s="9" t="s">
        <v>174</v>
      </c>
      <c r="D583" s="15" t="s">
        <v>636</v>
      </c>
      <c r="E583" s="17" t="s">
        <v>637</v>
      </c>
      <c r="F583" s="9" t="s">
        <v>15</v>
      </c>
      <c r="G583" s="17">
        <v>244903</v>
      </c>
      <c r="H583" s="9" t="s">
        <v>16</v>
      </c>
      <c r="I583" s="3" t="s">
        <v>1378</v>
      </c>
      <c r="J583" s="3"/>
      <c r="K583" s="3"/>
    </row>
    <row r="584" spans="1:11" ht="39" hidden="1" x14ac:dyDescent="0.25">
      <c r="A584" s="5">
        <v>583</v>
      </c>
      <c r="B584" s="12" t="s">
        <v>632</v>
      </c>
      <c r="C584" s="9" t="s">
        <v>174</v>
      </c>
      <c r="D584" s="15" t="s">
        <v>638</v>
      </c>
      <c r="E584" s="15" t="s">
        <v>1265</v>
      </c>
      <c r="F584" s="9" t="s">
        <v>15</v>
      </c>
      <c r="G584" s="17">
        <v>244903</v>
      </c>
      <c r="H584" s="9" t="s">
        <v>16</v>
      </c>
      <c r="I584" s="3" t="s">
        <v>1378</v>
      </c>
      <c r="J584" s="3"/>
      <c r="K584" s="3"/>
    </row>
    <row r="585" spans="1:11" ht="30" hidden="1" x14ac:dyDescent="0.25">
      <c r="A585" s="5">
        <v>584</v>
      </c>
      <c r="B585" s="12" t="s">
        <v>632</v>
      </c>
      <c r="C585" s="9" t="s">
        <v>174</v>
      </c>
      <c r="D585" s="15" t="s">
        <v>639</v>
      </c>
      <c r="E585" s="19" t="s">
        <v>1266</v>
      </c>
      <c r="F585" s="9" t="s">
        <v>15</v>
      </c>
      <c r="G585" s="17">
        <v>244903</v>
      </c>
      <c r="H585" s="9" t="s">
        <v>16</v>
      </c>
      <c r="I585" s="3" t="s">
        <v>1378</v>
      </c>
      <c r="J585" s="3"/>
      <c r="K585" s="3"/>
    </row>
    <row r="586" spans="1:11" ht="30" hidden="1" x14ac:dyDescent="0.25">
      <c r="A586" s="5">
        <v>585</v>
      </c>
      <c r="B586" s="12" t="s">
        <v>632</v>
      </c>
      <c r="C586" s="9" t="s">
        <v>174</v>
      </c>
      <c r="D586" s="15" t="s">
        <v>640</v>
      </c>
      <c r="E586" s="15" t="s">
        <v>641</v>
      </c>
      <c r="F586" s="9" t="s">
        <v>15</v>
      </c>
      <c r="G586" s="17">
        <v>244903</v>
      </c>
      <c r="H586" s="9" t="s">
        <v>16</v>
      </c>
      <c r="I586" s="3" t="s">
        <v>1378</v>
      </c>
      <c r="J586" s="3"/>
      <c r="K586" s="3"/>
    </row>
    <row r="587" spans="1:11" ht="26.25" hidden="1" x14ac:dyDescent="0.25">
      <c r="A587" s="5">
        <v>586</v>
      </c>
      <c r="B587" s="12" t="s">
        <v>632</v>
      </c>
      <c r="C587" s="9" t="s">
        <v>34</v>
      </c>
      <c r="D587" s="15" t="s">
        <v>640</v>
      </c>
      <c r="E587" s="15" t="s">
        <v>642</v>
      </c>
      <c r="F587" s="9" t="s">
        <v>15</v>
      </c>
      <c r="G587" s="17">
        <v>244901</v>
      </c>
      <c r="H587" s="9" t="s">
        <v>16</v>
      </c>
      <c r="I587" s="3" t="s">
        <v>1362</v>
      </c>
      <c r="J587" s="3">
        <v>251144</v>
      </c>
      <c r="K587" s="3"/>
    </row>
    <row r="588" spans="1:11" ht="26.25" hidden="1" x14ac:dyDescent="0.25">
      <c r="A588" s="5">
        <v>587</v>
      </c>
      <c r="B588" s="12" t="s">
        <v>632</v>
      </c>
      <c r="C588" s="9" t="s">
        <v>34</v>
      </c>
      <c r="D588" s="15" t="s">
        <v>639</v>
      </c>
      <c r="E588" s="15" t="s">
        <v>1267</v>
      </c>
      <c r="F588" s="9" t="s">
        <v>15</v>
      </c>
      <c r="G588" s="17">
        <v>244901</v>
      </c>
      <c r="H588" s="9" t="s">
        <v>16</v>
      </c>
      <c r="I588" s="3" t="s">
        <v>1362</v>
      </c>
      <c r="J588" s="3">
        <v>251144</v>
      </c>
      <c r="K588" s="3"/>
    </row>
    <row r="589" spans="1:11" ht="38.25" hidden="1" x14ac:dyDescent="0.25">
      <c r="A589" s="5">
        <v>588</v>
      </c>
      <c r="B589" s="12" t="s">
        <v>632</v>
      </c>
      <c r="C589" s="9" t="s">
        <v>34</v>
      </c>
      <c r="D589" s="15" t="s">
        <v>639</v>
      </c>
      <c r="E589" s="19" t="s">
        <v>1268</v>
      </c>
      <c r="F589" s="9" t="s">
        <v>15</v>
      </c>
      <c r="G589" s="17">
        <v>244901</v>
      </c>
      <c r="H589" s="9" t="s">
        <v>16</v>
      </c>
      <c r="I589" s="3" t="s">
        <v>1362</v>
      </c>
      <c r="J589" s="3">
        <v>251144</v>
      </c>
      <c r="K589" s="3"/>
    </row>
    <row r="590" spans="1:11" ht="39" hidden="1" x14ac:dyDescent="0.25">
      <c r="A590" s="5">
        <v>589</v>
      </c>
      <c r="B590" s="12" t="s">
        <v>632</v>
      </c>
      <c r="C590" s="9" t="s">
        <v>34</v>
      </c>
      <c r="D590" s="15" t="s">
        <v>643</v>
      </c>
      <c r="E590" s="15" t="s">
        <v>644</v>
      </c>
      <c r="F590" s="9" t="s">
        <v>15</v>
      </c>
      <c r="G590" s="17">
        <v>244901</v>
      </c>
      <c r="H590" s="9" t="s">
        <v>16</v>
      </c>
      <c r="I590" s="3" t="s">
        <v>1362</v>
      </c>
      <c r="J590" s="3">
        <v>251144</v>
      </c>
      <c r="K590" s="3"/>
    </row>
    <row r="591" spans="1:11" ht="26.25" hidden="1" x14ac:dyDescent="0.25">
      <c r="A591" s="5">
        <v>590</v>
      </c>
      <c r="B591" s="12" t="s">
        <v>632</v>
      </c>
      <c r="C591" s="9" t="s">
        <v>34</v>
      </c>
      <c r="D591" s="15" t="s">
        <v>645</v>
      </c>
      <c r="E591" s="9" t="s">
        <v>646</v>
      </c>
      <c r="F591" s="9" t="s">
        <v>15</v>
      </c>
      <c r="G591" s="17">
        <v>244901</v>
      </c>
      <c r="H591" s="9" t="s">
        <v>16</v>
      </c>
      <c r="I591" s="3" t="s">
        <v>1362</v>
      </c>
      <c r="J591" s="3">
        <v>251144</v>
      </c>
      <c r="K591" s="3"/>
    </row>
    <row r="592" spans="1:11" ht="26.25" hidden="1" x14ac:dyDescent="0.25">
      <c r="A592" s="5">
        <v>591</v>
      </c>
      <c r="B592" s="12" t="s">
        <v>632</v>
      </c>
      <c r="C592" s="15" t="s">
        <v>85</v>
      </c>
      <c r="D592" s="15" t="s">
        <v>640</v>
      </c>
      <c r="E592" s="15" t="s">
        <v>1269</v>
      </c>
      <c r="F592" s="9" t="s">
        <v>15</v>
      </c>
      <c r="G592" s="17">
        <v>244898</v>
      </c>
      <c r="H592" s="9" t="s">
        <v>16</v>
      </c>
      <c r="I592" s="3" t="s">
        <v>1362</v>
      </c>
      <c r="J592" s="3">
        <v>304632</v>
      </c>
      <c r="K592" s="3"/>
    </row>
    <row r="593" spans="1:11" ht="26.25" hidden="1" x14ac:dyDescent="0.25">
      <c r="A593" s="5">
        <v>592</v>
      </c>
      <c r="B593" s="12" t="s">
        <v>632</v>
      </c>
      <c r="C593" s="9" t="s">
        <v>79</v>
      </c>
      <c r="D593" s="15" t="s">
        <v>640</v>
      </c>
      <c r="E593" s="15" t="s">
        <v>647</v>
      </c>
      <c r="F593" s="9" t="s">
        <v>15</v>
      </c>
      <c r="G593" s="17">
        <v>244959</v>
      </c>
      <c r="H593" s="9" t="s">
        <v>16</v>
      </c>
      <c r="I593" s="3" t="s">
        <v>1362</v>
      </c>
      <c r="J593" s="3">
        <v>257845</v>
      </c>
      <c r="K593" s="3"/>
    </row>
    <row r="594" spans="1:11" ht="26.25" hidden="1" x14ac:dyDescent="0.25">
      <c r="A594" s="5">
        <v>593</v>
      </c>
      <c r="B594" s="12" t="s">
        <v>632</v>
      </c>
      <c r="C594" s="9" t="s">
        <v>62</v>
      </c>
      <c r="D594" s="15" t="s">
        <v>636</v>
      </c>
      <c r="E594" s="19" t="s">
        <v>1270</v>
      </c>
      <c r="F594" s="9" t="s">
        <v>15</v>
      </c>
      <c r="G594" s="17">
        <v>244909</v>
      </c>
      <c r="H594" s="9" t="s">
        <v>16</v>
      </c>
      <c r="I594" s="3" t="s">
        <v>1362</v>
      </c>
      <c r="J594" s="3">
        <v>253752</v>
      </c>
      <c r="K594" s="3"/>
    </row>
    <row r="595" spans="1:11" ht="39" hidden="1" x14ac:dyDescent="0.25">
      <c r="A595" s="5">
        <v>594</v>
      </c>
      <c r="B595" s="12" t="s">
        <v>632</v>
      </c>
      <c r="C595" s="9" t="s">
        <v>62</v>
      </c>
      <c r="D595" s="15" t="s">
        <v>638</v>
      </c>
      <c r="E595" s="15" t="s">
        <v>883</v>
      </c>
      <c r="F595" s="9" t="s">
        <v>15</v>
      </c>
      <c r="G595" s="17">
        <v>244909</v>
      </c>
      <c r="H595" s="9" t="s">
        <v>16</v>
      </c>
      <c r="I595" s="3" t="s">
        <v>1362</v>
      </c>
      <c r="J595" s="3">
        <v>244909</v>
      </c>
      <c r="K595" s="3"/>
    </row>
    <row r="596" spans="1:11" ht="30" hidden="1" x14ac:dyDescent="0.25">
      <c r="A596" s="5">
        <v>595</v>
      </c>
      <c r="B596" s="12" t="s">
        <v>632</v>
      </c>
      <c r="C596" s="9" t="s">
        <v>648</v>
      </c>
      <c r="D596" s="15" t="s">
        <v>639</v>
      </c>
      <c r="E596" s="15" t="s">
        <v>649</v>
      </c>
      <c r="F596" s="9" t="s">
        <v>15</v>
      </c>
      <c r="G596" s="17">
        <v>244905</v>
      </c>
      <c r="H596" s="9" t="s">
        <v>16</v>
      </c>
      <c r="I596" s="3" t="s">
        <v>1378</v>
      </c>
      <c r="J596" s="3"/>
      <c r="K596" s="3"/>
    </row>
    <row r="597" spans="1:11" ht="30" hidden="1" x14ac:dyDescent="0.25">
      <c r="A597" s="5">
        <v>596</v>
      </c>
      <c r="B597" s="12" t="s">
        <v>632</v>
      </c>
      <c r="C597" s="9" t="s">
        <v>648</v>
      </c>
      <c r="D597" s="15" t="s">
        <v>635</v>
      </c>
      <c r="E597" s="15" t="s">
        <v>650</v>
      </c>
      <c r="F597" s="9" t="s">
        <v>15</v>
      </c>
      <c r="G597" s="17">
        <v>244905</v>
      </c>
      <c r="H597" s="9" t="s">
        <v>16</v>
      </c>
      <c r="I597" s="3" t="s">
        <v>1378</v>
      </c>
      <c r="J597" s="3"/>
      <c r="K597" s="3"/>
    </row>
    <row r="598" spans="1:11" ht="30" hidden="1" x14ac:dyDescent="0.25">
      <c r="A598" s="5">
        <v>597</v>
      </c>
      <c r="B598" s="12" t="s">
        <v>632</v>
      </c>
      <c r="C598" s="9" t="s">
        <v>648</v>
      </c>
      <c r="D598" s="9" t="s">
        <v>636</v>
      </c>
      <c r="E598" s="9" t="s">
        <v>651</v>
      </c>
      <c r="F598" s="9" t="s">
        <v>15</v>
      </c>
      <c r="G598" s="17">
        <v>244905</v>
      </c>
      <c r="H598" s="9" t="s">
        <v>16</v>
      </c>
      <c r="I598" s="3" t="s">
        <v>1378</v>
      </c>
      <c r="J598" s="3"/>
      <c r="K598" s="3"/>
    </row>
    <row r="599" spans="1:11" ht="30" hidden="1" x14ac:dyDescent="0.25">
      <c r="A599" s="5">
        <v>598</v>
      </c>
      <c r="B599" s="12" t="s">
        <v>632</v>
      </c>
      <c r="C599" s="9" t="s">
        <v>648</v>
      </c>
      <c r="D599" s="9" t="s">
        <v>652</v>
      </c>
      <c r="E599" s="9" t="s">
        <v>653</v>
      </c>
      <c r="F599" s="9" t="s">
        <v>15</v>
      </c>
      <c r="G599" s="17">
        <v>244905</v>
      </c>
      <c r="H599" s="9" t="s">
        <v>16</v>
      </c>
      <c r="I599" s="3" t="s">
        <v>1378</v>
      </c>
      <c r="J599" s="3"/>
      <c r="K599" s="3"/>
    </row>
    <row r="600" spans="1:11" ht="26.25" hidden="1" x14ac:dyDescent="0.25">
      <c r="A600" s="5">
        <v>599</v>
      </c>
      <c r="B600" s="12" t="s">
        <v>632</v>
      </c>
      <c r="C600" s="9" t="s">
        <v>109</v>
      </c>
      <c r="D600" s="9" t="s">
        <v>639</v>
      </c>
      <c r="E600" s="1" t="s">
        <v>654</v>
      </c>
      <c r="F600" s="9" t="s">
        <v>15</v>
      </c>
      <c r="G600" s="1">
        <v>244912</v>
      </c>
      <c r="H600" s="9" t="s">
        <v>16</v>
      </c>
      <c r="I600" s="3" t="s">
        <v>1362</v>
      </c>
      <c r="J600" s="3">
        <v>299828</v>
      </c>
      <c r="K600" s="3"/>
    </row>
    <row r="601" spans="1:11" ht="26.25" hidden="1" x14ac:dyDescent="0.25">
      <c r="A601" s="5">
        <v>600</v>
      </c>
      <c r="B601" s="1" t="s">
        <v>655</v>
      </c>
      <c r="C601" s="9" t="s">
        <v>12</v>
      </c>
      <c r="D601" s="15" t="s">
        <v>656</v>
      </c>
      <c r="E601" s="17" t="s">
        <v>657</v>
      </c>
      <c r="F601" s="9" t="s">
        <v>397</v>
      </c>
      <c r="G601" s="17">
        <v>238542</v>
      </c>
      <c r="H601" s="9" t="s">
        <v>165</v>
      </c>
      <c r="I601" s="3" t="s">
        <v>1362</v>
      </c>
      <c r="J601" s="3">
        <v>256014</v>
      </c>
      <c r="K601" s="3"/>
    </row>
    <row r="602" spans="1:11" ht="26.25" hidden="1" x14ac:dyDescent="0.25">
      <c r="A602" s="5">
        <v>601</v>
      </c>
      <c r="B602" s="1" t="s">
        <v>655</v>
      </c>
      <c r="C602" s="9" t="s">
        <v>12</v>
      </c>
      <c r="D602" s="15" t="s">
        <v>658</v>
      </c>
      <c r="E602" s="17" t="s">
        <v>659</v>
      </c>
      <c r="F602" s="9" t="s">
        <v>397</v>
      </c>
      <c r="G602" s="17">
        <v>238542</v>
      </c>
      <c r="H602" s="9" t="s">
        <v>165</v>
      </c>
      <c r="I602" s="3" t="s">
        <v>1362</v>
      </c>
      <c r="J602" s="3">
        <v>256014</v>
      </c>
      <c r="K602" s="3"/>
    </row>
    <row r="603" spans="1:11" ht="39" hidden="1" x14ac:dyDescent="0.25">
      <c r="A603" s="5">
        <v>602</v>
      </c>
      <c r="B603" s="1" t="s">
        <v>655</v>
      </c>
      <c r="C603" s="9" t="s">
        <v>12</v>
      </c>
      <c r="D603" s="15" t="s">
        <v>660</v>
      </c>
      <c r="E603" s="15" t="s">
        <v>661</v>
      </c>
      <c r="F603" s="9" t="s">
        <v>397</v>
      </c>
      <c r="G603" s="17">
        <v>238542</v>
      </c>
      <c r="H603" s="9" t="s">
        <v>165</v>
      </c>
      <c r="I603" s="3" t="s">
        <v>1362</v>
      </c>
      <c r="J603" s="3">
        <v>256014</v>
      </c>
      <c r="K603" s="3"/>
    </row>
    <row r="604" spans="1:11" ht="39" hidden="1" x14ac:dyDescent="0.25">
      <c r="A604" s="5">
        <v>603</v>
      </c>
      <c r="B604" s="1" t="s">
        <v>655</v>
      </c>
      <c r="C604" s="9" t="s">
        <v>12</v>
      </c>
      <c r="D604" s="15" t="s">
        <v>662</v>
      </c>
      <c r="E604" s="15" t="s">
        <v>663</v>
      </c>
      <c r="F604" s="9" t="s">
        <v>397</v>
      </c>
      <c r="G604" s="17">
        <v>238542</v>
      </c>
      <c r="H604" s="9" t="s">
        <v>165</v>
      </c>
      <c r="I604" s="3" t="s">
        <v>1362</v>
      </c>
      <c r="J604" s="3">
        <v>256014</v>
      </c>
      <c r="K604" s="3"/>
    </row>
    <row r="605" spans="1:11" ht="26.25" hidden="1" x14ac:dyDescent="0.25">
      <c r="A605" s="5">
        <v>604</v>
      </c>
      <c r="B605" s="1" t="s">
        <v>655</v>
      </c>
      <c r="C605" s="9" t="s">
        <v>12</v>
      </c>
      <c r="D605" s="15" t="s">
        <v>664</v>
      </c>
      <c r="E605" s="17" t="s">
        <v>665</v>
      </c>
      <c r="F605" s="9" t="s">
        <v>397</v>
      </c>
      <c r="G605" s="17">
        <v>238542</v>
      </c>
      <c r="H605" s="9" t="s">
        <v>165</v>
      </c>
      <c r="I605" s="3" t="s">
        <v>1362</v>
      </c>
      <c r="J605" s="3">
        <v>256014</v>
      </c>
      <c r="K605" s="3"/>
    </row>
    <row r="606" spans="1:11" ht="39" hidden="1" x14ac:dyDescent="0.25">
      <c r="A606" s="5">
        <v>605</v>
      </c>
      <c r="B606" s="1" t="s">
        <v>655</v>
      </c>
      <c r="C606" s="9" t="s">
        <v>12</v>
      </c>
      <c r="D606" s="15" t="s">
        <v>666</v>
      </c>
      <c r="E606" s="15" t="s">
        <v>884</v>
      </c>
      <c r="F606" s="9" t="s">
        <v>397</v>
      </c>
      <c r="G606" s="17">
        <v>238542</v>
      </c>
      <c r="H606" s="9" t="s">
        <v>165</v>
      </c>
      <c r="I606" s="3" t="s">
        <v>1362</v>
      </c>
      <c r="J606" s="3">
        <v>256014</v>
      </c>
      <c r="K606" s="3"/>
    </row>
    <row r="607" spans="1:11" ht="26.25" hidden="1" x14ac:dyDescent="0.25">
      <c r="A607" s="5">
        <v>606</v>
      </c>
      <c r="B607" s="1" t="s">
        <v>655</v>
      </c>
      <c r="C607" s="9" t="s">
        <v>12</v>
      </c>
      <c r="D607" s="15" t="s">
        <v>666</v>
      </c>
      <c r="E607" s="17" t="s">
        <v>667</v>
      </c>
      <c r="F607" s="9" t="s">
        <v>397</v>
      </c>
      <c r="G607" s="17">
        <v>238542</v>
      </c>
      <c r="H607" s="9" t="s">
        <v>165</v>
      </c>
      <c r="I607" s="3" t="s">
        <v>1362</v>
      </c>
      <c r="J607" s="3">
        <v>256014</v>
      </c>
      <c r="K607" s="3"/>
    </row>
    <row r="608" spans="1:11" ht="26.25" hidden="1" x14ac:dyDescent="0.25">
      <c r="A608" s="5">
        <v>607</v>
      </c>
      <c r="B608" s="1" t="s">
        <v>655</v>
      </c>
      <c r="C608" s="9" t="s">
        <v>12</v>
      </c>
      <c r="D608" s="15" t="s">
        <v>668</v>
      </c>
      <c r="E608" s="15" t="s">
        <v>669</v>
      </c>
      <c r="F608" s="9" t="s">
        <v>397</v>
      </c>
      <c r="G608" s="17">
        <v>238542</v>
      </c>
      <c r="H608" s="9" t="s">
        <v>165</v>
      </c>
      <c r="I608" s="3" t="s">
        <v>1362</v>
      </c>
      <c r="J608" s="3">
        <v>256014</v>
      </c>
      <c r="K608" s="3"/>
    </row>
    <row r="609" spans="1:11" ht="26.25" hidden="1" x14ac:dyDescent="0.25">
      <c r="A609" s="5">
        <v>608</v>
      </c>
      <c r="B609" s="1" t="s">
        <v>655</v>
      </c>
      <c r="C609" s="9" t="s">
        <v>12</v>
      </c>
      <c r="D609" s="15" t="s">
        <v>670</v>
      </c>
      <c r="E609" s="15" t="s">
        <v>671</v>
      </c>
      <c r="F609" s="9" t="s">
        <v>397</v>
      </c>
      <c r="G609" s="17">
        <v>238542</v>
      </c>
      <c r="H609" s="9" t="s">
        <v>165</v>
      </c>
      <c r="I609" s="3" t="s">
        <v>1362</v>
      </c>
      <c r="J609" s="3">
        <v>256014</v>
      </c>
      <c r="K609" s="3"/>
    </row>
    <row r="610" spans="1:11" ht="26.25" hidden="1" x14ac:dyDescent="0.25">
      <c r="A610" s="5">
        <v>609</v>
      </c>
      <c r="B610" s="1" t="s">
        <v>655</v>
      </c>
      <c r="C610" s="9" t="s">
        <v>12</v>
      </c>
      <c r="D610" s="15" t="s">
        <v>672</v>
      </c>
      <c r="E610" s="15" t="s">
        <v>673</v>
      </c>
      <c r="F610" s="9" t="s">
        <v>397</v>
      </c>
      <c r="G610" s="17">
        <v>238542</v>
      </c>
      <c r="H610" s="9" t="s">
        <v>165</v>
      </c>
      <c r="I610" s="3" t="s">
        <v>1362</v>
      </c>
      <c r="J610" s="3">
        <v>256014</v>
      </c>
      <c r="K610" s="3"/>
    </row>
    <row r="611" spans="1:11" ht="39" hidden="1" x14ac:dyDescent="0.25">
      <c r="A611" s="5">
        <v>610</v>
      </c>
      <c r="B611" s="1" t="s">
        <v>655</v>
      </c>
      <c r="C611" s="9" t="s">
        <v>34</v>
      </c>
      <c r="D611" s="15" t="s">
        <v>674</v>
      </c>
      <c r="E611" s="15" t="s">
        <v>885</v>
      </c>
      <c r="F611" s="9" t="s">
        <v>397</v>
      </c>
      <c r="G611" s="17">
        <v>238541</v>
      </c>
      <c r="H611" s="9" t="s">
        <v>165</v>
      </c>
      <c r="I611" s="3" t="s">
        <v>1362</v>
      </c>
      <c r="J611" s="3">
        <v>244163</v>
      </c>
      <c r="K611" s="3"/>
    </row>
    <row r="612" spans="1:11" ht="64.5" hidden="1" x14ac:dyDescent="0.25">
      <c r="A612" s="5">
        <v>611</v>
      </c>
      <c r="B612" s="1" t="s">
        <v>655</v>
      </c>
      <c r="C612" s="9" t="s">
        <v>34</v>
      </c>
      <c r="D612" s="9" t="s">
        <v>670</v>
      </c>
      <c r="E612" s="9" t="s">
        <v>675</v>
      </c>
      <c r="F612" s="9" t="s">
        <v>397</v>
      </c>
      <c r="G612" s="17">
        <v>238541</v>
      </c>
      <c r="H612" s="9" t="s">
        <v>165</v>
      </c>
      <c r="I612" s="3" t="s">
        <v>1362</v>
      </c>
      <c r="J612" s="3">
        <v>244163</v>
      </c>
      <c r="K612" s="3"/>
    </row>
    <row r="613" spans="1:11" ht="26.25" hidden="1" x14ac:dyDescent="0.25">
      <c r="A613" s="5">
        <v>612</v>
      </c>
      <c r="B613" s="1" t="s">
        <v>655</v>
      </c>
      <c r="C613" s="9" t="s">
        <v>34</v>
      </c>
      <c r="D613" s="15" t="s">
        <v>658</v>
      </c>
      <c r="E613" s="17" t="s">
        <v>676</v>
      </c>
      <c r="F613" s="9" t="s">
        <v>397</v>
      </c>
      <c r="G613" s="17">
        <v>238541</v>
      </c>
      <c r="H613" s="9" t="s">
        <v>165</v>
      </c>
      <c r="I613" s="3" t="s">
        <v>1362</v>
      </c>
      <c r="J613" s="3">
        <v>244163</v>
      </c>
      <c r="K613" s="3"/>
    </row>
    <row r="614" spans="1:11" ht="26.25" hidden="1" x14ac:dyDescent="0.25">
      <c r="A614" s="5">
        <v>613</v>
      </c>
      <c r="B614" s="1" t="s">
        <v>655</v>
      </c>
      <c r="C614" s="9" t="s">
        <v>34</v>
      </c>
      <c r="D614" s="15" t="s">
        <v>658</v>
      </c>
      <c r="E614" s="19" t="s">
        <v>1271</v>
      </c>
      <c r="F614" s="9" t="s">
        <v>397</v>
      </c>
      <c r="G614" s="17">
        <v>238541</v>
      </c>
      <c r="H614" s="9" t="s">
        <v>165</v>
      </c>
      <c r="I614" s="3" t="s">
        <v>1362</v>
      </c>
      <c r="J614" s="3">
        <v>244163</v>
      </c>
      <c r="K614" s="3"/>
    </row>
    <row r="615" spans="1:11" ht="26.25" hidden="1" x14ac:dyDescent="0.25">
      <c r="A615" s="5">
        <v>614</v>
      </c>
      <c r="B615" s="1" t="s">
        <v>655</v>
      </c>
      <c r="C615" s="9" t="s">
        <v>34</v>
      </c>
      <c r="D615" s="15" t="s">
        <v>677</v>
      </c>
      <c r="E615" s="15" t="s">
        <v>886</v>
      </c>
      <c r="F615" s="9" t="s">
        <v>397</v>
      </c>
      <c r="G615" s="17">
        <v>238541</v>
      </c>
      <c r="H615" s="9" t="s">
        <v>165</v>
      </c>
      <c r="I615" s="3" t="s">
        <v>1362</v>
      </c>
      <c r="J615" s="3">
        <v>244163</v>
      </c>
      <c r="K615" s="3"/>
    </row>
    <row r="616" spans="1:11" ht="51" hidden="1" x14ac:dyDescent="0.25">
      <c r="A616" s="5">
        <v>615</v>
      </c>
      <c r="B616" s="1" t="s">
        <v>655</v>
      </c>
      <c r="C616" s="9" t="s">
        <v>34</v>
      </c>
      <c r="D616" s="15" t="s">
        <v>677</v>
      </c>
      <c r="E616" s="20" t="s">
        <v>1272</v>
      </c>
      <c r="F616" s="9" t="s">
        <v>397</v>
      </c>
      <c r="G616" s="17">
        <v>238541</v>
      </c>
      <c r="H616" s="9" t="s">
        <v>165</v>
      </c>
      <c r="I616" s="3" t="s">
        <v>1362</v>
      </c>
      <c r="J616" s="3">
        <v>244163</v>
      </c>
      <c r="K616" s="3"/>
    </row>
    <row r="617" spans="1:11" ht="39" hidden="1" x14ac:dyDescent="0.25">
      <c r="A617" s="5">
        <v>616</v>
      </c>
      <c r="B617" s="1" t="s">
        <v>655</v>
      </c>
      <c r="C617" s="9" t="s">
        <v>34</v>
      </c>
      <c r="D617" s="15" t="s">
        <v>660</v>
      </c>
      <c r="E617" s="15" t="s">
        <v>678</v>
      </c>
      <c r="F617" s="9" t="s">
        <v>397</v>
      </c>
      <c r="G617" s="17">
        <v>238541</v>
      </c>
      <c r="H617" s="9" t="s">
        <v>165</v>
      </c>
      <c r="I617" s="3" t="s">
        <v>1362</v>
      </c>
      <c r="J617" s="3">
        <v>244163</v>
      </c>
      <c r="K617" s="3"/>
    </row>
    <row r="618" spans="1:11" ht="39" hidden="1" x14ac:dyDescent="0.25">
      <c r="A618" s="5">
        <v>617</v>
      </c>
      <c r="B618" s="1" t="s">
        <v>655</v>
      </c>
      <c r="C618" s="9" t="s">
        <v>34</v>
      </c>
      <c r="D618" s="15" t="s">
        <v>660</v>
      </c>
      <c r="E618" s="15" t="s">
        <v>679</v>
      </c>
      <c r="F618" s="9" t="s">
        <v>397</v>
      </c>
      <c r="G618" s="17">
        <v>238541</v>
      </c>
      <c r="H618" s="9" t="s">
        <v>165</v>
      </c>
      <c r="I618" s="3" t="s">
        <v>1362</v>
      </c>
      <c r="J618" s="3">
        <v>244163</v>
      </c>
      <c r="K618" s="3"/>
    </row>
    <row r="619" spans="1:11" ht="26.25" hidden="1" x14ac:dyDescent="0.25">
      <c r="A619" s="5">
        <v>618</v>
      </c>
      <c r="B619" s="1" t="s">
        <v>655</v>
      </c>
      <c r="C619" s="9" t="s">
        <v>34</v>
      </c>
      <c r="D619" s="15" t="s">
        <v>680</v>
      </c>
      <c r="E619" s="15" t="s">
        <v>681</v>
      </c>
      <c r="F619" s="9" t="s">
        <v>397</v>
      </c>
      <c r="G619" s="17">
        <v>238541</v>
      </c>
      <c r="H619" s="9" t="s">
        <v>165</v>
      </c>
      <c r="I619" s="3" t="s">
        <v>1362</v>
      </c>
      <c r="J619" s="3">
        <v>244163</v>
      </c>
      <c r="K619" s="3"/>
    </row>
    <row r="620" spans="1:11" ht="26.25" hidden="1" x14ac:dyDescent="0.25">
      <c r="A620" s="5">
        <v>619</v>
      </c>
      <c r="B620" s="1" t="s">
        <v>655</v>
      </c>
      <c r="C620" s="9" t="s">
        <v>34</v>
      </c>
      <c r="D620" s="15" t="s">
        <v>680</v>
      </c>
      <c r="E620" s="20" t="s">
        <v>1273</v>
      </c>
      <c r="F620" s="9" t="s">
        <v>397</v>
      </c>
      <c r="G620" s="17">
        <v>238541</v>
      </c>
      <c r="H620" s="9" t="s">
        <v>165</v>
      </c>
      <c r="I620" s="3" t="s">
        <v>1362</v>
      </c>
      <c r="J620" s="3">
        <v>244163</v>
      </c>
      <c r="K620" s="3"/>
    </row>
    <row r="621" spans="1:11" ht="39" hidden="1" x14ac:dyDescent="0.25">
      <c r="A621" s="5">
        <v>620</v>
      </c>
      <c r="B621" s="1" t="s">
        <v>655</v>
      </c>
      <c r="C621" s="9" t="s">
        <v>34</v>
      </c>
      <c r="D621" s="15" t="s">
        <v>668</v>
      </c>
      <c r="E621" s="15" t="s">
        <v>887</v>
      </c>
      <c r="F621" s="9" t="s">
        <v>397</v>
      </c>
      <c r="G621" s="17">
        <v>238541</v>
      </c>
      <c r="H621" s="9" t="s">
        <v>165</v>
      </c>
      <c r="I621" s="3" t="s">
        <v>1362</v>
      </c>
      <c r="J621" s="3">
        <v>244163</v>
      </c>
      <c r="K621" s="3"/>
    </row>
    <row r="622" spans="1:11" ht="39" hidden="1" x14ac:dyDescent="0.25">
      <c r="A622" s="5">
        <v>621</v>
      </c>
      <c r="B622" s="1" t="s">
        <v>655</v>
      </c>
      <c r="C622" s="9" t="s">
        <v>34</v>
      </c>
      <c r="D622" s="15" t="s">
        <v>668</v>
      </c>
      <c r="E622" s="15" t="s">
        <v>682</v>
      </c>
      <c r="F622" s="9" t="s">
        <v>397</v>
      </c>
      <c r="G622" s="17">
        <v>238541</v>
      </c>
      <c r="H622" s="9" t="s">
        <v>165</v>
      </c>
      <c r="I622" s="3" t="s">
        <v>1362</v>
      </c>
      <c r="J622" s="3">
        <v>244163</v>
      </c>
      <c r="K622" s="3"/>
    </row>
    <row r="623" spans="1:11" ht="26.25" hidden="1" x14ac:dyDescent="0.25">
      <c r="A623" s="5">
        <v>622</v>
      </c>
      <c r="B623" s="1" t="s">
        <v>655</v>
      </c>
      <c r="C623" s="9" t="s">
        <v>34</v>
      </c>
      <c r="D623" s="15" t="s">
        <v>672</v>
      </c>
      <c r="E623" s="15" t="s">
        <v>888</v>
      </c>
      <c r="F623" s="9" t="s">
        <v>397</v>
      </c>
      <c r="G623" s="17">
        <v>238541</v>
      </c>
      <c r="H623" s="9" t="s">
        <v>165</v>
      </c>
      <c r="I623" s="3" t="s">
        <v>1362</v>
      </c>
      <c r="J623" s="3">
        <v>244163</v>
      </c>
      <c r="K623" s="3"/>
    </row>
    <row r="624" spans="1:11" ht="39" hidden="1" x14ac:dyDescent="0.25">
      <c r="A624" s="5">
        <v>623</v>
      </c>
      <c r="B624" s="1" t="s">
        <v>655</v>
      </c>
      <c r="C624" s="9" t="s">
        <v>34</v>
      </c>
      <c r="D624" s="15" t="s">
        <v>672</v>
      </c>
      <c r="E624" s="15" t="s">
        <v>683</v>
      </c>
      <c r="F624" s="9" t="s">
        <v>397</v>
      </c>
      <c r="G624" s="17">
        <v>238541</v>
      </c>
      <c r="H624" s="9" t="s">
        <v>165</v>
      </c>
      <c r="I624" s="3" t="s">
        <v>1362</v>
      </c>
      <c r="J624" s="3">
        <v>244163</v>
      </c>
      <c r="K624" s="3"/>
    </row>
    <row r="625" spans="1:11" ht="26.25" hidden="1" x14ac:dyDescent="0.25">
      <c r="A625" s="5">
        <v>624</v>
      </c>
      <c r="B625" s="1" t="s">
        <v>655</v>
      </c>
      <c r="C625" s="9" t="s">
        <v>34</v>
      </c>
      <c r="D625" s="15" t="s">
        <v>684</v>
      </c>
      <c r="E625" s="15" t="s">
        <v>685</v>
      </c>
      <c r="F625" s="9" t="s">
        <v>397</v>
      </c>
      <c r="G625" s="17">
        <v>238541</v>
      </c>
      <c r="H625" s="9" t="s">
        <v>165</v>
      </c>
      <c r="I625" s="3" t="s">
        <v>1362</v>
      </c>
      <c r="J625" s="3">
        <v>244163</v>
      </c>
      <c r="K625" s="3"/>
    </row>
    <row r="626" spans="1:11" ht="39" hidden="1" x14ac:dyDescent="0.25">
      <c r="A626" s="5">
        <v>625</v>
      </c>
      <c r="B626" s="1" t="s">
        <v>655</v>
      </c>
      <c r="C626" s="9" t="s">
        <v>85</v>
      </c>
      <c r="D626" s="15" t="s">
        <v>674</v>
      </c>
      <c r="E626" s="15" t="s">
        <v>686</v>
      </c>
      <c r="F626" s="9" t="s">
        <v>397</v>
      </c>
      <c r="G626" s="18">
        <v>238540</v>
      </c>
      <c r="H626" s="9" t="s">
        <v>165</v>
      </c>
      <c r="I626" s="3" t="s">
        <v>1378</v>
      </c>
      <c r="J626" s="3"/>
      <c r="K626" s="3"/>
    </row>
    <row r="627" spans="1:11" ht="39" hidden="1" x14ac:dyDescent="0.25">
      <c r="A627" s="5">
        <v>626</v>
      </c>
      <c r="B627" s="1" t="s">
        <v>655</v>
      </c>
      <c r="C627" s="9" t="s">
        <v>85</v>
      </c>
      <c r="D627" s="15" t="s">
        <v>687</v>
      </c>
      <c r="E627" s="15" t="s">
        <v>889</v>
      </c>
      <c r="F627" s="9" t="s">
        <v>397</v>
      </c>
      <c r="G627" s="18">
        <v>238540</v>
      </c>
      <c r="H627" s="9" t="s">
        <v>165</v>
      </c>
      <c r="I627" s="3" t="s">
        <v>1378</v>
      </c>
      <c r="J627" s="3"/>
      <c r="K627" s="3"/>
    </row>
    <row r="628" spans="1:11" ht="30" hidden="1" x14ac:dyDescent="0.25">
      <c r="A628" s="5">
        <v>627</v>
      </c>
      <c r="B628" s="1" t="s">
        <v>655</v>
      </c>
      <c r="C628" s="9" t="s">
        <v>85</v>
      </c>
      <c r="D628" s="15" t="s">
        <v>687</v>
      </c>
      <c r="E628" s="17" t="s">
        <v>688</v>
      </c>
      <c r="F628" s="9" t="s">
        <v>397</v>
      </c>
      <c r="G628" s="18">
        <v>238540</v>
      </c>
      <c r="H628" s="9" t="s">
        <v>165</v>
      </c>
      <c r="I628" s="3" t="s">
        <v>1378</v>
      </c>
      <c r="J628" s="3"/>
      <c r="K628" s="3"/>
    </row>
    <row r="629" spans="1:11" ht="30" hidden="1" x14ac:dyDescent="0.25">
      <c r="A629" s="5">
        <v>628</v>
      </c>
      <c r="B629" s="1" t="s">
        <v>655</v>
      </c>
      <c r="C629" s="9" t="s">
        <v>85</v>
      </c>
      <c r="D629" s="15" t="s">
        <v>689</v>
      </c>
      <c r="E629" s="17" t="s">
        <v>890</v>
      </c>
      <c r="F629" s="9" t="s">
        <v>397</v>
      </c>
      <c r="G629" s="18">
        <v>238540</v>
      </c>
      <c r="H629" s="9" t="s">
        <v>165</v>
      </c>
      <c r="I629" s="3" t="s">
        <v>1378</v>
      </c>
      <c r="J629" s="3"/>
      <c r="K629" s="3"/>
    </row>
    <row r="630" spans="1:11" ht="30" hidden="1" x14ac:dyDescent="0.25">
      <c r="A630" s="5">
        <v>629</v>
      </c>
      <c r="B630" s="1" t="s">
        <v>655</v>
      </c>
      <c r="C630" s="9" t="s">
        <v>85</v>
      </c>
      <c r="D630" s="15" t="s">
        <v>684</v>
      </c>
      <c r="E630" s="17" t="s">
        <v>891</v>
      </c>
      <c r="F630" s="9" t="s">
        <v>397</v>
      </c>
      <c r="G630" s="18">
        <v>238540</v>
      </c>
      <c r="H630" s="9" t="s">
        <v>165</v>
      </c>
      <c r="I630" s="3" t="s">
        <v>1378</v>
      </c>
      <c r="J630" s="3"/>
      <c r="K630" s="3"/>
    </row>
    <row r="631" spans="1:11" ht="30" hidden="1" x14ac:dyDescent="0.25">
      <c r="A631" s="5">
        <v>630</v>
      </c>
      <c r="B631" s="1" t="s">
        <v>655</v>
      </c>
      <c r="C631" s="9" t="s">
        <v>85</v>
      </c>
      <c r="D631" s="15" t="s">
        <v>684</v>
      </c>
      <c r="E631" s="19" t="s">
        <v>1007</v>
      </c>
      <c r="F631" s="9" t="s">
        <v>397</v>
      </c>
      <c r="G631" s="18">
        <v>238540</v>
      </c>
      <c r="H631" s="9" t="s">
        <v>165</v>
      </c>
      <c r="I631" s="3" t="s">
        <v>1378</v>
      </c>
      <c r="J631" s="3"/>
      <c r="K631" s="3"/>
    </row>
    <row r="632" spans="1:11" ht="38.25" hidden="1" x14ac:dyDescent="0.25">
      <c r="A632" s="5">
        <v>631</v>
      </c>
      <c r="B632" s="1" t="s">
        <v>655</v>
      </c>
      <c r="C632" s="9" t="s">
        <v>85</v>
      </c>
      <c r="D632" s="15" t="s">
        <v>690</v>
      </c>
      <c r="E632" s="19" t="s">
        <v>1274</v>
      </c>
      <c r="F632" s="9" t="s">
        <v>397</v>
      </c>
      <c r="G632" s="18">
        <v>238540</v>
      </c>
      <c r="H632" s="9" t="s">
        <v>165</v>
      </c>
      <c r="I632" s="3" t="s">
        <v>1378</v>
      </c>
      <c r="J632" s="3"/>
      <c r="K632" s="3"/>
    </row>
    <row r="633" spans="1:11" ht="30" hidden="1" x14ac:dyDescent="0.25">
      <c r="A633" s="5">
        <v>632</v>
      </c>
      <c r="B633" s="1" t="s">
        <v>655</v>
      </c>
      <c r="C633" s="9" t="s">
        <v>85</v>
      </c>
      <c r="D633" s="15" t="s">
        <v>691</v>
      </c>
      <c r="E633" s="17" t="s">
        <v>692</v>
      </c>
      <c r="F633" s="9" t="s">
        <v>397</v>
      </c>
      <c r="G633" s="18">
        <v>238540</v>
      </c>
      <c r="H633" s="9" t="s">
        <v>165</v>
      </c>
      <c r="I633" s="3" t="s">
        <v>1378</v>
      </c>
      <c r="J633" s="3"/>
      <c r="K633" s="3"/>
    </row>
    <row r="634" spans="1:11" ht="38.25" hidden="1" x14ac:dyDescent="0.25">
      <c r="A634" s="5">
        <v>633</v>
      </c>
      <c r="B634" s="1" t="s">
        <v>655</v>
      </c>
      <c r="C634" s="9" t="s">
        <v>85</v>
      </c>
      <c r="D634" s="15" t="s">
        <v>691</v>
      </c>
      <c r="E634" s="19" t="s">
        <v>1275</v>
      </c>
      <c r="F634" s="9" t="s">
        <v>397</v>
      </c>
      <c r="G634" s="18">
        <v>238540</v>
      </c>
      <c r="H634" s="9" t="s">
        <v>165</v>
      </c>
      <c r="I634" s="3" t="s">
        <v>1378</v>
      </c>
      <c r="J634" s="3"/>
      <c r="K634" s="3"/>
    </row>
    <row r="635" spans="1:11" ht="39" hidden="1" x14ac:dyDescent="0.25">
      <c r="A635" s="5">
        <v>634</v>
      </c>
      <c r="B635" s="1" t="s">
        <v>655</v>
      </c>
      <c r="C635" s="9" t="s">
        <v>85</v>
      </c>
      <c r="D635" s="15" t="s">
        <v>693</v>
      </c>
      <c r="E635" s="15" t="s">
        <v>694</v>
      </c>
      <c r="F635" s="9" t="s">
        <v>397</v>
      </c>
      <c r="G635" s="18">
        <v>238540</v>
      </c>
      <c r="H635" s="9" t="s">
        <v>165</v>
      </c>
      <c r="I635" s="3" t="s">
        <v>1378</v>
      </c>
      <c r="J635" s="3"/>
      <c r="K635" s="3"/>
    </row>
    <row r="636" spans="1:11" ht="30" hidden="1" x14ac:dyDescent="0.25">
      <c r="A636" s="5">
        <v>635</v>
      </c>
      <c r="B636" s="1" t="s">
        <v>655</v>
      </c>
      <c r="C636" s="9" t="s">
        <v>85</v>
      </c>
      <c r="D636" s="9" t="s">
        <v>664</v>
      </c>
      <c r="E636" s="21" t="s">
        <v>1276</v>
      </c>
      <c r="F636" s="9" t="s">
        <v>397</v>
      </c>
      <c r="G636" s="18">
        <v>238540</v>
      </c>
      <c r="H636" s="9" t="s">
        <v>165</v>
      </c>
      <c r="I636" s="3" t="s">
        <v>1378</v>
      </c>
      <c r="J636" s="3"/>
      <c r="K636" s="3"/>
    </row>
    <row r="637" spans="1:11" ht="26.25" hidden="1" x14ac:dyDescent="0.25">
      <c r="A637" s="5">
        <v>636</v>
      </c>
      <c r="B637" s="1" t="s">
        <v>655</v>
      </c>
      <c r="C637" s="9" t="s">
        <v>69</v>
      </c>
      <c r="D637" s="15" t="s">
        <v>693</v>
      </c>
      <c r="E637" s="15" t="s">
        <v>695</v>
      </c>
      <c r="F637" s="9" t="s">
        <v>397</v>
      </c>
      <c r="G637" s="1">
        <v>238547</v>
      </c>
      <c r="H637" s="9" t="s">
        <v>165</v>
      </c>
      <c r="I637" s="3" t="s">
        <v>1362</v>
      </c>
      <c r="J637" s="3">
        <v>246845</v>
      </c>
      <c r="K637" s="3"/>
    </row>
    <row r="638" spans="1:11" ht="30" hidden="1" x14ac:dyDescent="0.25">
      <c r="A638" s="5">
        <v>637</v>
      </c>
      <c r="B638" s="1" t="s">
        <v>655</v>
      </c>
      <c r="C638" s="9" t="s">
        <v>696</v>
      </c>
      <c r="D638" s="15" t="s">
        <v>670</v>
      </c>
      <c r="E638" s="20" t="s">
        <v>1277</v>
      </c>
      <c r="F638" s="9" t="s">
        <v>397</v>
      </c>
      <c r="G638" s="17">
        <v>238546</v>
      </c>
      <c r="H638" s="9" t="s">
        <v>165</v>
      </c>
      <c r="I638" s="3" t="s">
        <v>1378</v>
      </c>
      <c r="J638" s="3"/>
      <c r="K638" s="3"/>
    </row>
    <row r="639" spans="1:11" ht="30" hidden="1" x14ac:dyDescent="0.25">
      <c r="A639" s="5">
        <v>638</v>
      </c>
      <c r="B639" s="1" t="s">
        <v>655</v>
      </c>
      <c r="C639" s="9" t="s">
        <v>696</v>
      </c>
      <c r="D639" s="15" t="s">
        <v>677</v>
      </c>
      <c r="E639" s="15" t="s">
        <v>697</v>
      </c>
      <c r="F639" s="9" t="s">
        <v>397</v>
      </c>
      <c r="G639" s="17">
        <v>238546</v>
      </c>
      <c r="H639" s="9" t="s">
        <v>165</v>
      </c>
      <c r="I639" s="3" t="s">
        <v>1378</v>
      </c>
      <c r="J639" s="3"/>
      <c r="K639" s="3"/>
    </row>
    <row r="640" spans="1:11" ht="30" hidden="1" x14ac:dyDescent="0.25">
      <c r="A640" s="5">
        <v>639</v>
      </c>
      <c r="B640" s="1" t="s">
        <v>655</v>
      </c>
      <c r="C640" s="9" t="s">
        <v>696</v>
      </c>
      <c r="D640" s="15" t="s">
        <v>672</v>
      </c>
      <c r="E640" s="15" t="s">
        <v>1278</v>
      </c>
      <c r="F640" s="9" t="s">
        <v>397</v>
      </c>
      <c r="G640" s="17">
        <v>238546</v>
      </c>
      <c r="H640" s="9" t="s">
        <v>165</v>
      </c>
      <c r="I640" s="3" t="s">
        <v>1378</v>
      </c>
      <c r="J640" s="3"/>
      <c r="K640" s="3"/>
    </row>
    <row r="641" spans="1:11" ht="30" hidden="1" x14ac:dyDescent="0.25">
      <c r="A641" s="5">
        <v>640</v>
      </c>
      <c r="B641" s="1" t="s">
        <v>655</v>
      </c>
      <c r="C641" s="9" t="s">
        <v>696</v>
      </c>
      <c r="D641" s="15" t="s">
        <v>672</v>
      </c>
      <c r="E641" s="15" t="s">
        <v>1279</v>
      </c>
      <c r="F641" s="9" t="s">
        <v>397</v>
      </c>
      <c r="G641" s="17">
        <v>238546</v>
      </c>
      <c r="H641" s="9" t="s">
        <v>165</v>
      </c>
      <c r="I641" s="3" t="s">
        <v>1378</v>
      </c>
      <c r="J641" s="3"/>
      <c r="K641" s="3"/>
    </row>
    <row r="642" spans="1:11" ht="26.25" hidden="1" x14ac:dyDescent="0.25">
      <c r="A642" s="5">
        <v>641</v>
      </c>
      <c r="B642" s="1" t="s">
        <v>655</v>
      </c>
      <c r="C642" s="9" t="s">
        <v>109</v>
      </c>
      <c r="D642" s="15" t="s">
        <v>674</v>
      </c>
      <c r="E642" s="15" t="s">
        <v>698</v>
      </c>
      <c r="F642" s="9" t="s">
        <v>397</v>
      </c>
      <c r="G642" s="17">
        <v>238543</v>
      </c>
      <c r="H642" s="9" t="s">
        <v>165</v>
      </c>
      <c r="I642" s="3" t="s">
        <v>1362</v>
      </c>
      <c r="J642" s="3">
        <v>302340</v>
      </c>
      <c r="K642" s="3"/>
    </row>
    <row r="643" spans="1:11" ht="26.25" hidden="1" x14ac:dyDescent="0.25">
      <c r="A643" s="5">
        <v>642</v>
      </c>
      <c r="B643" s="1" t="s">
        <v>655</v>
      </c>
      <c r="C643" s="9" t="s">
        <v>109</v>
      </c>
      <c r="D643" s="15" t="s">
        <v>690</v>
      </c>
      <c r="E643" s="15" t="s">
        <v>1280</v>
      </c>
      <c r="F643" s="9" t="s">
        <v>397</v>
      </c>
      <c r="G643" s="17">
        <v>238543</v>
      </c>
      <c r="H643" s="9" t="s">
        <v>165</v>
      </c>
      <c r="I643" s="3" t="s">
        <v>1362</v>
      </c>
      <c r="J643" s="3">
        <v>301660</v>
      </c>
      <c r="K643" s="3"/>
    </row>
    <row r="644" spans="1:11" ht="38.25" hidden="1" x14ac:dyDescent="0.25">
      <c r="A644" s="5">
        <v>643</v>
      </c>
      <c r="B644" s="1" t="s">
        <v>655</v>
      </c>
      <c r="C644" s="9" t="s">
        <v>109</v>
      </c>
      <c r="D644" s="15" t="s">
        <v>693</v>
      </c>
      <c r="E644" s="20" t="s">
        <v>1009</v>
      </c>
      <c r="F644" s="9" t="s">
        <v>397</v>
      </c>
      <c r="G644" s="17">
        <v>238543</v>
      </c>
      <c r="H644" s="9" t="s">
        <v>165</v>
      </c>
      <c r="I644" s="3" t="s">
        <v>1362</v>
      </c>
      <c r="J644" s="3">
        <v>301659</v>
      </c>
      <c r="K644" s="3"/>
    </row>
    <row r="645" spans="1:11" ht="39" hidden="1" x14ac:dyDescent="0.25">
      <c r="A645" s="5">
        <v>644</v>
      </c>
      <c r="B645" s="1" t="s">
        <v>699</v>
      </c>
      <c r="C645" s="9" t="s">
        <v>174</v>
      </c>
      <c r="D645" s="15" t="s">
        <v>700</v>
      </c>
      <c r="E645" s="15" t="s">
        <v>892</v>
      </c>
      <c r="F645" s="9" t="s">
        <v>701</v>
      </c>
      <c r="G645" s="17">
        <v>249582</v>
      </c>
      <c r="H645" s="9" t="s">
        <v>598</v>
      </c>
      <c r="I645" s="3" t="s">
        <v>1362</v>
      </c>
      <c r="J645" s="3">
        <v>258849</v>
      </c>
      <c r="K645" s="3"/>
    </row>
    <row r="646" spans="1:11" ht="39" hidden="1" x14ac:dyDescent="0.25">
      <c r="A646" s="5">
        <v>645</v>
      </c>
      <c r="B646" s="1" t="s">
        <v>699</v>
      </c>
      <c r="C646" s="9" t="s">
        <v>174</v>
      </c>
      <c r="D646" s="15" t="s">
        <v>700</v>
      </c>
      <c r="E646" s="15" t="s">
        <v>1281</v>
      </c>
      <c r="F646" s="9" t="s">
        <v>701</v>
      </c>
      <c r="G646" s="9">
        <v>249582</v>
      </c>
      <c r="H646" s="9" t="s">
        <v>598</v>
      </c>
      <c r="I646" s="3" t="s">
        <v>1362</v>
      </c>
      <c r="J646" s="3">
        <v>258849</v>
      </c>
      <c r="K646" s="3"/>
    </row>
    <row r="647" spans="1:11" ht="38.25" hidden="1" x14ac:dyDescent="0.25">
      <c r="A647" s="5">
        <v>646</v>
      </c>
      <c r="B647" s="1" t="s">
        <v>699</v>
      </c>
      <c r="C647" s="9" t="s">
        <v>174</v>
      </c>
      <c r="D647" s="15" t="s">
        <v>702</v>
      </c>
      <c r="E647" s="20" t="s">
        <v>1008</v>
      </c>
      <c r="F647" s="9" t="s">
        <v>701</v>
      </c>
      <c r="G647" s="9">
        <v>249582</v>
      </c>
      <c r="H647" s="9" t="s">
        <v>598</v>
      </c>
      <c r="I647" s="3" t="s">
        <v>1362</v>
      </c>
      <c r="J647" s="3">
        <v>258849</v>
      </c>
      <c r="K647" s="3"/>
    </row>
    <row r="648" spans="1:11" ht="26.25" hidden="1" x14ac:dyDescent="0.25">
      <c r="A648" s="5">
        <v>647</v>
      </c>
      <c r="B648" s="1" t="s">
        <v>699</v>
      </c>
      <c r="C648" s="9" t="s">
        <v>174</v>
      </c>
      <c r="D648" s="15" t="s">
        <v>703</v>
      </c>
      <c r="E648" s="20" t="s">
        <v>1282</v>
      </c>
      <c r="F648" s="9" t="s">
        <v>701</v>
      </c>
      <c r="G648" s="9">
        <v>249582</v>
      </c>
      <c r="H648" s="9" t="s">
        <v>598</v>
      </c>
      <c r="I648" s="3" t="s">
        <v>1362</v>
      </c>
      <c r="J648" s="3">
        <v>258849</v>
      </c>
      <c r="K648" s="3"/>
    </row>
    <row r="649" spans="1:11" ht="51.75" hidden="1" x14ac:dyDescent="0.25">
      <c r="A649" s="5">
        <v>648</v>
      </c>
      <c r="B649" s="1" t="s">
        <v>699</v>
      </c>
      <c r="C649" s="9" t="s">
        <v>174</v>
      </c>
      <c r="D649" s="15" t="s">
        <v>704</v>
      </c>
      <c r="E649" s="15" t="s">
        <v>878</v>
      </c>
      <c r="F649" s="9" t="s">
        <v>701</v>
      </c>
      <c r="G649" s="9">
        <v>249582</v>
      </c>
      <c r="H649" s="9" t="s">
        <v>598</v>
      </c>
      <c r="I649" s="3" t="s">
        <v>1362</v>
      </c>
      <c r="J649" s="3">
        <v>258849</v>
      </c>
      <c r="K649" s="3"/>
    </row>
    <row r="650" spans="1:11" ht="77.25" hidden="1" x14ac:dyDescent="0.25">
      <c r="A650" s="5">
        <v>649</v>
      </c>
      <c r="B650" s="1" t="s">
        <v>699</v>
      </c>
      <c r="C650" s="9" t="s">
        <v>174</v>
      </c>
      <c r="D650" s="15" t="s">
        <v>705</v>
      </c>
      <c r="E650" s="9" t="s">
        <v>706</v>
      </c>
      <c r="F650" s="9" t="s">
        <v>701</v>
      </c>
      <c r="G650" s="9">
        <v>249582</v>
      </c>
      <c r="H650" s="9" t="s">
        <v>598</v>
      </c>
      <c r="I650" s="3" t="s">
        <v>1362</v>
      </c>
      <c r="J650" s="3">
        <v>258849</v>
      </c>
      <c r="K650" s="3"/>
    </row>
    <row r="651" spans="1:11" ht="39" hidden="1" x14ac:dyDescent="0.25">
      <c r="A651" s="5">
        <v>650</v>
      </c>
      <c r="B651" s="1" t="s">
        <v>699</v>
      </c>
      <c r="C651" s="9" t="s">
        <v>34</v>
      </c>
      <c r="D651" s="15" t="s">
        <v>700</v>
      </c>
      <c r="E651" s="19" t="s">
        <v>1283</v>
      </c>
      <c r="F651" s="9" t="s">
        <v>701</v>
      </c>
      <c r="G651" s="17">
        <v>249585</v>
      </c>
      <c r="H651" s="9" t="s">
        <v>598</v>
      </c>
      <c r="I651" s="3" t="s">
        <v>1378</v>
      </c>
      <c r="J651" s="3"/>
      <c r="K651" s="3"/>
    </row>
    <row r="652" spans="1:11" ht="102" hidden="1" x14ac:dyDescent="0.25">
      <c r="A652" s="5">
        <v>651</v>
      </c>
      <c r="B652" s="1" t="s">
        <v>699</v>
      </c>
      <c r="C652" s="9" t="s">
        <v>34</v>
      </c>
      <c r="D652" s="15" t="s">
        <v>707</v>
      </c>
      <c r="E652" s="20" t="s">
        <v>1284</v>
      </c>
      <c r="F652" s="9" t="s">
        <v>701</v>
      </c>
      <c r="G652" s="17">
        <v>249585</v>
      </c>
      <c r="H652" s="9" t="s">
        <v>598</v>
      </c>
      <c r="I652" s="3" t="s">
        <v>1378</v>
      </c>
      <c r="J652" s="3"/>
      <c r="K652" s="3"/>
    </row>
    <row r="653" spans="1:11" ht="51" hidden="1" x14ac:dyDescent="0.25">
      <c r="A653" s="5">
        <v>652</v>
      </c>
      <c r="B653" s="1" t="s">
        <v>699</v>
      </c>
      <c r="C653" s="9" t="s">
        <v>34</v>
      </c>
      <c r="D653" s="15" t="s">
        <v>708</v>
      </c>
      <c r="E653" s="21" t="s">
        <v>1285</v>
      </c>
      <c r="F653" s="9" t="s">
        <v>701</v>
      </c>
      <c r="G653" s="17">
        <v>249585</v>
      </c>
      <c r="H653" s="9" t="s">
        <v>598</v>
      </c>
      <c r="I653" s="3" t="s">
        <v>1378</v>
      </c>
      <c r="J653" s="3"/>
      <c r="K653" s="3"/>
    </row>
    <row r="654" spans="1:11" ht="51.75" hidden="1" x14ac:dyDescent="0.25">
      <c r="A654" s="5">
        <v>653</v>
      </c>
      <c r="B654" s="1" t="s">
        <v>699</v>
      </c>
      <c r="C654" s="9" t="s">
        <v>34</v>
      </c>
      <c r="D654" s="15" t="s">
        <v>704</v>
      </c>
      <c r="E654" s="9" t="s">
        <v>878</v>
      </c>
      <c r="F654" s="9" t="s">
        <v>701</v>
      </c>
      <c r="G654" s="17">
        <v>249585</v>
      </c>
      <c r="H654" s="9" t="s">
        <v>598</v>
      </c>
      <c r="I654" s="3" t="s">
        <v>1378</v>
      </c>
      <c r="J654" s="3"/>
      <c r="K654" s="3"/>
    </row>
    <row r="655" spans="1:11" ht="39" hidden="1" x14ac:dyDescent="0.25">
      <c r="A655" s="5">
        <v>654</v>
      </c>
      <c r="B655" s="1" t="s">
        <v>699</v>
      </c>
      <c r="C655" s="9" t="s">
        <v>34</v>
      </c>
      <c r="D655" s="9" t="s">
        <v>705</v>
      </c>
      <c r="E655" s="9" t="s">
        <v>709</v>
      </c>
      <c r="F655" s="9" t="s">
        <v>701</v>
      </c>
      <c r="G655" s="17">
        <v>249585</v>
      </c>
      <c r="H655" s="9" t="s">
        <v>598</v>
      </c>
      <c r="I655" s="3" t="s">
        <v>1378</v>
      </c>
      <c r="J655" s="3"/>
      <c r="K655" s="3"/>
    </row>
    <row r="656" spans="1:11" ht="39" hidden="1" x14ac:dyDescent="0.25">
      <c r="A656" s="5">
        <v>655</v>
      </c>
      <c r="B656" s="1" t="s">
        <v>699</v>
      </c>
      <c r="C656" s="9" t="s">
        <v>34</v>
      </c>
      <c r="D656" s="9" t="s">
        <v>1010</v>
      </c>
      <c r="E656" s="9" t="s">
        <v>1286</v>
      </c>
      <c r="F656" s="9" t="s">
        <v>701</v>
      </c>
      <c r="G656" s="17">
        <v>249585</v>
      </c>
      <c r="H656" s="9" t="s">
        <v>598</v>
      </c>
      <c r="I656" s="3" t="s">
        <v>1378</v>
      </c>
      <c r="J656" s="3"/>
      <c r="K656" s="3"/>
    </row>
    <row r="657" spans="1:11" ht="39" hidden="1" x14ac:dyDescent="0.25">
      <c r="A657" s="5">
        <v>656</v>
      </c>
      <c r="B657" s="1" t="s">
        <v>699</v>
      </c>
      <c r="C657" s="9" t="s">
        <v>34</v>
      </c>
      <c r="D657" s="15" t="s">
        <v>710</v>
      </c>
      <c r="E657" s="9" t="s">
        <v>711</v>
      </c>
      <c r="F657" s="9" t="s">
        <v>701</v>
      </c>
      <c r="G657" s="17">
        <v>249585</v>
      </c>
      <c r="H657" s="9" t="s">
        <v>598</v>
      </c>
      <c r="I657" s="3" t="s">
        <v>1378</v>
      </c>
      <c r="J657" s="3"/>
      <c r="K657" s="3"/>
    </row>
    <row r="658" spans="1:11" ht="51.75" hidden="1" x14ac:dyDescent="0.25">
      <c r="A658" s="5">
        <v>657</v>
      </c>
      <c r="B658" s="1" t="s">
        <v>699</v>
      </c>
      <c r="C658" s="9" t="s">
        <v>34</v>
      </c>
      <c r="D658" s="15" t="s">
        <v>710</v>
      </c>
      <c r="E658" s="15" t="s">
        <v>1287</v>
      </c>
      <c r="F658" s="9" t="s">
        <v>701</v>
      </c>
      <c r="G658" s="17">
        <v>249585</v>
      </c>
      <c r="H658" s="9" t="s">
        <v>598</v>
      </c>
      <c r="I658" s="3" t="s">
        <v>1378</v>
      </c>
      <c r="J658" s="3"/>
      <c r="K658" s="3"/>
    </row>
    <row r="659" spans="1:11" ht="30" hidden="1" x14ac:dyDescent="0.25">
      <c r="A659" s="5">
        <v>658</v>
      </c>
      <c r="B659" s="1" t="s">
        <v>699</v>
      </c>
      <c r="C659" s="9" t="s">
        <v>34</v>
      </c>
      <c r="D659" s="15" t="s">
        <v>712</v>
      </c>
      <c r="E659" s="17" t="s">
        <v>713</v>
      </c>
      <c r="F659" s="9" t="s">
        <v>701</v>
      </c>
      <c r="G659" s="17">
        <v>249585</v>
      </c>
      <c r="H659" s="9" t="s">
        <v>598</v>
      </c>
      <c r="I659" s="3" t="s">
        <v>1378</v>
      </c>
      <c r="J659" s="3"/>
      <c r="K659" s="3"/>
    </row>
    <row r="660" spans="1:11" ht="51.75" hidden="1" x14ac:dyDescent="0.25">
      <c r="A660" s="5">
        <v>659</v>
      </c>
      <c r="B660" s="1" t="s">
        <v>699</v>
      </c>
      <c r="C660" s="9" t="s">
        <v>34</v>
      </c>
      <c r="D660" s="9" t="s">
        <v>1011</v>
      </c>
      <c r="E660" s="9" t="s">
        <v>714</v>
      </c>
      <c r="F660" s="9" t="s">
        <v>701</v>
      </c>
      <c r="G660" s="17">
        <v>249585</v>
      </c>
      <c r="H660" s="9" t="s">
        <v>598</v>
      </c>
      <c r="I660" s="3" t="s">
        <v>1378</v>
      </c>
      <c r="J660" s="3"/>
      <c r="K660" s="3"/>
    </row>
    <row r="661" spans="1:11" ht="30" hidden="1" x14ac:dyDescent="0.25">
      <c r="A661" s="5">
        <v>660</v>
      </c>
      <c r="B661" s="1" t="s">
        <v>699</v>
      </c>
      <c r="C661" s="9" t="s">
        <v>34</v>
      </c>
      <c r="D661" s="9" t="s">
        <v>702</v>
      </c>
      <c r="E661" s="9" t="s">
        <v>715</v>
      </c>
      <c r="F661" s="9" t="s">
        <v>701</v>
      </c>
      <c r="G661" s="17">
        <v>249585</v>
      </c>
      <c r="H661" s="9" t="s">
        <v>598</v>
      </c>
      <c r="I661" s="3" t="s">
        <v>1378</v>
      </c>
      <c r="J661" s="3"/>
      <c r="K661" s="3"/>
    </row>
    <row r="662" spans="1:11" ht="39" hidden="1" x14ac:dyDescent="0.25">
      <c r="A662" s="5">
        <v>661</v>
      </c>
      <c r="B662" s="1" t="s">
        <v>699</v>
      </c>
      <c r="C662" s="9" t="s">
        <v>62</v>
      </c>
      <c r="D662" s="15" t="s">
        <v>700</v>
      </c>
      <c r="E662" s="9" t="s">
        <v>716</v>
      </c>
      <c r="F662" s="9" t="s">
        <v>701</v>
      </c>
      <c r="G662" s="1">
        <v>249583</v>
      </c>
      <c r="H662" s="9" t="s">
        <v>598</v>
      </c>
      <c r="I662" s="3" t="s">
        <v>1378</v>
      </c>
      <c r="J662" s="3"/>
      <c r="K662" s="3"/>
    </row>
    <row r="663" spans="1:11" ht="39" hidden="1" x14ac:dyDescent="0.25">
      <c r="A663" s="5">
        <v>662</v>
      </c>
      <c r="B663" s="1" t="s">
        <v>699</v>
      </c>
      <c r="C663" s="9" t="s">
        <v>62</v>
      </c>
      <c r="D663" s="15" t="s">
        <v>700</v>
      </c>
      <c r="E663" s="9" t="s">
        <v>1281</v>
      </c>
      <c r="F663" s="9" t="s">
        <v>701</v>
      </c>
      <c r="G663" s="1">
        <v>249583</v>
      </c>
      <c r="H663" s="9" t="s">
        <v>598</v>
      </c>
      <c r="I663" s="3" t="s">
        <v>1378</v>
      </c>
      <c r="J663" s="3"/>
      <c r="K663" s="3"/>
    </row>
    <row r="664" spans="1:11" ht="39" hidden="1" x14ac:dyDescent="0.25">
      <c r="A664" s="5">
        <v>663</v>
      </c>
      <c r="B664" s="1" t="s">
        <v>699</v>
      </c>
      <c r="C664" s="9" t="s">
        <v>62</v>
      </c>
      <c r="D664" s="9" t="s">
        <v>708</v>
      </c>
      <c r="E664" s="9" t="s">
        <v>717</v>
      </c>
      <c r="F664" s="9" t="s">
        <v>701</v>
      </c>
      <c r="G664" s="1">
        <v>249583</v>
      </c>
      <c r="H664" s="9" t="s">
        <v>598</v>
      </c>
      <c r="I664" s="3" t="s">
        <v>1362</v>
      </c>
      <c r="J664" s="3">
        <v>258666</v>
      </c>
      <c r="K664" s="3"/>
    </row>
    <row r="665" spans="1:11" ht="39" hidden="1" x14ac:dyDescent="0.25">
      <c r="A665" s="5">
        <v>664</v>
      </c>
      <c r="B665" s="1" t="s">
        <v>699</v>
      </c>
      <c r="C665" s="9" t="s">
        <v>62</v>
      </c>
      <c r="D665" s="15" t="s">
        <v>712</v>
      </c>
      <c r="E665" s="9" t="s">
        <v>718</v>
      </c>
      <c r="F665" s="9" t="s">
        <v>701</v>
      </c>
      <c r="G665" s="1">
        <v>249583</v>
      </c>
      <c r="H665" s="9" t="s">
        <v>598</v>
      </c>
      <c r="I665" s="3" t="s">
        <v>1362</v>
      </c>
      <c r="J665" s="3">
        <v>258688</v>
      </c>
      <c r="K665" s="3"/>
    </row>
    <row r="666" spans="1:11" ht="51.75" hidden="1" x14ac:dyDescent="0.25">
      <c r="A666" s="5">
        <v>665</v>
      </c>
      <c r="B666" s="1" t="s">
        <v>699</v>
      </c>
      <c r="C666" s="9" t="s">
        <v>85</v>
      </c>
      <c r="D666" s="9" t="s">
        <v>1011</v>
      </c>
      <c r="E666" s="9" t="s">
        <v>714</v>
      </c>
      <c r="F666" s="9" t="s">
        <v>701</v>
      </c>
      <c r="G666" s="17">
        <v>249735</v>
      </c>
      <c r="H666" s="9" t="s">
        <v>598</v>
      </c>
      <c r="I666" s="3" t="s">
        <v>1378</v>
      </c>
      <c r="J666" s="3"/>
      <c r="K666" s="3"/>
    </row>
    <row r="667" spans="1:11" ht="30" hidden="1" x14ac:dyDescent="0.25">
      <c r="A667" s="5">
        <v>666</v>
      </c>
      <c r="B667" s="1" t="s">
        <v>699</v>
      </c>
      <c r="C667" s="9" t="s">
        <v>194</v>
      </c>
      <c r="D667" s="15" t="s">
        <v>719</v>
      </c>
      <c r="E667" s="17" t="s">
        <v>720</v>
      </c>
      <c r="F667" s="9" t="s">
        <v>701</v>
      </c>
      <c r="G667" s="9">
        <v>249587</v>
      </c>
      <c r="H667" s="9" t="s">
        <v>598</v>
      </c>
      <c r="I667" s="3" t="s">
        <v>1378</v>
      </c>
      <c r="J667" s="3"/>
      <c r="K667" s="3"/>
    </row>
    <row r="668" spans="1:11" ht="51.75" hidden="1" x14ac:dyDescent="0.25">
      <c r="A668" s="5">
        <v>667</v>
      </c>
      <c r="B668" s="1" t="s">
        <v>699</v>
      </c>
      <c r="C668" s="9" t="s">
        <v>69</v>
      </c>
      <c r="D668" s="9" t="s">
        <v>1012</v>
      </c>
      <c r="E668" s="9" t="s">
        <v>1289</v>
      </c>
      <c r="F668" s="9" t="s">
        <v>701</v>
      </c>
      <c r="G668" s="17">
        <v>249594</v>
      </c>
      <c r="H668" s="9" t="s">
        <v>598</v>
      </c>
      <c r="I668" s="3" t="s">
        <v>1378</v>
      </c>
      <c r="J668" s="3"/>
      <c r="K668" s="3"/>
    </row>
    <row r="669" spans="1:11" ht="30" hidden="1" x14ac:dyDescent="0.25">
      <c r="A669" s="5">
        <v>668</v>
      </c>
      <c r="B669" s="1" t="s">
        <v>699</v>
      </c>
      <c r="C669" s="9" t="s">
        <v>721</v>
      </c>
      <c r="D669" s="9" t="s">
        <v>1013</v>
      </c>
      <c r="E669" s="9" t="s">
        <v>722</v>
      </c>
      <c r="F669" s="9" t="s">
        <v>701</v>
      </c>
      <c r="G669" s="9">
        <v>249591</v>
      </c>
      <c r="H669" s="9" t="s">
        <v>598</v>
      </c>
      <c r="I669" s="3" t="s">
        <v>1378</v>
      </c>
      <c r="J669" s="3"/>
      <c r="K669" s="3"/>
    </row>
    <row r="670" spans="1:11" ht="30" hidden="1" x14ac:dyDescent="0.25">
      <c r="A670" s="5">
        <v>669</v>
      </c>
      <c r="B670" s="1" t="s">
        <v>699</v>
      </c>
      <c r="C670" s="9" t="s">
        <v>721</v>
      </c>
      <c r="D670" s="9" t="s">
        <v>1013</v>
      </c>
      <c r="E670" s="9" t="s">
        <v>1288</v>
      </c>
      <c r="F670" s="9" t="s">
        <v>701</v>
      </c>
      <c r="G670" s="9">
        <v>249591</v>
      </c>
      <c r="H670" s="9" t="s">
        <v>598</v>
      </c>
      <c r="I670" s="3" t="s">
        <v>1378</v>
      </c>
      <c r="J670" s="3"/>
      <c r="K670" s="3"/>
    </row>
    <row r="671" spans="1:11" ht="30" hidden="1" x14ac:dyDescent="0.25">
      <c r="A671" s="5">
        <v>670</v>
      </c>
      <c r="B671" s="1" t="s">
        <v>699</v>
      </c>
      <c r="C671" s="9" t="s">
        <v>721</v>
      </c>
      <c r="D671" s="9" t="s">
        <v>1013</v>
      </c>
      <c r="E671" s="9" t="s">
        <v>723</v>
      </c>
      <c r="F671" s="9" t="s">
        <v>701</v>
      </c>
      <c r="G671" s="9">
        <v>249591</v>
      </c>
      <c r="H671" s="9" t="s">
        <v>598</v>
      </c>
      <c r="I671" s="3" t="s">
        <v>1378</v>
      </c>
      <c r="J671" s="3"/>
      <c r="K671" s="3"/>
    </row>
    <row r="672" spans="1:11" ht="30" hidden="1" x14ac:dyDescent="0.25">
      <c r="A672" s="5">
        <v>671</v>
      </c>
      <c r="B672" s="1" t="s">
        <v>699</v>
      </c>
      <c r="C672" s="9" t="s">
        <v>721</v>
      </c>
      <c r="D672" s="9" t="s">
        <v>1014</v>
      </c>
      <c r="E672" s="9" t="s">
        <v>724</v>
      </c>
      <c r="F672" s="9" t="s">
        <v>701</v>
      </c>
      <c r="G672" s="9">
        <v>249591</v>
      </c>
      <c r="H672" s="9" t="s">
        <v>598</v>
      </c>
      <c r="I672" s="3" t="s">
        <v>1378</v>
      </c>
      <c r="J672" s="3"/>
      <c r="K672" s="3"/>
    </row>
    <row r="673" spans="1:11" ht="39" hidden="1" x14ac:dyDescent="0.25">
      <c r="A673" s="5">
        <v>672</v>
      </c>
      <c r="B673" s="1" t="s">
        <v>699</v>
      </c>
      <c r="C673" s="9" t="s">
        <v>721</v>
      </c>
      <c r="D673" s="9" t="s">
        <v>703</v>
      </c>
      <c r="E673" s="9" t="s">
        <v>1290</v>
      </c>
      <c r="F673" s="9" t="s">
        <v>701</v>
      </c>
      <c r="G673" s="9">
        <v>249591</v>
      </c>
      <c r="H673" s="9" t="s">
        <v>598</v>
      </c>
      <c r="I673" s="3" t="s">
        <v>1362</v>
      </c>
      <c r="J673" s="3">
        <v>309554</v>
      </c>
      <c r="K673" s="3"/>
    </row>
    <row r="674" spans="1:11" ht="30" hidden="1" x14ac:dyDescent="0.25">
      <c r="A674" s="5">
        <v>673</v>
      </c>
      <c r="B674" s="1" t="s">
        <v>699</v>
      </c>
      <c r="C674" s="9" t="s">
        <v>721</v>
      </c>
      <c r="D674" s="9" t="s">
        <v>708</v>
      </c>
      <c r="E674" s="15" t="s">
        <v>1291</v>
      </c>
      <c r="F674" s="9" t="s">
        <v>701</v>
      </c>
      <c r="G674" s="9">
        <v>249591</v>
      </c>
      <c r="H674" s="9" t="s">
        <v>598</v>
      </c>
      <c r="I674" s="3" t="s">
        <v>1378</v>
      </c>
      <c r="J674" s="3"/>
      <c r="K674" s="3"/>
    </row>
    <row r="675" spans="1:11" ht="39" hidden="1" x14ac:dyDescent="0.25">
      <c r="A675" s="5">
        <v>674</v>
      </c>
      <c r="B675" s="1" t="s">
        <v>699</v>
      </c>
      <c r="C675" s="9" t="s">
        <v>721</v>
      </c>
      <c r="D675" s="9" t="s">
        <v>708</v>
      </c>
      <c r="E675" s="9" t="s">
        <v>725</v>
      </c>
      <c r="F675" s="9" t="s">
        <v>701</v>
      </c>
      <c r="G675" s="9">
        <v>249591</v>
      </c>
      <c r="H675" s="9" t="s">
        <v>598</v>
      </c>
      <c r="I675" s="3" t="s">
        <v>1378</v>
      </c>
      <c r="J675" s="3"/>
      <c r="K675" s="3"/>
    </row>
    <row r="676" spans="1:11" ht="26.25" hidden="1" x14ac:dyDescent="0.25">
      <c r="A676" s="5">
        <v>675</v>
      </c>
      <c r="B676" s="1" t="s">
        <v>699</v>
      </c>
      <c r="C676" s="9" t="s">
        <v>721</v>
      </c>
      <c r="D676" s="9" t="s">
        <v>1015</v>
      </c>
      <c r="E676" s="9" t="s">
        <v>1292</v>
      </c>
      <c r="F676" s="9" t="s">
        <v>701</v>
      </c>
      <c r="G676" s="9">
        <v>249591</v>
      </c>
      <c r="H676" s="9" t="s">
        <v>598</v>
      </c>
      <c r="I676" s="3" t="s">
        <v>1362</v>
      </c>
      <c r="J676" s="3">
        <v>307448</v>
      </c>
      <c r="K676" s="3"/>
    </row>
    <row r="677" spans="1:11" ht="39" hidden="1" x14ac:dyDescent="0.25">
      <c r="A677" s="5">
        <v>676</v>
      </c>
      <c r="B677" s="1" t="s">
        <v>699</v>
      </c>
      <c r="C677" s="9" t="s">
        <v>721</v>
      </c>
      <c r="D677" s="9" t="s">
        <v>1016</v>
      </c>
      <c r="E677" s="9" t="s">
        <v>1293</v>
      </c>
      <c r="F677" s="9" t="s">
        <v>701</v>
      </c>
      <c r="G677" s="9">
        <v>249591</v>
      </c>
      <c r="H677" s="9" t="s">
        <v>598</v>
      </c>
      <c r="I677" s="3" t="s">
        <v>1378</v>
      </c>
      <c r="J677" s="3"/>
      <c r="K677" s="3"/>
    </row>
    <row r="678" spans="1:11" ht="51.75" hidden="1" x14ac:dyDescent="0.25">
      <c r="A678" s="5">
        <v>677</v>
      </c>
      <c r="B678" s="1" t="s">
        <v>699</v>
      </c>
      <c r="C678" s="9" t="s">
        <v>113</v>
      </c>
      <c r="D678" s="9" t="s">
        <v>704</v>
      </c>
      <c r="E678" s="9" t="s">
        <v>1294</v>
      </c>
      <c r="F678" s="9" t="s">
        <v>701</v>
      </c>
      <c r="G678" s="17">
        <v>249595</v>
      </c>
      <c r="H678" s="9" t="s">
        <v>598</v>
      </c>
      <c r="I678" s="3" t="s">
        <v>1362</v>
      </c>
      <c r="J678" s="3">
        <v>299279</v>
      </c>
      <c r="K678" s="3"/>
    </row>
    <row r="679" spans="1:11" ht="51.75" hidden="1" x14ac:dyDescent="0.25">
      <c r="A679" s="5">
        <v>678</v>
      </c>
      <c r="B679" s="1" t="s">
        <v>699</v>
      </c>
      <c r="C679" s="9" t="s">
        <v>109</v>
      </c>
      <c r="D679" s="9" t="s">
        <v>702</v>
      </c>
      <c r="E679" s="9" t="s">
        <v>1295</v>
      </c>
      <c r="F679" s="9" t="s">
        <v>701</v>
      </c>
      <c r="G679" s="9">
        <v>249590</v>
      </c>
      <c r="H679" s="9" t="s">
        <v>598</v>
      </c>
      <c r="I679" s="3" t="s">
        <v>1362</v>
      </c>
      <c r="J679" s="3">
        <v>309265</v>
      </c>
      <c r="K679" s="3"/>
    </row>
    <row r="680" spans="1:11" ht="102.75" hidden="1" x14ac:dyDescent="0.25">
      <c r="A680" s="5">
        <v>679</v>
      </c>
      <c r="B680" s="1" t="s">
        <v>699</v>
      </c>
      <c r="C680" s="9" t="s">
        <v>109</v>
      </c>
      <c r="D680" s="9" t="s">
        <v>1013</v>
      </c>
      <c r="E680" s="9" t="s">
        <v>726</v>
      </c>
      <c r="F680" s="9" t="s">
        <v>701</v>
      </c>
      <c r="G680" s="9">
        <v>249590</v>
      </c>
      <c r="H680" s="9" t="s">
        <v>598</v>
      </c>
      <c r="I680" s="3" t="s">
        <v>1362</v>
      </c>
      <c r="J680" s="3">
        <v>309269</v>
      </c>
      <c r="K680" s="3"/>
    </row>
    <row r="681" spans="1:11" ht="64.5" hidden="1" x14ac:dyDescent="0.25">
      <c r="A681" s="5">
        <v>680</v>
      </c>
      <c r="B681" s="1" t="s">
        <v>699</v>
      </c>
      <c r="C681" s="9" t="s">
        <v>109</v>
      </c>
      <c r="D681" s="9" t="s">
        <v>1013</v>
      </c>
      <c r="E681" s="9" t="s">
        <v>727</v>
      </c>
      <c r="F681" s="9" t="s">
        <v>701</v>
      </c>
      <c r="G681" s="9">
        <v>249590</v>
      </c>
      <c r="H681" s="9" t="s">
        <v>598</v>
      </c>
      <c r="I681" s="3" t="s">
        <v>1362</v>
      </c>
      <c r="J681" s="3">
        <v>309269</v>
      </c>
      <c r="K681" s="3"/>
    </row>
    <row r="682" spans="1:11" ht="51.75" hidden="1" x14ac:dyDescent="0.25">
      <c r="A682" s="5">
        <v>681</v>
      </c>
      <c r="B682" s="1" t="s">
        <v>699</v>
      </c>
      <c r="C682" s="9" t="s">
        <v>109</v>
      </c>
      <c r="D682" s="9" t="s">
        <v>1013</v>
      </c>
      <c r="E682" s="9" t="s">
        <v>1296</v>
      </c>
      <c r="F682" s="9" t="s">
        <v>701</v>
      </c>
      <c r="G682" s="9">
        <v>249590</v>
      </c>
      <c r="H682" s="9" t="s">
        <v>598</v>
      </c>
      <c r="I682" s="3" t="s">
        <v>1378</v>
      </c>
      <c r="J682" s="3"/>
      <c r="K682" s="3"/>
    </row>
    <row r="683" spans="1:11" ht="115.5" hidden="1" x14ac:dyDescent="0.25">
      <c r="A683" s="5">
        <v>682</v>
      </c>
      <c r="B683" s="1" t="s">
        <v>699</v>
      </c>
      <c r="C683" s="9" t="s">
        <v>109</v>
      </c>
      <c r="D683" s="9" t="s">
        <v>1017</v>
      </c>
      <c r="E683" s="9" t="s">
        <v>1297</v>
      </c>
      <c r="F683" s="9" t="s">
        <v>701</v>
      </c>
      <c r="G683" s="9">
        <v>249590</v>
      </c>
      <c r="H683" s="9" t="s">
        <v>598</v>
      </c>
      <c r="I683" s="3" t="s">
        <v>1362</v>
      </c>
      <c r="J683" s="3">
        <v>309258</v>
      </c>
      <c r="K683" s="3"/>
    </row>
    <row r="684" spans="1:11" ht="39" hidden="1" x14ac:dyDescent="0.25">
      <c r="A684" s="5">
        <v>683</v>
      </c>
      <c r="B684" s="1" t="s">
        <v>699</v>
      </c>
      <c r="C684" s="9" t="s">
        <v>109</v>
      </c>
      <c r="D684" s="9" t="s">
        <v>1014</v>
      </c>
      <c r="E684" s="9" t="s">
        <v>1298</v>
      </c>
      <c r="F684" s="9" t="s">
        <v>701</v>
      </c>
      <c r="G684" s="9">
        <v>249590</v>
      </c>
      <c r="H684" s="9" t="s">
        <v>598</v>
      </c>
      <c r="I684" s="3" t="s">
        <v>1362</v>
      </c>
      <c r="J684" s="3">
        <v>309256</v>
      </c>
      <c r="K684" s="3"/>
    </row>
    <row r="685" spans="1:11" ht="90" hidden="1" x14ac:dyDescent="0.25">
      <c r="A685" s="5">
        <v>684</v>
      </c>
      <c r="B685" s="1" t="s">
        <v>699</v>
      </c>
      <c r="C685" s="9" t="s">
        <v>109</v>
      </c>
      <c r="D685" s="9" t="s">
        <v>1018</v>
      </c>
      <c r="E685" s="9" t="s">
        <v>728</v>
      </c>
      <c r="F685" s="9" t="s">
        <v>701</v>
      </c>
      <c r="G685" s="9">
        <v>249590</v>
      </c>
      <c r="H685" s="9" t="s">
        <v>598</v>
      </c>
      <c r="I685" s="3" t="s">
        <v>1362</v>
      </c>
      <c r="J685" s="3">
        <v>309255</v>
      </c>
      <c r="K685" s="3"/>
    </row>
    <row r="686" spans="1:11" ht="77.25" hidden="1" x14ac:dyDescent="0.25">
      <c r="A686" s="5">
        <v>685</v>
      </c>
      <c r="B686" s="1" t="s">
        <v>699</v>
      </c>
      <c r="C686" s="9" t="s">
        <v>109</v>
      </c>
      <c r="D686" s="9" t="s">
        <v>1019</v>
      </c>
      <c r="E686" s="9" t="s">
        <v>1299</v>
      </c>
      <c r="F686" s="9" t="s">
        <v>701</v>
      </c>
      <c r="G686" s="9">
        <v>249590</v>
      </c>
      <c r="H686" s="9" t="s">
        <v>598</v>
      </c>
      <c r="I686" s="3" t="s">
        <v>1362</v>
      </c>
      <c r="J686" s="3">
        <v>309268</v>
      </c>
      <c r="K686" s="3"/>
    </row>
    <row r="687" spans="1:11" ht="39" hidden="1" x14ac:dyDescent="0.25">
      <c r="A687" s="5">
        <v>686</v>
      </c>
      <c r="B687" s="1" t="s">
        <v>699</v>
      </c>
      <c r="C687" s="9" t="s">
        <v>109</v>
      </c>
      <c r="D687" s="9" t="s">
        <v>703</v>
      </c>
      <c r="E687" s="9" t="s">
        <v>729</v>
      </c>
      <c r="F687" s="9" t="s">
        <v>701</v>
      </c>
      <c r="G687" s="9">
        <v>249590</v>
      </c>
      <c r="H687" s="9" t="s">
        <v>598</v>
      </c>
      <c r="I687" s="3" t="s">
        <v>1363</v>
      </c>
      <c r="J687" s="3">
        <v>298514</v>
      </c>
      <c r="K687" s="3"/>
    </row>
    <row r="688" spans="1:11" ht="39" hidden="1" x14ac:dyDescent="0.25">
      <c r="A688" s="5">
        <v>687</v>
      </c>
      <c r="B688" s="1" t="s">
        <v>699</v>
      </c>
      <c r="C688" s="9" t="s">
        <v>109</v>
      </c>
      <c r="D688" s="9" t="s">
        <v>1020</v>
      </c>
      <c r="E688" s="9" t="s">
        <v>730</v>
      </c>
      <c r="F688" s="9" t="s">
        <v>701</v>
      </c>
      <c r="G688" s="9">
        <v>249590</v>
      </c>
      <c r="H688" s="9" t="s">
        <v>598</v>
      </c>
      <c r="I688" s="3" t="s">
        <v>1362</v>
      </c>
      <c r="J688" s="3">
        <v>309262</v>
      </c>
      <c r="K688" s="3"/>
    </row>
    <row r="689" spans="1:11" ht="77.25" hidden="1" x14ac:dyDescent="0.25">
      <c r="A689" s="5">
        <v>688</v>
      </c>
      <c r="B689" s="1" t="s">
        <v>699</v>
      </c>
      <c r="C689" s="9" t="s">
        <v>109</v>
      </c>
      <c r="D689" s="9" t="s">
        <v>1011</v>
      </c>
      <c r="E689" s="9" t="s">
        <v>731</v>
      </c>
      <c r="F689" s="9" t="s">
        <v>701</v>
      </c>
      <c r="G689" s="9">
        <v>249590</v>
      </c>
      <c r="H689" s="9" t="s">
        <v>598</v>
      </c>
      <c r="I689" s="3" t="s">
        <v>1362</v>
      </c>
      <c r="J689" s="3">
        <v>309270</v>
      </c>
      <c r="K689" s="3"/>
    </row>
    <row r="690" spans="1:11" ht="39" hidden="1" x14ac:dyDescent="0.25">
      <c r="A690" s="5">
        <v>689</v>
      </c>
      <c r="B690" s="1" t="s">
        <v>699</v>
      </c>
      <c r="C690" s="9" t="s">
        <v>109</v>
      </c>
      <c r="D690" s="9" t="s">
        <v>1021</v>
      </c>
      <c r="E690" s="9" t="s">
        <v>732</v>
      </c>
      <c r="F690" s="9" t="s">
        <v>701</v>
      </c>
      <c r="G690" s="9">
        <v>249590</v>
      </c>
      <c r="H690" s="9" t="s">
        <v>598</v>
      </c>
      <c r="I690" s="3" t="s">
        <v>1378</v>
      </c>
      <c r="J690" s="3"/>
      <c r="K690" s="3"/>
    </row>
    <row r="691" spans="1:11" ht="77.25" hidden="1" x14ac:dyDescent="0.25">
      <c r="A691" s="5">
        <v>690</v>
      </c>
      <c r="B691" s="1" t="s">
        <v>699</v>
      </c>
      <c r="C691" s="9" t="s">
        <v>109</v>
      </c>
      <c r="D691" s="9" t="s">
        <v>1022</v>
      </c>
      <c r="E691" s="9" t="s">
        <v>733</v>
      </c>
      <c r="F691" s="9" t="s">
        <v>701</v>
      </c>
      <c r="G691" s="9">
        <v>249590</v>
      </c>
      <c r="H691" s="9" t="s">
        <v>598</v>
      </c>
      <c r="I691" s="3" t="s">
        <v>1362</v>
      </c>
      <c r="J691" s="3">
        <v>309275</v>
      </c>
      <c r="K691" s="3"/>
    </row>
    <row r="692" spans="1:11" ht="102.75" hidden="1" x14ac:dyDescent="0.25">
      <c r="A692" s="5">
        <v>691</v>
      </c>
      <c r="B692" s="1" t="s">
        <v>699</v>
      </c>
      <c r="C692" s="9" t="s">
        <v>109</v>
      </c>
      <c r="D692" s="9" t="s">
        <v>1022</v>
      </c>
      <c r="E692" s="9" t="s">
        <v>734</v>
      </c>
      <c r="F692" s="9" t="s">
        <v>701</v>
      </c>
      <c r="G692" s="9">
        <v>249590</v>
      </c>
      <c r="H692" s="9" t="s">
        <v>598</v>
      </c>
      <c r="I692" s="3" t="s">
        <v>1362</v>
      </c>
      <c r="J692" s="3">
        <v>309275</v>
      </c>
      <c r="K692" s="3"/>
    </row>
    <row r="693" spans="1:11" ht="26.25" hidden="1" x14ac:dyDescent="0.25">
      <c r="A693" s="5">
        <v>692</v>
      </c>
      <c r="B693" s="1" t="s">
        <v>699</v>
      </c>
      <c r="C693" s="9" t="s">
        <v>109</v>
      </c>
      <c r="D693" s="9" t="s">
        <v>1015</v>
      </c>
      <c r="E693" s="9" t="s">
        <v>735</v>
      </c>
      <c r="F693" s="9" t="s">
        <v>701</v>
      </c>
      <c r="G693" s="9">
        <v>249590</v>
      </c>
      <c r="H693" s="9" t="s">
        <v>598</v>
      </c>
      <c r="I693" s="3" t="s">
        <v>1362</v>
      </c>
      <c r="J693" s="3">
        <v>309264</v>
      </c>
      <c r="K693" s="3"/>
    </row>
    <row r="694" spans="1:11" ht="64.5" hidden="1" x14ac:dyDescent="0.25">
      <c r="A694" s="5">
        <v>693</v>
      </c>
      <c r="B694" s="1" t="s">
        <v>699</v>
      </c>
      <c r="C694" s="9" t="s">
        <v>109</v>
      </c>
      <c r="D694" s="9" t="s">
        <v>1023</v>
      </c>
      <c r="E694" s="9" t="s">
        <v>736</v>
      </c>
      <c r="F694" s="9" t="s">
        <v>701</v>
      </c>
      <c r="G694" s="9">
        <v>249590</v>
      </c>
      <c r="H694" s="9" t="s">
        <v>598</v>
      </c>
      <c r="I694" s="3" t="s">
        <v>1362</v>
      </c>
      <c r="J694" s="3">
        <v>309266</v>
      </c>
      <c r="K694" s="3"/>
    </row>
    <row r="695" spans="1:11" ht="90" hidden="1" x14ac:dyDescent="0.25">
      <c r="A695" s="5">
        <v>694</v>
      </c>
      <c r="B695" s="1" t="s">
        <v>699</v>
      </c>
      <c r="C695" s="9" t="s">
        <v>109</v>
      </c>
      <c r="D695" s="9" t="s">
        <v>1024</v>
      </c>
      <c r="E695" s="9" t="s">
        <v>737</v>
      </c>
      <c r="F695" s="9" t="s">
        <v>701</v>
      </c>
      <c r="G695" s="9">
        <v>249590</v>
      </c>
      <c r="H695" s="9" t="s">
        <v>598</v>
      </c>
      <c r="I695" s="3" t="s">
        <v>1362</v>
      </c>
      <c r="J695" s="3">
        <v>309271</v>
      </c>
      <c r="K695" s="3"/>
    </row>
    <row r="696" spans="1:11" ht="128.25" hidden="1" x14ac:dyDescent="0.25">
      <c r="A696" s="5">
        <v>695</v>
      </c>
      <c r="B696" s="1" t="s">
        <v>699</v>
      </c>
      <c r="C696" s="9" t="s">
        <v>109</v>
      </c>
      <c r="D696" s="9" t="s">
        <v>1025</v>
      </c>
      <c r="E696" s="9" t="s">
        <v>738</v>
      </c>
      <c r="F696" s="9" t="s">
        <v>701</v>
      </c>
      <c r="G696" s="9">
        <v>249590</v>
      </c>
      <c r="H696" s="9" t="s">
        <v>598</v>
      </c>
      <c r="I696" s="3" t="s">
        <v>1362</v>
      </c>
      <c r="J696" s="3">
        <v>309254</v>
      </c>
      <c r="K696" s="3"/>
    </row>
    <row r="697" spans="1:11" ht="39" hidden="1" x14ac:dyDescent="0.25">
      <c r="A697" s="5">
        <v>696</v>
      </c>
      <c r="B697" s="1" t="s">
        <v>699</v>
      </c>
      <c r="C697" s="9" t="s">
        <v>109</v>
      </c>
      <c r="D697" s="9" t="s">
        <v>1026</v>
      </c>
      <c r="E697" s="9" t="s">
        <v>739</v>
      </c>
      <c r="F697" s="9" t="s">
        <v>701</v>
      </c>
      <c r="G697" s="9">
        <v>249590</v>
      </c>
      <c r="H697" s="9" t="s">
        <v>598</v>
      </c>
      <c r="I697" s="3" t="s">
        <v>1362</v>
      </c>
      <c r="J697" s="3">
        <v>309263</v>
      </c>
      <c r="K697" s="3"/>
    </row>
    <row r="698" spans="1:11" ht="51.75" hidden="1" x14ac:dyDescent="0.25">
      <c r="A698" s="5">
        <v>697</v>
      </c>
      <c r="B698" s="1" t="s">
        <v>699</v>
      </c>
      <c r="C698" s="9" t="s">
        <v>109</v>
      </c>
      <c r="D698" s="9" t="s">
        <v>1027</v>
      </c>
      <c r="E698" s="9" t="s">
        <v>740</v>
      </c>
      <c r="F698" s="9" t="s">
        <v>701</v>
      </c>
      <c r="G698" s="9">
        <v>249590</v>
      </c>
      <c r="H698" s="9" t="s">
        <v>598</v>
      </c>
      <c r="I698" s="3" t="s">
        <v>1362</v>
      </c>
      <c r="J698" s="3">
        <v>309274</v>
      </c>
      <c r="K698" s="3"/>
    </row>
    <row r="699" spans="1:11" ht="64.5" hidden="1" x14ac:dyDescent="0.25">
      <c r="A699" s="5">
        <v>698</v>
      </c>
      <c r="B699" s="1" t="s">
        <v>699</v>
      </c>
      <c r="C699" s="9" t="s">
        <v>109</v>
      </c>
      <c r="D699" s="9" t="s">
        <v>1027</v>
      </c>
      <c r="E699" s="9" t="s">
        <v>741</v>
      </c>
      <c r="F699" s="9" t="s">
        <v>701</v>
      </c>
      <c r="G699" s="9">
        <v>249590</v>
      </c>
      <c r="H699" s="9" t="s">
        <v>598</v>
      </c>
      <c r="I699" s="3" t="s">
        <v>1362</v>
      </c>
      <c r="J699" s="3">
        <v>309274</v>
      </c>
      <c r="K699" s="3"/>
    </row>
    <row r="700" spans="1:11" ht="51.75" hidden="1" x14ac:dyDescent="0.25">
      <c r="A700" s="5">
        <v>699</v>
      </c>
      <c r="B700" s="1" t="s">
        <v>699</v>
      </c>
      <c r="C700" s="9" t="s">
        <v>109</v>
      </c>
      <c r="D700" s="9" t="s">
        <v>710</v>
      </c>
      <c r="E700" s="9" t="s">
        <v>1300</v>
      </c>
      <c r="F700" s="9" t="s">
        <v>701</v>
      </c>
      <c r="G700" s="9">
        <v>249590</v>
      </c>
      <c r="H700" s="9" t="s">
        <v>598</v>
      </c>
      <c r="I700" s="3" t="s">
        <v>1362</v>
      </c>
      <c r="J700" s="3">
        <v>309257</v>
      </c>
      <c r="K700" s="3"/>
    </row>
    <row r="701" spans="1:11" ht="26.25" hidden="1" x14ac:dyDescent="0.25">
      <c r="A701" s="5">
        <v>700</v>
      </c>
      <c r="B701" s="1" t="s">
        <v>699</v>
      </c>
      <c r="C701" s="9" t="s">
        <v>109</v>
      </c>
      <c r="D701" s="9" t="s">
        <v>1028</v>
      </c>
      <c r="E701" s="9" t="s">
        <v>742</v>
      </c>
      <c r="F701" s="9" t="s">
        <v>701</v>
      </c>
      <c r="G701" s="9">
        <v>249590</v>
      </c>
      <c r="H701" s="9" t="s">
        <v>598</v>
      </c>
      <c r="I701" s="3" t="s">
        <v>1362</v>
      </c>
      <c r="J701" s="3">
        <v>309259</v>
      </c>
      <c r="K701" s="3"/>
    </row>
    <row r="702" spans="1:11" ht="39" hidden="1" x14ac:dyDescent="0.25">
      <c r="A702" s="5">
        <v>701</v>
      </c>
      <c r="B702" s="1" t="s">
        <v>743</v>
      </c>
      <c r="C702" s="9" t="s">
        <v>12</v>
      </c>
      <c r="D702" s="15" t="s">
        <v>744</v>
      </c>
      <c r="E702" s="9" t="s">
        <v>1301</v>
      </c>
      <c r="F702" s="9" t="s">
        <v>16</v>
      </c>
      <c r="G702" s="17">
        <v>256418</v>
      </c>
      <c r="H702" s="9" t="s">
        <v>530</v>
      </c>
      <c r="I702" s="3" t="s">
        <v>1378</v>
      </c>
      <c r="J702" s="3"/>
      <c r="K702" s="3"/>
    </row>
    <row r="703" spans="1:11" ht="51.75" hidden="1" x14ac:dyDescent="0.25">
      <c r="A703" s="5">
        <v>702</v>
      </c>
      <c r="B703" s="1" t="s">
        <v>743</v>
      </c>
      <c r="C703" s="9" t="s">
        <v>12</v>
      </c>
      <c r="D703" s="9" t="s">
        <v>1029</v>
      </c>
      <c r="E703" s="9" t="s">
        <v>1302</v>
      </c>
      <c r="F703" s="9" t="s">
        <v>16</v>
      </c>
      <c r="G703" s="17">
        <v>256418</v>
      </c>
      <c r="H703" s="9" t="s">
        <v>530</v>
      </c>
      <c r="I703" s="3" t="s">
        <v>1378</v>
      </c>
      <c r="J703" s="3"/>
      <c r="K703" s="3"/>
    </row>
    <row r="704" spans="1:11" ht="51.75" hidden="1" x14ac:dyDescent="0.25">
      <c r="A704" s="5">
        <v>703</v>
      </c>
      <c r="B704" s="1" t="s">
        <v>743</v>
      </c>
      <c r="C704" s="9" t="s">
        <v>12</v>
      </c>
      <c r="D704" s="9" t="s">
        <v>1030</v>
      </c>
      <c r="E704" s="9" t="s">
        <v>745</v>
      </c>
      <c r="F704" s="9" t="s">
        <v>16</v>
      </c>
      <c r="G704" s="17">
        <v>256418</v>
      </c>
      <c r="H704" s="9" t="s">
        <v>530</v>
      </c>
      <c r="I704" s="3" t="s">
        <v>1378</v>
      </c>
      <c r="J704" s="3"/>
      <c r="K704" s="3"/>
    </row>
    <row r="705" spans="1:11" ht="51.75" hidden="1" x14ac:dyDescent="0.25">
      <c r="A705" s="5">
        <v>704</v>
      </c>
      <c r="B705" s="1" t="s">
        <v>743</v>
      </c>
      <c r="C705" s="9" t="s">
        <v>12</v>
      </c>
      <c r="D705" s="9" t="s">
        <v>1031</v>
      </c>
      <c r="E705" s="9" t="s">
        <v>746</v>
      </c>
      <c r="F705" s="9" t="s">
        <v>16</v>
      </c>
      <c r="G705" s="17">
        <v>256418</v>
      </c>
      <c r="H705" s="9" t="s">
        <v>530</v>
      </c>
      <c r="I705" s="3" t="s">
        <v>1378</v>
      </c>
      <c r="J705" s="3"/>
      <c r="K705" s="3"/>
    </row>
    <row r="706" spans="1:11" ht="39" hidden="1" x14ac:dyDescent="0.25">
      <c r="A706" s="5">
        <v>705</v>
      </c>
      <c r="B706" s="1" t="s">
        <v>743</v>
      </c>
      <c r="C706" s="9" t="s">
        <v>12</v>
      </c>
      <c r="D706" s="9" t="s">
        <v>1032</v>
      </c>
      <c r="E706" s="9" t="s">
        <v>1303</v>
      </c>
      <c r="F706" s="9" t="s">
        <v>16</v>
      </c>
      <c r="G706" s="17">
        <v>256418</v>
      </c>
      <c r="H706" s="9" t="s">
        <v>530</v>
      </c>
      <c r="I706" s="3" t="s">
        <v>1378</v>
      </c>
      <c r="J706" s="3"/>
      <c r="K706" s="3"/>
    </row>
    <row r="707" spans="1:11" ht="51.75" hidden="1" x14ac:dyDescent="0.25">
      <c r="A707" s="5">
        <v>706</v>
      </c>
      <c r="B707" s="1" t="s">
        <v>743</v>
      </c>
      <c r="C707" s="9" t="s">
        <v>12</v>
      </c>
      <c r="D707" s="9" t="s">
        <v>1033</v>
      </c>
      <c r="E707" s="9" t="s">
        <v>747</v>
      </c>
      <c r="F707" s="9" t="s">
        <v>16</v>
      </c>
      <c r="G707" s="17">
        <v>256418</v>
      </c>
      <c r="H707" s="9" t="s">
        <v>530</v>
      </c>
      <c r="I707" s="3" t="s">
        <v>1378</v>
      </c>
      <c r="J707" s="3"/>
      <c r="K707" s="3"/>
    </row>
    <row r="708" spans="1:11" ht="90" hidden="1" x14ac:dyDescent="0.25">
      <c r="A708" s="5">
        <v>707</v>
      </c>
      <c r="B708" s="1" t="s">
        <v>743</v>
      </c>
      <c r="C708" s="9" t="s">
        <v>12</v>
      </c>
      <c r="D708" s="9" t="s">
        <v>1034</v>
      </c>
      <c r="E708" s="9" t="s">
        <v>748</v>
      </c>
      <c r="F708" s="9" t="s">
        <v>16</v>
      </c>
      <c r="G708" s="17">
        <v>256418</v>
      </c>
      <c r="H708" s="9" t="s">
        <v>530</v>
      </c>
      <c r="I708" s="3" t="s">
        <v>1378</v>
      </c>
      <c r="J708" s="3"/>
      <c r="K708" s="3"/>
    </row>
    <row r="709" spans="1:11" ht="51.75" hidden="1" x14ac:dyDescent="0.25">
      <c r="A709" s="5">
        <v>708</v>
      </c>
      <c r="B709" s="1" t="s">
        <v>743</v>
      </c>
      <c r="C709" s="9" t="s">
        <v>12</v>
      </c>
      <c r="D709" s="9" t="s">
        <v>1035</v>
      </c>
      <c r="E709" s="9" t="s">
        <v>1304</v>
      </c>
      <c r="F709" s="9" t="s">
        <v>16</v>
      </c>
      <c r="G709" s="17">
        <v>256418</v>
      </c>
      <c r="H709" s="9" t="s">
        <v>530</v>
      </c>
      <c r="I709" s="3" t="s">
        <v>1378</v>
      </c>
      <c r="J709" s="3"/>
      <c r="K709" s="3"/>
    </row>
    <row r="710" spans="1:11" ht="51.75" hidden="1" x14ac:dyDescent="0.25">
      <c r="A710" s="5">
        <v>709</v>
      </c>
      <c r="B710" s="1" t="s">
        <v>743</v>
      </c>
      <c r="C710" s="9" t="s">
        <v>12</v>
      </c>
      <c r="D710" s="9" t="s">
        <v>1035</v>
      </c>
      <c r="E710" s="9" t="s">
        <v>749</v>
      </c>
      <c r="F710" s="9" t="s">
        <v>16</v>
      </c>
      <c r="G710" s="17">
        <v>256418</v>
      </c>
      <c r="H710" s="9" t="s">
        <v>530</v>
      </c>
      <c r="I710" s="3" t="s">
        <v>1378</v>
      </c>
      <c r="J710" s="3"/>
      <c r="K710" s="3"/>
    </row>
    <row r="711" spans="1:11" ht="64.5" hidden="1" x14ac:dyDescent="0.25">
      <c r="A711" s="5">
        <v>710</v>
      </c>
      <c r="B711" s="1" t="s">
        <v>743</v>
      </c>
      <c r="C711" s="9" t="s">
        <v>12</v>
      </c>
      <c r="D711" s="9" t="s">
        <v>1036</v>
      </c>
      <c r="E711" s="9" t="s">
        <v>750</v>
      </c>
      <c r="F711" s="9" t="s">
        <v>16</v>
      </c>
      <c r="G711" s="17">
        <v>256418</v>
      </c>
      <c r="H711" s="9" t="s">
        <v>530</v>
      </c>
      <c r="I711" s="3" t="s">
        <v>1378</v>
      </c>
      <c r="J711" s="3"/>
      <c r="K711" s="3"/>
    </row>
    <row r="712" spans="1:11" ht="51.75" hidden="1" x14ac:dyDescent="0.25">
      <c r="A712" s="5">
        <v>711</v>
      </c>
      <c r="B712" s="1" t="s">
        <v>743</v>
      </c>
      <c r="C712" s="9" t="s">
        <v>12</v>
      </c>
      <c r="D712" s="9" t="s">
        <v>1036</v>
      </c>
      <c r="E712" s="9" t="s">
        <v>1305</v>
      </c>
      <c r="F712" s="9" t="s">
        <v>16</v>
      </c>
      <c r="G712" s="17">
        <v>256418</v>
      </c>
      <c r="H712" s="9" t="s">
        <v>530</v>
      </c>
      <c r="I712" s="3" t="s">
        <v>1378</v>
      </c>
      <c r="J712" s="3"/>
      <c r="K712" s="3"/>
    </row>
    <row r="713" spans="1:11" ht="39" hidden="1" x14ac:dyDescent="0.25">
      <c r="A713" s="5">
        <v>712</v>
      </c>
      <c r="B713" s="1" t="s">
        <v>743</v>
      </c>
      <c r="C713" s="9" t="s">
        <v>12</v>
      </c>
      <c r="D713" s="9" t="s">
        <v>1037</v>
      </c>
      <c r="E713" s="9" t="s">
        <v>751</v>
      </c>
      <c r="F713" s="9" t="s">
        <v>16</v>
      </c>
      <c r="G713" s="17">
        <v>256418</v>
      </c>
      <c r="H713" s="9" t="s">
        <v>530</v>
      </c>
      <c r="I713" s="3" t="s">
        <v>1378</v>
      </c>
      <c r="J713" s="3"/>
      <c r="K713" s="3"/>
    </row>
    <row r="714" spans="1:11" ht="77.25" hidden="1" x14ac:dyDescent="0.25">
      <c r="A714" s="5">
        <v>713</v>
      </c>
      <c r="B714" s="1" t="s">
        <v>743</v>
      </c>
      <c r="C714" s="9" t="s">
        <v>12</v>
      </c>
      <c r="D714" s="9" t="s">
        <v>1038</v>
      </c>
      <c r="E714" s="9" t="s">
        <v>752</v>
      </c>
      <c r="F714" s="9" t="s">
        <v>16</v>
      </c>
      <c r="G714" s="17">
        <v>256418</v>
      </c>
      <c r="H714" s="9" t="s">
        <v>530</v>
      </c>
      <c r="I714" s="3" t="s">
        <v>1378</v>
      </c>
      <c r="J714" s="3"/>
      <c r="K714" s="3"/>
    </row>
    <row r="715" spans="1:11" ht="30" hidden="1" x14ac:dyDescent="0.25">
      <c r="A715" s="5">
        <v>714</v>
      </c>
      <c r="B715" s="1" t="s">
        <v>743</v>
      </c>
      <c r="C715" s="9" t="s">
        <v>12</v>
      </c>
      <c r="D715" s="9" t="s">
        <v>1039</v>
      </c>
      <c r="E715" s="9" t="s">
        <v>753</v>
      </c>
      <c r="F715" s="9" t="s">
        <v>16</v>
      </c>
      <c r="G715" s="17">
        <v>256418</v>
      </c>
      <c r="H715" s="9" t="s">
        <v>530</v>
      </c>
      <c r="I715" s="3" t="s">
        <v>1378</v>
      </c>
      <c r="J715" s="3"/>
      <c r="K715" s="3"/>
    </row>
    <row r="716" spans="1:11" ht="39" hidden="1" x14ac:dyDescent="0.25">
      <c r="A716" s="5">
        <v>715</v>
      </c>
      <c r="B716" s="1" t="s">
        <v>743</v>
      </c>
      <c r="C716" s="9" t="s">
        <v>34</v>
      </c>
      <c r="D716" s="9" t="s">
        <v>1040</v>
      </c>
      <c r="E716" s="9" t="s">
        <v>754</v>
      </c>
      <c r="F716" s="9" t="s">
        <v>16</v>
      </c>
      <c r="G716" s="9">
        <v>256417</v>
      </c>
      <c r="H716" s="9" t="s">
        <v>530</v>
      </c>
      <c r="I716" s="3" t="s">
        <v>1378</v>
      </c>
      <c r="J716" s="3"/>
      <c r="K716" s="3"/>
    </row>
    <row r="717" spans="1:11" ht="90" hidden="1" x14ac:dyDescent="0.25">
      <c r="A717" s="5">
        <v>716</v>
      </c>
      <c r="B717" s="1" t="s">
        <v>743</v>
      </c>
      <c r="C717" s="9" t="s">
        <v>34</v>
      </c>
      <c r="D717" s="9" t="s">
        <v>1040</v>
      </c>
      <c r="E717" s="9" t="s">
        <v>755</v>
      </c>
      <c r="F717" s="9" t="s">
        <v>16</v>
      </c>
      <c r="G717" s="9">
        <v>256417</v>
      </c>
      <c r="H717" s="9" t="s">
        <v>530</v>
      </c>
      <c r="I717" s="3" t="s">
        <v>1378</v>
      </c>
      <c r="J717" s="3"/>
      <c r="K717" s="3"/>
    </row>
    <row r="718" spans="1:11" ht="30" hidden="1" x14ac:dyDescent="0.25">
      <c r="A718" s="5">
        <v>717</v>
      </c>
      <c r="B718" s="1" t="s">
        <v>743</v>
      </c>
      <c r="C718" s="9" t="s">
        <v>34</v>
      </c>
      <c r="D718" s="9" t="s">
        <v>1041</v>
      </c>
      <c r="E718" s="9" t="s">
        <v>1306</v>
      </c>
      <c r="F718" s="9" t="s">
        <v>16</v>
      </c>
      <c r="G718" s="9">
        <v>256417</v>
      </c>
      <c r="H718" s="9" t="s">
        <v>530</v>
      </c>
      <c r="I718" s="3" t="s">
        <v>1378</v>
      </c>
      <c r="J718" s="3"/>
      <c r="K718" s="3"/>
    </row>
    <row r="719" spans="1:11" ht="77.25" hidden="1" x14ac:dyDescent="0.25">
      <c r="A719" s="5">
        <v>718</v>
      </c>
      <c r="B719" s="1" t="s">
        <v>743</v>
      </c>
      <c r="C719" s="9" t="s">
        <v>34</v>
      </c>
      <c r="D719" s="9" t="s">
        <v>1041</v>
      </c>
      <c r="E719" s="9" t="s">
        <v>1307</v>
      </c>
      <c r="F719" s="9" t="s">
        <v>16</v>
      </c>
      <c r="G719" s="9">
        <v>256417</v>
      </c>
      <c r="H719" s="9" t="s">
        <v>530</v>
      </c>
      <c r="I719" s="3" t="s">
        <v>1378</v>
      </c>
      <c r="J719" s="3"/>
      <c r="K719" s="3"/>
    </row>
    <row r="720" spans="1:11" ht="51.75" hidden="1" x14ac:dyDescent="0.25">
      <c r="A720" s="5">
        <v>719</v>
      </c>
      <c r="B720" s="1" t="s">
        <v>743</v>
      </c>
      <c r="C720" s="9" t="s">
        <v>34</v>
      </c>
      <c r="D720" s="9" t="s">
        <v>1041</v>
      </c>
      <c r="E720" s="9" t="s">
        <v>756</v>
      </c>
      <c r="F720" s="9" t="s">
        <v>16</v>
      </c>
      <c r="G720" s="9">
        <v>256417</v>
      </c>
      <c r="H720" s="9" t="s">
        <v>530</v>
      </c>
      <c r="I720" s="3" t="s">
        <v>1378</v>
      </c>
      <c r="J720" s="3"/>
      <c r="K720" s="3"/>
    </row>
    <row r="721" spans="1:11" ht="30" hidden="1" x14ac:dyDescent="0.25">
      <c r="A721" s="5">
        <v>720</v>
      </c>
      <c r="B721" s="1" t="s">
        <v>743</v>
      </c>
      <c r="C721" s="9" t="s">
        <v>34</v>
      </c>
      <c r="D721" s="9" t="s">
        <v>1042</v>
      </c>
      <c r="E721" s="9" t="s">
        <v>1308</v>
      </c>
      <c r="F721" s="9" t="s">
        <v>16</v>
      </c>
      <c r="G721" s="9">
        <v>256417</v>
      </c>
      <c r="H721" s="9" t="s">
        <v>530</v>
      </c>
      <c r="I721" s="3" t="s">
        <v>1378</v>
      </c>
      <c r="J721" s="3"/>
      <c r="K721" s="3"/>
    </row>
    <row r="722" spans="1:11" ht="39" hidden="1" x14ac:dyDescent="0.25">
      <c r="A722" s="5">
        <v>721</v>
      </c>
      <c r="B722" s="1" t="s">
        <v>743</v>
      </c>
      <c r="C722" s="9" t="s">
        <v>34</v>
      </c>
      <c r="D722" s="9" t="s">
        <v>1043</v>
      </c>
      <c r="E722" s="9" t="s">
        <v>1309</v>
      </c>
      <c r="F722" s="9" t="s">
        <v>16</v>
      </c>
      <c r="G722" s="9">
        <v>256417</v>
      </c>
      <c r="H722" s="9" t="s">
        <v>530</v>
      </c>
      <c r="I722" s="3" t="s">
        <v>1378</v>
      </c>
      <c r="J722" s="3"/>
      <c r="K722" s="3"/>
    </row>
    <row r="723" spans="1:11" ht="39" hidden="1" x14ac:dyDescent="0.25">
      <c r="A723" s="5">
        <v>722</v>
      </c>
      <c r="B723" s="1" t="s">
        <v>743</v>
      </c>
      <c r="C723" s="9" t="s">
        <v>34</v>
      </c>
      <c r="D723" s="9" t="s">
        <v>1029</v>
      </c>
      <c r="E723" s="9" t="s">
        <v>757</v>
      </c>
      <c r="F723" s="9" t="s">
        <v>16</v>
      </c>
      <c r="G723" s="9">
        <v>256417</v>
      </c>
      <c r="H723" s="9" t="s">
        <v>530</v>
      </c>
      <c r="I723" s="3" t="s">
        <v>1378</v>
      </c>
      <c r="J723" s="3"/>
      <c r="K723" s="3"/>
    </row>
    <row r="724" spans="1:11" ht="39" hidden="1" x14ac:dyDescent="0.25">
      <c r="A724" s="5">
        <v>723</v>
      </c>
      <c r="B724" s="1" t="s">
        <v>743</v>
      </c>
      <c r="C724" s="9" t="s">
        <v>34</v>
      </c>
      <c r="D724" s="9" t="s">
        <v>1029</v>
      </c>
      <c r="E724" s="9" t="s">
        <v>1310</v>
      </c>
      <c r="F724" s="9" t="s">
        <v>16</v>
      </c>
      <c r="G724" s="9">
        <v>256417</v>
      </c>
      <c r="H724" s="9" t="s">
        <v>530</v>
      </c>
      <c r="I724" s="3" t="s">
        <v>1378</v>
      </c>
      <c r="J724" s="3"/>
      <c r="K724" s="3"/>
    </row>
    <row r="725" spans="1:11" ht="77.25" hidden="1" x14ac:dyDescent="0.25">
      <c r="A725" s="5">
        <v>724</v>
      </c>
      <c r="B725" s="1" t="s">
        <v>743</v>
      </c>
      <c r="C725" s="9" t="s">
        <v>34</v>
      </c>
      <c r="D725" s="9" t="s">
        <v>1030</v>
      </c>
      <c r="E725" s="9" t="s">
        <v>1311</v>
      </c>
      <c r="F725" s="9" t="s">
        <v>16</v>
      </c>
      <c r="G725" s="9">
        <v>256417</v>
      </c>
      <c r="H725" s="9" t="s">
        <v>530</v>
      </c>
      <c r="I725" s="3" t="s">
        <v>1378</v>
      </c>
      <c r="J725" s="3"/>
      <c r="K725" s="3"/>
    </row>
    <row r="726" spans="1:11" ht="64.5" hidden="1" x14ac:dyDescent="0.25">
      <c r="A726" s="5">
        <v>725</v>
      </c>
      <c r="B726" s="1" t="s">
        <v>743</v>
      </c>
      <c r="C726" s="9" t="s">
        <v>34</v>
      </c>
      <c r="D726" s="9" t="s">
        <v>1030</v>
      </c>
      <c r="E726" s="9" t="s">
        <v>1312</v>
      </c>
      <c r="F726" s="9" t="s">
        <v>16</v>
      </c>
      <c r="G726" s="9">
        <v>256417</v>
      </c>
      <c r="H726" s="9" t="s">
        <v>530</v>
      </c>
      <c r="I726" s="3" t="s">
        <v>1378</v>
      </c>
      <c r="J726" s="3"/>
      <c r="K726" s="3"/>
    </row>
    <row r="727" spans="1:11" ht="90" hidden="1" x14ac:dyDescent="0.25">
      <c r="A727" s="5">
        <v>726</v>
      </c>
      <c r="B727" s="1" t="s">
        <v>743</v>
      </c>
      <c r="C727" s="9" t="s">
        <v>34</v>
      </c>
      <c r="D727" s="9" t="s">
        <v>1030</v>
      </c>
      <c r="E727" s="9" t="s">
        <v>1313</v>
      </c>
      <c r="F727" s="9" t="s">
        <v>16</v>
      </c>
      <c r="G727" s="9">
        <v>256417</v>
      </c>
      <c r="H727" s="9" t="s">
        <v>530</v>
      </c>
      <c r="I727" s="3" t="s">
        <v>1378</v>
      </c>
      <c r="J727" s="3"/>
      <c r="K727" s="3"/>
    </row>
    <row r="728" spans="1:11" ht="51.75" hidden="1" x14ac:dyDescent="0.25">
      <c r="A728" s="5">
        <v>727</v>
      </c>
      <c r="B728" s="1" t="s">
        <v>743</v>
      </c>
      <c r="C728" s="9" t="s">
        <v>34</v>
      </c>
      <c r="D728" s="9" t="s">
        <v>1030</v>
      </c>
      <c r="E728" s="9" t="s">
        <v>1314</v>
      </c>
      <c r="F728" s="9" t="s">
        <v>16</v>
      </c>
      <c r="G728" s="9">
        <v>256417</v>
      </c>
      <c r="H728" s="9" t="s">
        <v>530</v>
      </c>
      <c r="I728" s="3" t="s">
        <v>1378</v>
      </c>
      <c r="J728" s="3"/>
      <c r="K728" s="3"/>
    </row>
    <row r="729" spans="1:11" ht="77.25" hidden="1" x14ac:dyDescent="0.25">
      <c r="A729" s="5">
        <v>728</v>
      </c>
      <c r="B729" s="1" t="s">
        <v>743</v>
      </c>
      <c r="C729" s="9" t="s">
        <v>34</v>
      </c>
      <c r="D729" s="9" t="s">
        <v>1030</v>
      </c>
      <c r="E729" s="9" t="s">
        <v>1315</v>
      </c>
      <c r="F729" s="9" t="s">
        <v>16</v>
      </c>
      <c r="G729" s="9">
        <v>256417</v>
      </c>
      <c r="H729" s="9" t="s">
        <v>530</v>
      </c>
      <c r="I729" s="3" t="s">
        <v>1378</v>
      </c>
      <c r="J729" s="3"/>
      <c r="K729" s="3"/>
    </row>
    <row r="730" spans="1:11" ht="51.75" hidden="1" x14ac:dyDescent="0.25">
      <c r="A730" s="5">
        <v>729</v>
      </c>
      <c r="B730" s="1" t="s">
        <v>743</v>
      </c>
      <c r="C730" s="9" t="s">
        <v>34</v>
      </c>
      <c r="D730" s="9" t="s">
        <v>1030</v>
      </c>
      <c r="E730" s="9" t="s">
        <v>1316</v>
      </c>
      <c r="F730" s="9" t="s">
        <v>16</v>
      </c>
      <c r="G730" s="9">
        <v>256417</v>
      </c>
      <c r="H730" s="9" t="s">
        <v>530</v>
      </c>
      <c r="I730" s="3" t="s">
        <v>1378</v>
      </c>
      <c r="J730" s="3"/>
      <c r="K730" s="3"/>
    </row>
    <row r="731" spans="1:11" ht="90" hidden="1" x14ac:dyDescent="0.25">
      <c r="A731" s="5">
        <v>730</v>
      </c>
      <c r="B731" s="1" t="s">
        <v>743</v>
      </c>
      <c r="C731" s="9" t="s">
        <v>34</v>
      </c>
      <c r="D731" s="9" t="s">
        <v>1030</v>
      </c>
      <c r="E731" s="9" t="s">
        <v>1317</v>
      </c>
      <c r="F731" s="9" t="s">
        <v>16</v>
      </c>
      <c r="G731" s="9">
        <v>256417</v>
      </c>
      <c r="H731" s="9" t="s">
        <v>530</v>
      </c>
      <c r="I731" s="3" t="s">
        <v>1378</v>
      </c>
      <c r="J731" s="3"/>
      <c r="K731" s="3"/>
    </row>
    <row r="732" spans="1:11" ht="115.5" hidden="1" x14ac:dyDescent="0.25">
      <c r="A732" s="5">
        <v>731</v>
      </c>
      <c r="B732" s="1" t="s">
        <v>743</v>
      </c>
      <c r="C732" s="9" t="s">
        <v>34</v>
      </c>
      <c r="D732" s="9" t="s">
        <v>1030</v>
      </c>
      <c r="E732" s="9" t="s">
        <v>1318</v>
      </c>
      <c r="F732" s="9" t="s">
        <v>16</v>
      </c>
      <c r="G732" s="9">
        <v>256417</v>
      </c>
      <c r="H732" s="9" t="s">
        <v>530</v>
      </c>
      <c r="I732" s="3" t="s">
        <v>1378</v>
      </c>
      <c r="J732" s="3"/>
      <c r="K732" s="3"/>
    </row>
    <row r="733" spans="1:11" ht="30" hidden="1" x14ac:dyDescent="0.25">
      <c r="A733" s="5">
        <v>732</v>
      </c>
      <c r="B733" s="1" t="s">
        <v>743</v>
      </c>
      <c r="C733" s="9" t="s">
        <v>34</v>
      </c>
      <c r="D733" s="9" t="s">
        <v>1044</v>
      </c>
      <c r="E733" s="9" t="s">
        <v>758</v>
      </c>
      <c r="F733" s="9" t="s">
        <v>16</v>
      </c>
      <c r="G733" s="9">
        <v>256417</v>
      </c>
      <c r="H733" s="9" t="s">
        <v>530</v>
      </c>
      <c r="I733" s="3" t="s">
        <v>1378</v>
      </c>
      <c r="J733" s="3"/>
      <c r="K733" s="3"/>
    </row>
    <row r="734" spans="1:11" ht="30" hidden="1" x14ac:dyDescent="0.25">
      <c r="A734" s="5">
        <v>733</v>
      </c>
      <c r="B734" s="1" t="s">
        <v>743</v>
      </c>
      <c r="C734" s="9" t="s">
        <v>34</v>
      </c>
      <c r="D734" s="9" t="s">
        <v>1045</v>
      </c>
      <c r="E734" s="9" t="s">
        <v>759</v>
      </c>
      <c r="F734" s="9" t="s">
        <v>16</v>
      </c>
      <c r="G734" s="9">
        <v>256417</v>
      </c>
      <c r="H734" s="9" t="s">
        <v>530</v>
      </c>
      <c r="I734" s="3" t="s">
        <v>1378</v>
      </c>
      <c r="J734" s="3"/>
      <c r="K734" s="3"/>
    </row>
    <row r="735" spans="1:11" ht="39" hidden="1" x14ac:dyDescent="0.25">
      <c r="A735" s="5">
        <v>734</v>
      </c>
      <c r="B735" s="1" t="s">
        <v>743</v>
      </c>
      <c r="C735" s="9" t="s">
        <v>34</v>
      </c>
      <c r="D735" s="9" t="s">
        <v>1031</v>
      </c>
      <c r="E735" s="9" t="s">
        <v>760</v>
      </c>
      <c r="F735" s="9" t="s">
        <v>16</v>
      </c>
      <c r="G735" s="9">
        <v>256417</v>
      </c>
      <c r="H735" s="9" t="s">
        <v>530</v>
      </c>
      <c r="I735" s="3" t="s">
        <v>1378</v>
      </c>
      <c r="J735" s="3"/>
      <c r="K735" s="3"/>
    </row>
    <row r="736" spans="1:11" ht="39" hidden="1" x14ac:dyDescent="0.25">
      <c r="A736" s="5">
        <v>735</v>
      </c>
      <c r="B736" s="1" t="s">
        <v>743</v>
      </c>
      <c r="C736" s="9" t="s">
        <v>34</v>
      </c>
      <c r="D736" s="9" t="s">
        <v>1032</v>
      </c>
      <c r="E736" s="9" t="s">
        <v>761</v>
      </c>
      <c r="F736" s="9" t="s">
        <v>16</v>
      </c>
      <c r="G736" s="9">
        <v>256417</v>
      </c>
      <c r="H736" s="9" t="s">
        <v>530</v>
      </c>
      <c r="I736" s="3" t="s">
        <v>1378</v>
      </c>
      <c r="J736" s="3"/>
      <c r="K736" s="3"/>
    </row>
    <row r="737" spans="1:11" ht="39" hidden="1" x14ac:dyDescent="0.25">
      <c r="A737" s="5">
        <v>736</v>
      </c>
      <c r="B737" s="1" t="s">
        <v>743</v>
      </c>
      <c r="C737" s="9" t="s">
        <v>34</v>
      </c>
      <c r="D737" s="9" t="s">
        <v>1046</v>
      </c>
      <c r="E737" s="9" t="s">
        <v>1319</v>
      </c>
      <c r="F737" s="9" t="s">
        <v>16</v>
      </c>
      <c r="G737" s="9">
        <v>256417</v>
      </c>
      <c r="H737" s="9" t="s">
        <v>530</v>
      </c>
      <c r="I737" s="3" t="s">
        <v>1378</v>
      </c>
      <c r="J737" s="3"/>
      <c r="K737" s="3"/>
    </row>
    <row r="738" spans="1:11" ht="39" hidden="1" x14ac:dyDescent="0.25">
      <c r="A738" s="5">
        <v>737</v>
      </c>
      <c r="B738" s="1" t="s">
        <v>743</v>
      </c>
      <c r="C738" s="9" t="s">
        <v>34</v>
      </c>
      <c r="D738" s="9" t="s">
        <v>1046</v>
      </c>
      <c r="E738" s="9" t="s">
        <v>1320</v>
      </c>
      <c r="F738" s="9" t="s">
        <v>16</v>
      </c>
      <c r="G738" s="9">
        <v>256417</v>
      </c>
      <c r="H738" s="9" t="s">
        <v>530</v>
      </c>
      <c r="I738" s="3" t="s">
        <v>1378</v>
      </c>
      <c r="J738" s="3"/>
      <c r="K738" s="3"/>
    </row>
    <row r="739" spans="1:11" ht="77.25" hidden="1" x14ac:dyDescent="0.25">
      <c r="A739" s="5">
        <v>738</v>
      </c>
      <c r="B739" s="1" t="s">
        <v>743</v>
      </c>
      <c r="C739" s="9" t="s">
        <v>34</v>
      </c>
      <c r="D739" s="9" t="s">
        <v>1047</v>
      </c>
      <c r="E739" s="9" t="s">
        <v>1321</v>
      </c>
      <c r="F739" s="9" t="s">
        <v>16</v>
      </c>
      <c r="G739" s="9">
        <v>256417</v>
      </c>
      <c r="H739" s="9" t="s">
        <v>530</v>
      </c>
      <c r="I739" s="3" t="s">
        <v>1378</v>
      </c>
      <c r="J739" s="3"/>
      <c r="K739" s="3"/>
    </row>
    <row r="740" spans="1:11" ht="30" hidden="1" x14ac:dyDescent="0.25">
      <c r="A740" s="5">
        <v>739</v>
      </c>
      <c r="B740" s="1" t="s">
        <v>743</v>
      </c>
      <c r="C740" s="9" t="s">
        <v>34</v>
      </c>
      <c r="D740" s="9" t="s">
        <v>1039</v>
      </c>
      <c r="E740" s="9" t="s">
        <v>762</v>
      </c>
      <c r="F740" s="9" t="s">
        <v>16</v>
      </c>
      <c r="G740" s="9">
        <v>256417</v>
      </c>
      <c r="H740" s="9" t="s">
        <v>530</v>
      </c>
      <c r="I740" s="3" t="s">
        <v>1378</v>
      </c>
      <c r="J740" s="3"/>
      <c r="K740" s="3"/>
    </row>
    <row r="741" spans="1:11" ht="30" hidden="1" x14ac:dyDescent="0.25">
      <c r="A741" s="5">
        <v>740</v>
      </c>
      <c r="B741" s="1" t="s">
        <v>743</v>
      </c>
      <c r="C741" s="9" t="s">
        <v>34</v>
      </c>
      <c r="D741" s="9" t="s">
        <v>1048</v>
      </c>
      <c r="E741" s="9" t="s">
        <v>763</v>
      </c>
      <c r="F741" s="9" t="s">
        <v>16</v>
      </c>
      <c r="G741" s="9">
        <v>256417</v>
      </c>
      <c r="H741" s="9" t="s">
        <v>530</v>
      </c>
      <c r="I741" s="3" t="s">
        <v>1378</v>
      </c>
      <c r="J741" s="3"/>
      <c r="K741" s="3"/>
    </row>
    <row r="742" spans="1:11" ht="30" hidden="1" x14ac:dyDescent="0.25">
      <c r="A742" s="5">
        <v>741</v>
      </c>
      <c r="B742" s="1" t="s">
        <v>743</v>
      </c>
      <c r="C742" s="9" t="s">
        <v>62</v>
      </c>
      <c r="D742" s="9" t="s">
        <v>1044</v>
      </c>
      <c r="E742" s="9" t="s">
        <v>764</v>
      </c>
      <c r="F742" s="9" t="s">
        <v>16</v>
      </c>
      <c r="G742" s="9">
        <v>256426</v>
      </c>
      <c r="H742" s="9" t="s">
        <v>530</v>
      </c>
      <c r="I742" s="3" t="s">
        <v>1378</v>
      </c>
      <c r="J742" s="3"/>
      <c r="K742" s="3"/>
    </row>
    <row r="743" spans="1:11" ht="30" hidden="1" x14ac:dyDescent="0.25">
      <c r="A743" s="5">
        <v>742</v>
      </c>
      <c r="B743" s="1" t="s">
        <v>743</v>
      </c>
      <c r="C743" s="9" t="s">
        <v>62</v>
      </c>
      <c r="D743" s="9" t="s">
        <v>1049</v>
      </c>
      <c r="E743" s="9" t="s">
        <v>1322</v>
      </c>
      <c r="F743" s="9" t="s">
        <v>16</v>
      </c>
      <c r="G743" s="9">
        <v>256426</v>
      </c>
      <c r="H743" s="9" t="s">
        <v>530</v>
      </c>
      <c r="I743" s="3" t="s">
        <v>1378</v>
      </c>
      <c r="J743" s="3"/>
      <c r="K743" s="3"/>
    </row>
    <row r="744" spans="1:11" ht="51.75" hidden="1" x14ac:dyDescent="0.25">
      <c r="A744" s="5">
        <v>743</v>
      </c>
      <c r="B744" s="1" t="s">
        <v>743</v>
      </c>
      <c r="C744" s="9" t="s">
        <v>62</v>
      </c>
      <c r="D744" s="9" t="s">
        <v>1047</v>
      </c>
      <c r="E744" s="9" t="s">
        <v>1323</v>
      </c>
      <c r="F744" s="9" t="s">
        <v>16</v>
      </c>
      <c r="G744" s="9">
        <v>256426</v>
      </c>
      <c r="H744" s="9" t="s">
        <v>530</v>
      </c>
      <c r="I744" s="3" t="s">
        <v>1378</v>
      </c>
      <c r="J744" s="3"/>
      <c r="K744" s="3"/>
    </row>
    <row r="745" spans="1:11" ht="51.75" hidden="1" x14ac:dyDescent="0.25">
      <c r="A745" s="5">
        <v>744</v>
      </c>
      <c r="B745" s="1" t="s">
        <v>743</v>
      </c>
      <c r="C745" s="9" t="s">
        <v>62</v>
      </c>
      <c r="D745" s="9"/>
      <c r="E745" s="9" t="s">
        <v>1324</v>
      </c>
      <c r="F745" s="9" t="s">
        <v>16</v>
      </c>
      <c r="G745" s="9">
        <v>256426</v>
      </c>
      <c r="H745" s="9" t="s">
        <v>530</v>
      </c>
      <c r="I745" s="3" t="s">
        <v>1378</v>
      </c>
      <c r="J745" s="3"/>
      <c r="K745" s="3"/>
    </row>
    <row r="746" spans="1:11" ht="39" hidden="1" x14ac:dyDescent="0.25">
      <c r="A746" s="5">
        <v>745</v>
      </c>
      <c r="B746" s="1" t="s">
        <v>743</v>
      </c>
      <c r="C746" s="9" t="s">
        <v>62</v>
      </c>
      <c r="D746" s="9" t="s">
        <v>1035</v>
      </c>
      <c r="E746" s="9" t="s">
        <v>765</v>
      </c>
      <c r="F746" s="9" t="s">
        <v>16</v>
      </c>
      <c r="G746" s="9">
        <v>256426</v>
      </c>
      <c r="H746" s="9" t="s">
        <v>530</v>
      </c>
      <c r="I746" s="3" t="s">
        <v>1378</v>
      </c>
      <c r="J746" s="3"/>
      <c r="K746" s="3"/>
    </row>
    <row r="747" spans="1:11" ht="115.5" hidden="1" x14ac:dyDescent="0.25">
      <c r="A747" s="5">
        <v>746</v>
      </c>
      <c r="B747" s="1" t="s">
        <v>743</v>
      </c>
      <c r="C747" s="9" t="s">
        <v>79</v>
      </c>
      <c r="D747" s="9" t="s">
        <v>1030</v>
      </c>
      <c r="E747" s="9" t="s">
        <v>766</v>
      </c>
      <c r="F747" s="9" t="s">
        <v>16</v>
      </c>
      <c r="G747" s="9">
        <v>256422</v>
      </c>
      <c r="H747" s="9" t="s">
        <v>530</v>
      </c>
      <c r="I747" s="3" t="s">
        <v>1378</v>
      </c>
      <c r="J747" s="3"/>
      <c r="K747" s="3"/>
    </row>
    <row r="748" spans="1:11" ht="30" hidden="1" x14ac:dyDescent="0.25">
      <c r="A748" s="5">
        <v>747</v>
      </c>
      <c r="B748" s="1" t="s">
        <v>743</v>
      </c>
      <c r="C748" s="9" t="s">
        <v>79</v>
      </c>
      <c r="D748" s="9" t="s">
        <v>1048</v>
      </c>
      <c r="E748" s="9" t="s">
        <v>767</v>
      </c>
      <c r="F748" s="9" t="s">
        <v>16</v>
      </c>
      <c r="G748" s="9">
        <v>256422</v>
      </c>
      <c r="H748" s="9" t="s">
        <v>530</v>
      </c>
      <c r="I748" s="3" t="s">
        <v>1378</v>
      </c>
      <c r="J748" s="3"/>
      <c r="K748" s="3"/>
    </row>
    <row r="749" spans="1:11" ht="51.75" hidden="1" x14ac:dyDescent="0.25">
      <c r="A749" s="5">
        <v>748</v>
      </c>
      <c r="B749" s="1" t="s">
        <v>743</v>
      </c>
      <c r="C749" s="9" t="s">
        <v>386</v>
      </c>
      <c r="D749" s="9" t="s">
        <v>1030</v>
      </c>
      <c r="E749" s="9" t="s">
        <v>768</v>
      </c>
      <c r="F749" s="9" t="s">
        <v>16</v>
      </c>
      <c r="G749" s="9">
        <v>256423</v>
      </c>
      <c r="H749" s="9" t="s">
        <v>530</v>
      </c>
      <c r="I749" s="3" t="s">
        <v>1362</v>
      </c>
      <c r="J749" s="3">
        <v>266303</v>
      </c>
      <c r="K749" s="3"/>
    </row>
    <row r="750" spans="1:11" ht="39" hidden="1" x14ac:dyDescent="0.25">
      <c r="A750" s="5">
        <v>749</v>
      </c>
      <c r="B750" s="1" t="s">
        <v>743</v>
      </c>
      <c r="C750" s="9" t="s">
        <v>386</v>
      </c>
      <c r="D750" s="9" t="s">
        <v>1050</v>
      </c>
      <c r="E750" s="9" t="s">
        <v>769</v>
      </c>
      <c r="F750" s="9" t="s">
        <v>16</v>
      </c>
      <c r="G750" s="9">
        <v>256423</v>
      </c>
      <c r="H750" s="9" t="s">
        <v>530</v>
      </c>
      <c r="I750" s="3" t="s">
        <v>1362</v>
      </c>
      <c r="J750" s="3">
        <v>263592</v>
      </c>
      <c r="K750" s="3"/>
    </row>
    <row r="751" spans="1:11" ht="64.5" hidden="1" x14ac:dyDescent="0.25">
      <c r="A751" s="5">
        <v>750</v>
      </c>
      <c r="B751" s="1" t="s">
        <v>743</v>
      </c>
      <c r="C751" s="9" t="s">
        <v>85</v>
      </c>
      <c r="D751" s="9" t="s">
        <v>1029</v>
      </c>
      <c r="E751" s="9" t="s">
        <v>1325</v>
      </c>
      <c r="F751" s="9" t="s">
        <v>16</v>
      </c>
      <c r="G751" s="9">
        <v>256420</v>
      </c>
      <c r="H751" s="9" t="s">
        <v>530</v>
      </c>
      <c r="I751" s="3" t="s">
        <v>1362</v>
      </c>
      <c r="J751" s="3">
        <v>265377</v>
      </c>
      <c r="K751" s="3"/>
    </row>
    <row r="752" spans="1:11" ht="39" hidden="1" x14ac:dyDescent="0.25">
      <c r="A752" s="5">
        <v>751</v>
      </c>
      <c r="B752" s="1" t="s">
        <v>743</v>
      </c>
      <c r="C752" s="9" t="s">
        <v>85</v>
      </c>
      <c r="D752" s="9" t="s">
        <v>1031</v>
      </c>
      <c r="E752" s="9" t="s">
        <v>1326</v>
      </c>
      <c r="F752" s="9" t="s">
        <v>16</v>
      </c>
      <c r="G752" s="9">
        <v>256420</v>
      </c>
      <c r="H752" s="9" t="s">
        <v>530</v>
      </c>
      <c r="I752" s="3" t="s">
        <v>1362</v>
      </c>
      <c r="J752" s="3">
        <v>265273</v>
      </c>
      <c r="K752" s="3"/>
    </row>
    <row r="753" spans="1:11" ht="39" hidden="1" x14ac:dyDescent="0.25">
      <c r="A753" s="5">
        <v>752</v>
      </c>
      <c r="B753" s="1" t="s">
        <v>743</v>
      </c>
      <c r="C753" s="9" t="s">
        <v>85</v>
      </c>
      <c r="D753" s="9" t="s">
        <v>1051</v>
      </c>
      <c r="E753" s="9" t="s">
        <v>1327</v>
      </c>
      <c r="F753" s="9" t="s">
        <v>16</v>
      </c>
      <c r="G753" s="9">
        <v>256420</v>
      </c>
      <c r="H753" s="9" t="s">
        <v>530</v>
      </c>
      <c r="I753" s="3" t="s">
        <v>1362</v>
      </c>
      <c r="J753" s="3">
        <v>265273</v>
      </c>
      <c r="K753" s="3"/>
    </row>
    <row r="754" spans="1:11" ht="39" hidden="1" x14ac:dyDescent="0.25">
      <c r="A754" s="5">
        <v>753</v>
      </c>
      <c r="B754" s="1" t="s">
        <v>743</v>
      </c>
      <c r="C754" s="9" t="s">
        <v>85</v>
      </c>
      <c r="D754" s="9" t="s">
        <v>1046</v>
      </c>
      <c r="E754" s="9" t="s">
        <v>770</v>
      </c>
      <c r="F754" s="9" t="s">
        <v>16</v>
      </c>
      <c r="G754" s="9">
        <v>256420</v>
      </c>
      <c r="H754" s="9" t="s">
        <v>530</v>
      </c>
      <c r="I754" s="3" t="s">
        <v>1362</v>
      </c>
      <c r="J754" s="3">
        <v>265273</v>
      </c>
      <c r="K754" s="3"/>
    </row>
    <row r="755" spans="1:11" ht="39" hidden="1" x14ac:dyDescent="0.25">
      <c r="A755" s="5">
        <v>754</v>
      </c>
      <c r="B755" s="1" t="s">
        <v>743</v>
      </c>
      <c r="C755" s="9" t="s">
        <v>771</v>
      </c>
      <c r="D755" s="9" t="s">
        <v>1031</v>
      </c>
      <c r="E755" s="9" t="s">
        <v>1328</v>
      </c>
      <c r="F755" s="9" t="s">
        <v>16</v>
      </c>
      <c r="G755" s="9">
        <v>256438</v>
      </c>
      <c r="H755" s="9" t="s">
        <v>530</v>
      </c>
      <c r="I755" s="3" t="s">
        <v>1378</v>
      </c>
      <c r="J755" s="3"/>
      <c r="K755" s="3"/>
    </row>
    <row r="756" spans="1:11" ht="64.5" hidden="1" x14ac:dyDescent="0.25">
      <c r="A756" s="5">
        <v>755</v>
      </c>
      <c r="B756" s="1" t="s">
        <v>743</v>
      </c>
      <c r="C756" s="9" t="s">
        <v>771</v>
      </c>
      <c r="D756" s="9" t="s">
        <v>1052</v>
      </c>
      <c r="E756" s="9" t="s">
        <v>1329</v>
      </c>
      <c r="F756" s="9" t="s">
        <v>16</v>
      </c>
      <c r="G756" s="9">
        <v>256438</v>
      </c>
      <c r="H756" s="9" t="s">
        <v>530</v>
      </c>
      <c r="I756" s="3" t="s">
        <v>1378</v>
      </c>
      <c r="J756" s="3"/>
      <c r="K756" s="3"/>
    </row>
    <row r="757" spans="1:11" ht="30" x14ac:dyDescent="0.25">
      <c r="A757" s="5">
        <v>756</v>
      </c>
      <c r="B757" s="1" t="s">
        <v>743</v>
      </c>
      <c r="C757" s="9" t="s">
        <v>87</v>
      </c>
      <c r="D757" s="9" t="s">
        <v>1048</v>
      </c>
      <c r="E757" s="9" t="s">
        <v>1330</v>
      </c>
      <c r="F757" s="9" t="s">
        <v>16</v>
      </c>
      <c r="G757" s="9">
        <v>256432</v>
      </c>
      <c r="H757" s="9" t="s">
        <v>530</v>
      </c>
      <c r="I757" s="3" t="s">
        <v>1378</v>
      </c>
      <c r="J757" s="3"/>
      <c r="K757" s="3"/>
    </row>
    <row r="758" spans="1:11" ht="90" hidden="1" x14ac:dyDescent="0.25">
      <c r="A758" s="5">
        <v>757</v>
      </c>
      <c r="B758" s="1" t="s">
        <v>743</v>
      </c>
      <c r="C758" s="9" t="s">
        <v>772</v>
      </c>
      <c r="D758" s="9" t="s">
        <v>1048</v>
      </c>
      <c r="E758" s="9" t="s">
        <v>1331</v>
      </c>
      <c r="F758" s="9" t="s">
        <v>16</v>
      </c>
      <c r="G758" s="9">
        <v>256435</v>
      </c>
      <c r="H758" s="9" t="s">
        <v>530</v>
      </c>
      <c r="I758" s="3" t="s">
        <v>1378</v>
      </c>
      <c r="J758" s="3"/>
      <c r="K758" s="3"/>
    </row>
    <row r="759" spans="1:11" ht="39" hidden="1" x14ac:dyDescent="0.25">
      <c r="A759" s="5">
        <v>758</v>
      </c>
      <c r="B759" s="1" t="s">
        <v>743</v>
      </c>
      <c r="C759" s="9" t="s">
        <v>772</v>
      </c>
      <c r="D759" s="9" t="s">
        <v>1052</v>
      </c>
      <c r="E759" s="9" t="s">
        <v>1332</v>
      </c>
      <c r="F759" s="9" t="s">
        <v>16</v>
      </c>
      <c r="G759" s="9">
        <v>256435</v>
      </c>
      <c r="H759" s="9" t="s">
        <v>530</v>
      </c>
      <c r="I759" s="3" t="s">
        <v>1362</v>
      </c>
      <c r="J759" s="3">
        <v>267625</v>
      </c>
      <c r="K759" s="3"/>
    </row>
    <row r="760" spans="1:11" ht="39" hidden="1" x14ac:dyDescent="0.25">
      <c r="A760" s="5">
        <v>759</v>
      </c>
      <c r="B760" s="1" t="s">
        <v>743</v>
      </c>
      <c r="C760" s="9" t="s">
        <v>772</v>
      </c>
      <c r="D760" s="9" t="s">
        <v>1047</v>
      </c>
      <c r="E760" s="9" t="s">
        <v>773</v>
      </c>
      <c r="F760" s="9" t="s">
        <v>16</v>
      </c>
      <c r="G760" s="9">
        <v>256435</v>
      </c>
      <c r="H760" s="9" t="s">
        <v>530</v>
      </c>
      <c r="I760" s="3" t="s">
        <v>1362</v>
      </c>
      <c r="J760" s="3">
        <v>268030</v>
      </c>
      <c r="K760" s="3"/>
    </row>
    <row r="761" spans="1:11" ht="30" hidden="1" x14ac:dyDescent="0.25">
      <c r="A761" s="5">
        <v>760</v>
      </c>
      <c r="B761" s="1" t="s">
        <v>743</v>
      </c>
      <c r="C761" s="9" t="s">
        <v>69</v>
      </c>
      <c r="D761" s="9" t="s">
        <v>1044</v>
      </c>
      <c r="E761" s="9" t="s">
        <v>774</v>
      </c>
      <c r="F761" s="9" t="s">
        <v>16</v>
      </c>
      <c r="G761" s="9">
        <v>256430</v>
      </c>
      <c r="H761" s="9" t="s">
        <v>530</v>
      </c>
      <c r="I761" s="3" t="s">
        <v>1378</v>
      </c>
      <c r="J761" s="3"/>
      <c r="K761" s="3"/>
    </row>
    <row r="762" spans="1:11" ht="30" hidden="1" x14ac:dyDescent="0.25">
      <c r="A762" s="5">
        <v>761</v>
      </c>
      <c r="B762" s="1" t="s">
        <v>743</v>
      </c>
      <c r="C762" s="9" t="s">
        <v>69</v>
      </c>
      <c r="D762" s="9" t="s">
        <v>1048</v>
      </c>
      <c r="E762" s="9" t="s">
        <v>1333</v>
      </c>
      <c r="F762" s="9" t="s">
        <v>16</v>
      </c>
      <c r="G762" s="9">
        <v>256430</v>
      </c>
      <c r="H762" s="9" t="s">
        <v>530</v>
      </c>
      <c r="I762" s="3" t="s">
        <v>1378</v>
      </c>
      <c r="J762" s="3"/>
      <c r="K762" s="3"/>
    </row>
    <row r="763" spans="1:11" ht="30" hidden="1" x14ac:dyDescent="0.25">
      <c r="A763" s="5">
        <v>762</v>
      </c>
      <c r="B763" s="1" t="s">
        <v>743</v>
      </c>
      <c r="C763" s="9" t="s">
        <v>795</v>
      </c>
      <c r="D763" s="9" t="s">
        <v>1053</v>
      </c>
      <c r="E763" s="9" t="s">
        <v>775</v>
      </c>
      <c r="F763" s="9" t="s">
        <v>16</v>
      </c>
      <c r="G763" s="9">
        <v>256444</v>
      </c>
      <c r="H763" s="9" t="s">
        <v>530</v>
      </c>
      <c r="I763" s="3" t="s">
        <v>1378</v>
      </c>
      <c r="J763" s="3"/>
      <c r="K763" s="3"/>
    </row>
    <row r="764" spans="1:11" ht="39" hidden="1" x14ac:dyDescent="0.25">
      <c r="A764" s="5">
        <v>763</v>
      </c>
      <c r="B764" s="1" t="s">
        <v>743</v>
      </c>
      <c r="C764" s="9" t="s">
        <v>795</v>
      </c>
      <c r="D764" s="9" t="s">
        <v>1043</v>
      </c>
      <c r="E764" s="9" t="s">
        <v>776</v>
      </c>
      <c r="F764" s="9" t="s">
        <v>16</v>
      </c>
      <c r="G764" s="9">
        <v>256444</v>
      </c>
      <c r="H764" s="9" t="s">
        <v>530</v>
      </c>
      <c r="I764" s="3" t="s">
        <v>1378</v>
      </c>
      <c r="J764" s="3"/>
      <c r="K764" s="3"/>
    </row>
    <row r="765" spans="1:11" ht="30" hidden="1" x14ac:dyDescent="0.25">
      <c r="A765" s="5">
        <v>764</v>
      </c>
      <c r="B765" s="1" t="s">
        <v>743</v>
      </c>
      <c r="C765" s="9" t="s">
        <v>795</v>
      </c>
      <c r="D765" s="9" t="s">
        <v>1048</v>
      </c>
      <c r="E765" s="9" t="s">
        <v>777</v>
      </c>
      <c r="F765" s="9" t="s">
        <v>16</v>
      </c>
      <c r="G765" s="9">
        <v>256444</v>
      </c>
      <c r="H765" s="9" t="s">
        <v>530</v>
      </c>
      <c r="I765" s="3" t="s">
        <v>1378</v>
      </c>
      <c r="J765" s="3"/>
      <c r="K765" s="3"/>
    </row>
    <row r="766" spans="1:11" ht="51.75" hidden="1" x14ac:dyDescent="0.25">
      <c r="A766" s="5">
        <v>765</v>
      </c>
      <c r="B766" s="1" t="s">
        <v>743</v>
      </c>
      <c r="C766" s="9" t="s">
        <v>795</v>
      </c>
      <c r="D766" s="9" t="s">
        <v>1031</v>
      </c>
      <c r="E766" s="9" t="s">
        <v>778</v>
      </c>
      <c r="F766" s="9" t="s">
        <v>16</v>
      </c>
      <c r="G766" s="9">
        <v>256444</v>
      </c>
      <c r="H766" s="9" t="s">
        <v>530</v>
      </c>
      <c r="I766" s="3" t="s">
        <v>1378</v>
      </c>
      <c r="J766" s="3"/>
      <c r="K766" s="3"/>
    </row>
    <row r="767" spans="1:11" ht="30" hidden="1" x14ac:dyDescent="0.25">
      <c r="A767" s="5">
        <v>766</v>
      </c>
      <c r="B767" s="1" t="s">
        <v>743</v>
      </c>
      <c r="C767" s="9" t="s">
        <v>795</v>
      </c>
      <c r="D767" s="9" t="s">
        <v>1033</v>
      </c>
      <c r="E767" s="9" t="s">
        <v>779</v>
      </c>
      <c r="F767" s="9" t="s">
        <v>16</v>
      </c>
      <c r="G767" s="9">
        <v>256444</v>
      </c>
      <c r="H767" s="9" t="s">
        <v>530</v>
      </c>
      <c r="I767" s="3" t="s">
        <v>1378</v>
      </c>
      <c r="J767" s="3"/>
      <c r="K767" s="3"/>
    </row>
    <row r="768" spans="1:11" ht="30" hidden="1" x14ac:dyDescent="0.25">
      <c r="A768" s="5">
        <v>767</v>
      </c>
      <c r="B768" s="1" t="s">
        <v>743</v>
      </c>
      <c r="C768" s="9" t="s">
        <v>795</v>
      </c>
      <c r="D768" s="9" t="s">
        <v>1033</v>
      </c>
      <c r="E768" s="9" t="s">
        <v>780</v>
      </c>
      <c r="F768" s="9" t="s">
        <v>16</v>
      </c>
      <c r="G768" s="9">
        <v>256444</v>
      </c>
      <c r="H768" s="9" t="s">
        <v>530</v>
      </c>
      <c r="I768" s="3" t="s">
        <v>1378</v>
      </c>
      <c r="J768" s="3"/>
      <c r="K768" s="3"/>
    </row>
    <row r="769" spans="1:11" ht="39" hidden="1" x14ac:dyDescent="0.25">
      <c r="A769" s="5">
        <v>768</v>
      </c>
      <c r="B769" s="1" t="s">
        <v>743</v>
      </c>
      <c r="C769" s="9" t="s">
        <v>795</v>
      </c>
      <c r="D769" s="9" t="s">
        <v>1054</v>
      </c>
      <c r="E769" s="9" t="s">
        <v>781</v>
      </c>
      <c r="F769" s="9" t="s">
        <v>16</v>
      </c>
      <c r="G769" s="9">
        <v>256444</v>
      </c>
      <c r="H769" s="9" t="s">
        <v>530</v>
      </c>
      <c r="I769" s="3" t="s">
        <v>1378</v>
      </c>
      <c r="J769" s="3"/>
      <c r="K769" s="3"/>
    </row>
    <row r="770" spans="1:11" ht="64.5" hidden="1" x14ac:dyDescent="0.25">
      <c r="A770" s="5">
        <v>769</v>
      </c>
      <c r="B770" s="1" t="s">
        <v>743</v>
      </c>
      <c r="C770" s="9" t="s">
        <v>795</v>
      </c>
      <c r="D770" s="9" t="s">
        <v>1055</v>
      </c>
      <c r="E770" s="9" t="s">
        <v>782</v>
      </c>
      <c r="F770" s="9" t="s">
        <v>16</v>
      </c>
      <c r="G770" s="9">
        <v>256444</v>
      </c>
      <c r="H770" s="9" t="s">
        <v>530</v>
      </c>
      <c r="I770" s="3" t="s">
        <v>1378</v>
      </c>
      <c r="J770" s="3"/>
      <c r="K770" s="3"/>
    </row>
    <row r="771" spans="1:11" ht="30" hidden="1" x14ac:dyDescent="0.25">
      <c r="A771" s="5">
        <v>770</v>
      </c>
      <c r="B771" s="1" t="s">
        <v>743</v>
      </c>
      <c r="C771" s="9" t="s">
        <v>795</v>
      </c>
      <c r="D771" s="9" t="s">
        <v>1037</v>
      </c>
      <c r="E771" s="9" t="s">
        <v>783</v>
      </c>
      <c r="F771" s="9" t="s">
        <v>16</v>
      </c>
      <c r="G771" s="9">
        <v>256444</v>
      </c>
      <c r="H771" s="9" t="s">
        <v>530</v>
      </c>
      <c r="I771" s="3" t="s">
        <v>1378</v>
      </c>
      <c r="J771" s="3"/>
      <c r="K771" s="3"/>
    </row>
    <row r="772" spans="1:11" ht="30" hidden="1" x14ac:dyDescent="0.25">
      <c r="A772" s="5">
        <v>771</v>
      </c>
      <c r="B772" s="1" t="s">
        <v>743</v>
      </c>
      <c r="C772" s="9" t="s">
        <v>795</v>
      </c>
      <c r="D772" s="9" t="s">
        <v>1049</v>
      </c>
      <c r="E772" s="9" t="s">
        <v>784</v>
      </c>
      <c r="F772" s="9" t="s">
        <v>16</v>
      </c>
      <c r="G772" s="9">
        <v>256444</v>
      </c>
      <c r="H772" s="9" t="s">
        <v>530</v>
      </c>
      <c r="I772" s="3" t="s">
        <v>1378</v>
      </c>
      <c r="J772" s="3"/>
      <c r="K772" s="3"/>
    </row>
    <row r="773" spans="1:11" ht="64.5" hidden="1" x14ac:dyDescent="0.25">
      <c r="A773" s="5">
        <v>772</v>
      </c>
      <c r="B773" s="1" t="s">
        <v>743</v>
      </c>
      <c r="C773" s="9" t="s">
        <v>795</v>
      </c>
      <c r="D773" s="9" t="s">
        <v>1056</v>
      </c>
      <c r="E773" s="9" t="s">
        <v>785</v>
      </c>
      <c r="F773" s="9" t="s">
        <v>16</v>
      </c>
      <c r="G773" s="9">
        <v>256444</v>
      </c>
      <c r="H773" s="9" t="s">
        <v>530</v>
      </c>
      <c r="I773" s="3" t="s">
        <v>1378</v>
      </c>
      <c r="J773" s="3"/>
      <c r="K773" s="3"/>
    </row>
    <row r="774" spans="1:11" ht="30" hidden="1" x14ac:dyDescent="0.25">
      <c r="A774" s="5">
        <v>773</v>
      </c>
      <c r="B774" s="1" t="s">
        <v>743</v>
      </c>
      <c r="C774" s="9" t="s">
        <v>795</v>
      </c>
      <c r="D774" s="9" t="s">
        <v>1057</v>
      </c>
      <c r="E774" s="9" t="s">
        <v>786</v>
      </c>
      <c r="F774" s="9" t="s">
        <v>16</v>
      </c>
      <c r="G774" s="9">
        <v>256444</v>
      </c>
      <c r="H774" s="9" t="s">
        <v>530</v>
      </c>
      <c r="I774" s="3" t="s">
        <v>1378</v>
      </c>
      <c r="J774" s="3"/>
      <c r="K774" s="3"/>
    </row>
    <row r="775" spans="1:11" ht="51.75" hidden="1" x14ac:dyDescent="0.25">
      <c r="A775" s="5">
        <v>774</v>
      </c>
      <c r="B775" s="1" t="s">
        <v>743</v>
      </c>
      <c r="C775" s="9" t="s">
        <v>109</v>
      </c>
      <c r="D775" s="9" t="s">
        <v>1040</v>
      </c>
      <c r="E775" s="9" t="s">
        <v>787</v>
      </c>
      <c r="F775" s="9" t="s">
        <v>16</v>
      </c>
      <c r="G775" s="1">
        <v>256442</v>
      </c>
      <c r="H775" s="9" t="s">
        <v>530</v>
      </c>
      <c r="I775" s="3" t="s">
        <v>1378</v>
      </c>
      <c r="J775" s="3"/>
      <c r="K775" s="3"/>
    </row>
    <row r="776" spans="1:11" ht="30" hidden="1" x14ac:dyDescent="0.25">
      <c r="A776" s="5">
        <v>775</v>
      </c>
      <c r="B776" s="1" t="s">
        <v>743</v>
      </c>
      <c r="C776" s="9" t="s">
        <v>109</v>
      </c>
      <c r="D776" s="9" t="s">
        <v>1041</v>
      </c>
      <c r="E776" s="9" t="s">
        <v>1334</v>
      </c>
      <c r="F776" s="9" t="s">
        <v>16</v>
      </c>
      <c r="G776" s="1">
        <v>256442</v>
      </c>
      <c r="H776" s="9" t="s">
        <v>530</v>
      </c>
      <c r="I776" s="3" t="s">
        <v>1378</v>
      </c>
      <c r="J776" s="3"/>
      <c r="K776" s="3"/>
    </row>
    <row r="777" spans="1:11" ht="30" hidden="1" x14ac:dyDescent="0.25">
      <c r="A777" s="5">
        <v>776</v>
      </c>
      <c r="B777" s="1" t="s">
        <v>743</v>
      </c>
      <c r="C777" s="9" t="s">
        <v>109</v>
      </c>
      <c r="D777" s="9" t="s">
        <v>1041</v>
      </c>
      <c r="E777" s="9" t="s">
        <v>1335</v>
      </c>
      <c r="F777" s="9" t="s">
        <v>16</v>
      </c>
      <c r="G777" s="1">
        <v>256442</v>
      </c>
      <c r="H777" s="9" t="s">
        <v>530</v>
      </c>
      <c r="I777" s="3" t="s">
        <v>1378</v>
      </c>
      <c r="J777" s="3"/>
      <c r="K777" s="3"/>
    </row>
    <row r="778" spans="1:11" ht="51.75" hidden="1" x14ac:dyDescent="0.25">
      <c r="A778" s="5">
        <v>777</v>
      </c>
      <c r="B778" s="1" t="s">
        <v>743</v>
      </c>
      <c r="C778" s="9" t="s">
        <v>109</v>
      </c>
      <c r="D778" s="9" t="s">
        <v>744</v>
      </c>
      <c r="E778" s="9" t="s">
        <v>788</v>
      </c>
      <c r="F778" s="9" t="s">
        <v>16</v>
      </c>
      <c r="G778" s="1">
        <v>256442</v>
      </c>
      <c r="H778" s="9" t="s">
        <v>530</v>
      </c>
      <c r="I778" s="3" t="s">
        <v>1378</v>
      </c>
      <c r="J778" s="3"/>
      <c r="K778" s="3"/>
    </row>
    <row r="779" spans="1:11" ht="51.75" hidden="1" x14ac:dyDescent="0.25">
      <c r="A779" s="5">
        <v>778</v>
      </c>
      <c r="B779" s="1" t="s">
        <v>743</v>
      </c>
      <c r="C779" s="9" t="s">
        <v>109</v>
      </c>
      <c r="D779" s="9" t="s">
        <v>1058</v>
      </c>
      <c r="E779" s="9" t="s">
        <v>789</v>
      </c>
      <c r="F779" s="9" t="s">
        <v>16</v>
      </c>
      <c r="G779" s="1">
        <v>256442</v>
      </c>
      <c r="H779" s="9" t="s">
        <v>530</v>
      </c>
      <c r="I779" s="3" t="s">
        <v>1378</v>
      </c>
      <c r="J779" s="3"/>
      <c r="K779" s="3"/>
    </row>
    <row r="780" spans="1:11" ht="30" hidden="1" x14ac:dyDescent="0.25">
      <c r="A780" s="5">
        <v>779</v>
      </c>
      <c r="B780" s="1" t="s">
        <v>743</v>
      </c>
      <c r="C780" s="9" t="s">
        <v>109</v>
      </c>
      <c r="D780" s="9" t="s">
        <v>1059</v>
      </c>
      <c r="E780" s="9" t="s">
        <v>790</v>
      </c>
      <c r="F780" s="9" t="s">
        <v>16</v>
      </c>
      <c r="G780" s="1">
        <v>256442</v>
      </c>
      <c r="H780" s="9" t="s">
        <v>530</v>
      </c>
      <c r="I780" s="3" t="s">
        <v>1378</v>
      </c>
      <c r="J780" s="3"/>
      <c r="K780" s="3"/>
    </row>
    <row r="781" spans="1:11" ht="39" hidden="1" x14ac:dyDescent="0.25">
      <c r="A781" s="5">
        <v>780</v>
      </c>
      <c r="B781" s="1" t="s">
        <v>743</v>
      </c>
      <c r="C781" s="9" t="s">
        <v>109</v>
      </c>
      <c r="D781" s="9" t="s">
        <v>1052</v>
      </c>
      <c r="E781" s="9" t="s">
        <v>791</v>
      </c>
      <c r="F781" s="9" t="s">
        <v>16</v>
      </c>
      <c r="G781" s="1">
        <v>256442</v>
      </c>
      <c r="H781" s="9" t="s">
        <v>530</v>
      </c>
      <c r="I781" s="3" t="s">
        <v>1378</v>
      </c>
      <c r="J781" s="3"/>
      <c r="K781" s="3"/>
    </row>
    <row r="782" spans="1:11" ht="51.75" hidden="1" x14ac:dyDescent="0.25">
      <c r="A782" s="5">
        <v>781</v>
      </c>
      <c r="B782" s="1" t="s">
        <v>743</v>
      </c>
      <c r="C782" s="9" t="s">
        <v>109</v>
      </c>
      <c r="D782" s="9" t="s">
        <v>1033</v>
      </c>
      <c r="E782" s="9" t="s">
        <v>792</v>
      </c>
      <c r="F782" s="9" t="s">
        <v>16</v>
      </c>
      <c r="G782" s="1">
        <v>256442</v>
      </c>
      <c r="H782" s="9" t="s">
        <v>530</v>
      </c>
      <c r="I782" s="3" t="s">
        <v>1378</v>
      </c>
      <c r="J782" s="3"/>
      <c r="K782" s="3"/>
    </row>
    <row r="783" spans="1:11" ht="39" hidden="1" x14ac:dyDescent="0.25">
      <c r="A783" s="5">
        <v>782</v>
      </c>
      <c r="B783" s="1" t="s">
        <v>743</v>
      </c>
      <c r="C783" s="9" t="s">
        <v>109</v>
      </c>
      <c r="D783" s="9" t="s">
        <v>1033</v>
      </c>
      <c r="E783" s="9" t="s">
        <v>1336</v>
      </c>
      <c r="F783" s="9" t="s">
        <v>16</v>
      </c>
      <c r="G783" s="1">
        <v>256442</v>
      </c>
      <c r="H783" s="9" t="s">
        <v>530</v>
      </c>
      <c r="I783" s="3" t="s">
        <v>1378</v>
      </c>
      <c r="J783" s="3"/>
      <c r="K783" s="3"/>
    </row>
    <row r="784" spans="1:11" ht="39" hidden="1" x14ac:dyDescent="0.25">
      <c r="A784" s="5">
        <v>783</v>
      </c>
      <c r="B784" s="1" t="s">
        <v>743</v>
      </c>
      <c r="C784" s="9" t="s">
        <v>109</v>
      </c>
      <c r="D784" s="9" t="s">
        <v>1046</v>
      </c>
      <c r="E784" s="9" t="s">
        <v>1337</v>
      </c>
      <c r="F784" s="9" t="s">
        <v>16</v>
      </c>
      <c r="G784" s="1">
        <v>256442</v>
      </c>
      <c r="H784" s="9" t="s">
        <v>530</v>
      </c>
      <c r="I784" s="3" t="s">
        <v>1378</v>
      </c>
      <c r="J784" s="3"/>
      <c r="K784" s="3"/>
    </row>
    <row r="785" spans="1:11" ht="30" hidden="1" x14ac:dyDescent="0.25">
      <c r="A785" s="5">
        <v>784</v>
      </c>
      <c r="B785" s="1" t="s">
        <v>743</v>
      </c>
      <c r="C785" s="9" t="s">
        <v>109</v>
      </c>
      <c r="D785" s="9" t="s">
        <v>1049</v>
      </c>
      <c r="E785" s="9" t="s">
        <v>793</v>
      </c>
      <c r="F785" s="9" t="s">
        <v>16</v>
      </c>
      <c r="G785" s="1">
        <v>256442</v>
      </c>
      <c r="H785" s="9" t="s">
        <v>530</v>
      </c>
      <c r="I785" s="3" t="s">
        <v>1378</v>
      </c>
      <c r="J785" s="3"/>
      <c r="K785" s="3"/>
    </row>
    <row r="786" spans="1:11" ht="51.75" hidden="1" x14ac:dyDescent="0.25">
      <c r="A786" s="5">
        <v>785</v>
      </c>
      <c r="B786" s="1" t="s">
        <v>743</v>
      </c>
      <c r="C786" s="9" t="s">
        <v>109</v>
      </c>
      <c r="D786" s="9" t="s">
        <v>1060</v>
      </c>
      <c r="E786" s="9" t="s">
        <v>794</v>
      </c>
      <c r="F786" s="9" t="s">
        <v>16</v>
      </c>
      <c r="G786" s="1">
        <v>256442</v>
      </c>
      <c r="H786" s="9" t="s">
        <v>530</v>
      </c>
      <c r="I786" s="3" t="s">
        <v>1378</v>
      </c>
      <c r="J786" s="3"/>
      <c r="K786" s="3"/>
    </row>
    <row r="787" spans="1:11" ht="51.75" hidden="1" x14ac:dyDescent="0.25">
      <c r="A787" s="5">
        <v>786</v>
      </c>
      <c r="B787" s="1" t="s">
        <v>743</v>
      </c>
      <c r="C787" s="9" t="s">
        <v>109</v>
      </c>
      <c r="D787" s="9" t="s">
        <v>1047</v>
      </c>
      <c r="E787" s="9" t="s">
        <v>1339</v>
      </c>
      <c r="F787" s="9" t="s">
        <v>16</v>
      </c>
      <c r="G787" s="1">
        <v>256442</v>
      </c>
      <c r="H787" s="9" t="s">
        <v>530</v>
      </c>
      <c r="I787" s="3" t="s">
        <v>1378</v>
      </c>
      <c r="J787" s="3"/>
      <c r="K787" s="3"/>
    </row>
    <row r="788" spans="1:11" ht="39" hidden="1" x14ac:dyDescent="0.25">
      <c r="A788" s="5">
        <v>787</v>
      </c>
      <c r="B788" s="1" t="s">
        <v>743</v>
      </c>
      <c r="C788" s="9" t="s">
        <v>109</v>
      </c>
      <c r="D788" s="9" t="s">
        <v>1061</v>
      </c>
      <c r="E788" s="9" t="s">
        <v>1338</v>
      </c>
      <c r="F788" s="9" t="s">
        <v>16</v>
      </c>
      <c r="G788" s="1">
        <v>256442</v>
      </c>
      <c r="H788" s="9" t="s">
        <v>530</v>
      </c>
      <c r="I788" s="3" t="s">
        <v>1378</v>
      </c>
      <c r="J788" s="3"/>
      <c r="K788" s="3"/>
    </row>
    <row r="789" spans="1:11" ht="39" hidden="1" x14ac:dyDescent="0.25">
      <c r="A789" s="5">
        <v>788</v>
      </c>
      <c r="B789" s="1" t="s">
        <v>796</v>
      </c>
      <c r="C789" s="9" t="s">
        <v>12</v>
      </c>
      <c r="D789" s="9" t="s">
        <v>1062</v>
      </c>
      <c r="E789" s="9" t="s">
        <v>1340</v>
      </c>
      <c r="F789" s="9" t="s">
        <v>799</v>
      </c>
      <c r="G789" s="9">
        <v>253686</v>
      </c>
      <c r="H789" s="9" t="s">
        <v>800</v>
      </c>
      <c r="I789" s="3" t="s">
        <v>1378</v>
      </c>
      <c r="J789" s="3"/>
      <c r="K789" s="3"/>
    </row>
    <row r="790" spans="1:11" ht="30" hidden="1" x14ac:dyDescent="0.25">
      <c r="A790" s="5">
        <v>789</v>
      </c>
      <c r="B790" s="1" t="s">
        <v>796</v>
      </c>
      <c r="C790" s="9" t="s">
        <v>12</v>
      </c>
      <c r="D790" s="9" t="s">
        <v>1063</v>
      </c>
      <c r="E790" s="9" t="s">
        <v>797</v>
      </c>
      <c r="F790" s="9" t="s">
        <v>799</v>
      </c>
      <c r="G790" s="9">
        <v>253686</v>
      </c>
      <c r="H790" s="9" t="s">
        <v>800</v>
      </c>
      <c r="I790" s="3" t="s">
        <v>1378</v>
      </c>
      <c r="J790" s="3"/>
      <c r="K790" s="3"/>
    </row>
    <row r="791" spans="1:11" ht="39" hidden="1" x14ac:dyDescent="0.25">
      <c r="A791" s="5">
        <v>790</v>
      </c>
      <c r="B791" s="1" t="s">
        <v>796</v>
      </c>
      <c r="C791" s="9" t="s">
        <v>12</v>
      </c>
      <c r="D791" s="9" t="s">
        <v>1064</v>
      </c>
      <c r="E791" s="9" t="s">
        <v>1341</v>
      </c>
      <c r="F791" s="9" t="s">
        <v>799</v>
      </c>
      <c r="G791" s="9">
        <v>253686</v>
      </c>
      <c r="H791" s="9" t="s">
        <v>800</v>
      </c>
      <c r="I791" s="3" t="s">
        <v>1378</v>
      </c>
      <c r="J791" s="3"/>
      <c r="K791" s="3"/>
    </row>
    <row r="792" spans="1:11" ht="39" hidden="1" x14ac:dyDescent="0.25">
      <c r="A792" s="5">
        <v>791</v>
      </c>
      <c r="B792" s="1" t="s">
        <v>796</v>
      </c>
      <c r="C792" s="9" t="s">
        <v>12</v>
      </c>
      <c r="D792" s="9" t="s">
        <v>1065</v>
      </c>
      <c r="E792" s="9" t="s">
        <v>1342</v>
      </c>
      <c r="F792" s="9" t="s">
        <v>799</v>
      </c>
      <c r="G792" s="9">
        <v>253686</v>
      </c>
      <c r="H792" s="9" t="s">
        <v>800</v>
      </c>
      <c r="I792" s="3" t="s">
        <v>1378</v>
      </c>
      <c r="J792" s="3"/>
      <c r="K792" s="3"/>
    </row>
    <row r="793" spans="1:11" ht="30" hidden="1" x14ac:dyDescent="0.25">
      <c r="A793" s="5">
        <v>792</v>
      </c>
      <c r="B793" s="1" t="s">
        <v>796</v>
      </c>
      <c r="C793" s="9" t="s">
        <v>12</v>
      </c>
      <c r="D793" s="9" t="s">
        <v>1066</v>
      </c>
      <c r="E793" s="9" t="s">
        <v>798</v>
      </c>
      <c r="F793" s="9" t="s">
        <v>799</v>
      </c>
      <c r="G793" s="9">
        <v>253686</v>
      </c>
      <c r="H793" s="9" t="s">
        <v>800</v>
      </c>
      <c r="I793" s="3" t="s">
        <v>1378</v>
      </c>
      <c r="J793" s="3"/>
      <c r="K793" s="3"/>
    </row>
    <row r="794" spans="1:11" ht="77.25" hidden="1" x14ac:dyDescent="0.25">
      <c r="A794" s="5">
        <v>793</v>
      </c>
      <c r="B794" s="1" t="s">
        <v>796</v>
      </c>
      <c r="C794" s="9" t="s">
        <v>12</v>
      </c>
      <c r="D794" s="9" t="s">
        <v>1067</v>
      </c>
      <c r="E794" s="15" t="s">
        <v>801</v>
      </c>
      <c r="F794" s="9" t="s">
        <v>799</v>
      </c>
      <c r="G794" s="9">
        <v>253686</v>
      </c>
      <c r="H794" s="9" t="s">
        <v>800</v>
      </c>
      <c r="I794" s="3" t="s">
        <v>1378</v>
      </c>
      <c r="J794" s="3"/>
      <c r="K794" s="3"/>
    </row>
    <row r="795" spans="1:11" ht="39" hidden="1" x14ac:dyDescent="0.25">
      <c r="A795" s="5">
        <v>794</v>
      </c>
      <c r="B795" s="1" t="s">
        <v>796</v>
      </c>
      <c r="C795" s="9" t="s">
        <v>12</v>
      </c>
      <c r="D795" s="9" t="s">
        <v>1064</v>
      </c>
      <c r="E795" s="9" t="s">
        <v>1344</v>
      </c>
      <c r="F795" s="9" t="s">
        <v>799</v>
      </c>
      <c r="G795" s="9">
        <v>253693</v>
      </c>
      <c r="H795" s="9" t="s">
        <v>800</v>
      </c>
      <c r="I795" s="3" t="s">
        <v>1378</v>
      </c>
      <c r="J795" s="3"/>
      <c r="K795" s="3"/>
    </row>
    <row r="796" spans="1:11" ht="51.75" hidden="1" x14ac:dyDescent="0.25">
      <c r="A796" s="5">
        <v>795</v>
      </c>
      <c r="B796" s="1" t="s">
        <v>796</v>
      </c>
      <c r="C796" s="9" t="s">
        <v>12</v>
      </c>
      <c r="D796" s="9" t="s">
        <v>1068</v>
      </c>
      <c r="E796" s="9" t="s">
        <v>1343</v>
      </c>
      <c r="F796" s="9" t="s">
        <v>799</v>
      </c>
      <c r="G796" s="9">
        <v>253693</v>
      </c>
      <c r="H796" s="9" t="s">
        <v>800</v>
      </c>
      <c r="I796" s="3" t="s">
        <v>1378</v>
      </c>
      <c r="J796" s="3"/>
      <c r="K796" s="3"/>
    </row>
    <row r="797" spans="1:11" ht="30" hidden="1" x14ac:dyDescent="0.25">
      <c r="A797" s="5">
        <v>796</v>
      </c>
      <c r="B797" s="1" t="s">
        <v>796</v>
      </c>
      <c r="C797" s="9" t="s">
        <v>12</v>
      </c>
      <c r="D797" s="9" t="s">
        <v>1068</v>
      </c>
      <c r="E797" s="9" t="s">
        <v>1345</v>
      </c>
      <c r="F797" s="9" t="s">
        <v>799</v>
      </c>
      <c r="G797" s="9">
        <v>253693</v>
      </c>
      <c r="H797" s="9" t="s">
        <v>800</v>
      </c>
      <c r="I797" s="3" t="s">
        <v>1378</v>
      </c>
      <c r="J797" s="3"/>
      <c r="K797" s="3"/>
    </row>
    <row r="798" spans="1:11" ht="39" hidden="1" x14ac:dyDescent="0.25">
      <c r="A798" s="5">
        <v>797</v>
      </c>
      <c r="B798" s="1" t="s">
        <v>796</v>
      </c>
      <c r="C798" s="9" t="s">
        <v>62</v>
      </c>
      <c r="D798" s="9" t="s">
        <v>1067</v>
      </c>
      <c r="E798" s="9" t="s">
        <v>1346</v>
      </c>
      <c r="F798" s="9" t="s">
        <v>799</v>
      </c>
      <c r="G798" s="9">
        <v>253732</v>
      </c>
      <c r="H798" s="9" t="s">
        <v>800</v>
      </c>
      <c r="I798" s="3" t="s">
        <v>1362</v>
      </c>
      <c r="J798" s="3">
        <v>264456</v>
      </c>
      <c r="K798" s="3"/>
    </row>
    <row r="799" spans="1:11" ht="77.25" hidden="1" x14ac:dyDescent="0.25">
      <c r="A799" s="5">
        <v>798</v>
      </c>
      <c r="B799" s="1" t="s">
        <v>796</v>
      </c>
      <c r="C799" s="9" t="s">
        <v>62</v>
      </c>
      <c r="D799" s="9" t="s">
        <v>1067</v>
      </c>
      <c r="E799" s="9" t="s">
        <v>801</v>
      </c>
      <c r="F799" s="9" t="s">
        <v>799</v>
      </c>
      <c r="G799" s="9">
        <v>253732</v>
      </c>
      <c r="H799" s="9" t="s">
        <v>800</v>
      </c>
      <c r="I799" s="3" t="s">
        <v>1378</v>
      </c>
      <c r="J799" s="3"/>
      <c r="K799" s="3"/>
    </row>
    <row r="800" spans="1:11" ht="39" hidden="1" x14ac:dyDescent="0.25">
      <c r="A800" s="5">
        <v>799</v>
      </c>
      <c r="B800" s="1" t="s">
        <v>796</v>
      </c>
      <c r="C800" s="9" t="s">
        <v>62</v>
      </c>
      <c r="D800" s="9" t="s">
        <v>1379</v>
      </c>
      <c r="E800" s="9" t="s">
        <v>802</v>
      </c>
      <c r="F800" s="9" t="s">
        <v>799</v>
      </c>
      <c r="G800" s="9">
        <v>253732</v>
      </c>
      <c r="H800" s="9" t="s">
        <v>800</v>
      </c>
      <c r="I800" s="3" t="s">
        <v>1362</v>
      </c>
      <c r="J800" s="3">
        <v>265128</v>
      </c>
      <c r="K800" s="3"/>
    </row>
    <row r="801" spans="1:11" ht="39" hidden="1" x14ac:dyDescent="0.25">
      <c r="A801" s="5">
        <v>800</v>
      </c>
      <c r="B801" s="1" t="s">
        <v>796</v>
      </c>
      <c r="C801" s="9" t="s">
        <v>74</v>
      </c>
      <c r="D801" s="9" t="s">
        <v>1069</v>
      </c>
      <c r="E801" s="9" t="s">
        <v>1347</v>
      </c>
      <c r="F801" s="9" t="s">
        <v>799</v>
      </c>
      <c r="G801" s="9">
        <v>253684</v>
      </c>
      <c r="H801" s="9" t="s">
        <v>800</v>
      </c>
      <c r="I801" s="3" t="s">
        <v>1362</v>
      </c>
      <c r="J801" s="3">
        <v>263958</v>
      </c>
      <c r="K801" s="3"/>
    </row>
    <row r="802" spans="1:11" ht="26.25" hidden="1" x14ac:dyDescent="0.25">
      <c r="A802" s="5">
        <v>801</v>
      </c>
      <c r="B802" s="1" t="s">
        <v>796</v>
      </c>
      <c r="C802" s="9" t="s">
        <v>74</v>
      </c>
      <c r="D802" s="9" t="s">
        <v>1069</v>
      </c>
      <c r="E802" s="9" t="s">
        <v>1348</v>
      </c>
      <c r="F802" s="9" t="s">
        <v>799</v>
      </c>
      <c r="G802" s="9">
        <v>253684</v>
      </c>
      <c r="H802" s="9" t="s">
        <v>800</v>
      </c>
      <c r="I802" s="3" t="s">
        <v>1362</v>
      </c>
      <c r="J802" s="3">
        <v>263958</v>
      </c>
      <c r="K802" s="3"/>
    </row>
    <row r="803" spans="1:11" ht="115.5" hidden="1" x14ac:dyDescent="0.25">
      <c r="A803" s="5">
        <v>802</v>
      </c>
      <c r="B803" s="1" t="s">
        <v>796</v>
      </c>
      <c r="C803" s="9" t="s">
        <v>74</v>
      </c>
      <c r="D803" s="9" t="s">
        <v>1069</v>
      </c>
      <c r="E803" s="9" t="s">
        <v>803</v>
      </c>
      <c r="F803" s="9" t="s">
        <v>799</v>
      </c>
      <c r="G803" s="9">
        <v>253684</v>
      </c>
      <c r="H803" s="9" t="s">
        <v>800</v>
      </c>
      <c r="I803" s="3" t="s">
        <v>1362</v>
      </c>
      <c r="J803" s="3">
        <v>263958</v>
      </c>
      <c r="K803" s="3"/>
    </row>
    <row r="804" spans="1:11" ht="39" hidden="1" x14ac:dyDescent="0.25">
      <c r="A804" s="5">
        <v>803</v>
      </c>
      <c r="B804" s="1" t="s">
        <v>796</v>
      </c>
      <c r="C804" s="9" t="s">
        <v>74</v>
      </c>
      <c r="D804" s="9" t="s">
        <v>1062</v>
      </c>
      <c r="E804" s="9" t="s">
        <v>804</v>
      </c>
      <c r="F804" s="9" t="s">
        <v>799</v>
      </c>
      <c r="G804" s="9">
        <v>253684</v>
      </c>
      <c r="H804" s="9" t="s">
        <v>800</v>
      </c>
      <c r="I804" s="3" t="s">
        <v>1362</v>
      </c>
      <c r="J804" s="3">
        <v>264008</v>
      </c>
      <c r="K804" s="3"/>
    </row>
    <row r="805" spans="1:11" ht="51.75" hidden="1" x14ac:dyDescent="0.25">
      <c r="A805" s="5">
        <v>804</v>
      </c>
      <c r="B805" s="1" t="s">
        <v>796</v>
      </c>
      <c r="C805" s="9" t="s">
        <v>74</v>
      </c>
      <c r="D805" s="9" t="s">
        <v>1063</v>
      </c>
      <c r="E805" s="9" t="s">
        <v>805</v>
      </c>
      <c r="F805" s="9" t="s">
        <v>799</v>
      </c>
      <c r="G805" s="9">
        <v>253684</v>
      </c>
      <c r="H805" s="9" t="s">
        <v>800</v>
      </c>
      <c r="I805" s="3" t="s">
        <v>1362</v>
      </c>
      <c r="J805" s="3">
        <v>264015</v>
      </c>
      <c r="K805" s="3"/>
    </row>
    <row r="806" spans="1:11" ht="30" hidden="1" x14ac:dyDescent="0.25">
      <c r="A806" s="5">
        <v>805</v>
      </c>
      <c r="B806" s="1" t="s">
        <v>796</v>
      </c>
      <c r="C806" s="9" t="s">
        <v>194</v>
      </c>
      <c r="D806" s="9" t="s">
        <v>1068</v>
      </c>
      <c r="E806" s="9" t="s">
        <v>1349</v>
      </c>
      <c r="F806" s="9" t="s">
        <v>799</v>
      </c>
      <c r="G806" s="9">
        <v>253694</v>
      </c>
      <c r="H806" s="9" t="s">
        <v>800</v>
      </c>
      <c r="I806" s="3" t="s">
        <v>1378</v>
      </c>
      <c r="J806" s="3"/>
      <c r="K806" s="3"/>
    </row>
    <row r="807" spans="1:11" ht="30" hidden="1" x14ac:dyDescent="0.25">
      <c r="A807" s="5">
        <v>806</v>
      </c>
      <c r="B807" s="1" t="s">
        <v>796</v>
      </c>
      <c r="C807" s="9" t="s">
        <v>194</v>
      </c>
      <c r="D807" s="9" t="s">
        <v>1068</v>
      </c>
      <c r="E807" s="9" t="s">
        <v>806</v>
      </c>
      <c r="F807" s="9" t="s">
        <v>799</v>
      </c>
      <c r="G807" s="9">
        <v>253694</v>
      </c>
      <c r="H807" s="9" t="s">
        <v>800</v>
      </c>
      <c r="I807" s="3" t="s">
        <v>1378</v>
      </c>
      <c r="J807" s="3"/>
      <c r="K807" s="3"/>
    </row>
    <row r="808" spans="1:11" ht="77.25" hidden="1" x14ac:dyDescent="0.25">
      <c r="A808" s="5">
        <v>807</v>
      </c>
      <c r="B808" s="1" t="s">
        <v>796</v>
      </c>
      <c r="C808" s="9" t="s">
        <v>85</v>
      </c>
      <c r="D808" s="9" t="s">
        <v>1066</v>
      </c>
      <c r="E808" s="9" t="s">
        <v>807</v>
      </c>
      <c r="F808" s="9" t="s">
        <v>799</v>
      </c>
      <c r="G808" s="9">
        <v>253700</v>
      </c>
      <c r="H808" s="9" t="s">
        <v>800</v>
      </c>
      <c r="I808" s="3" t="s">
        <v>1378</v>
      </c>
      <c r="J808" s="3"/>
      <c r="K808" s="3"/>
    </row>
    <row r="809" spans="1:11" ht="30" hidden="1" x14ac:dyDescent="0.25">
      <c r="A809" s="5">
        <v>808</v>
      </c>
      <c r="B809" s="1" t="s">
        <v>796</v>
      </c>
      <c r="C809" s="9" t="s">
        <v>69</v>
      </c>
      <c r="D809" s="9" t="s">
        <v>1063</v>
      </c>
      <c r="E809" s="9" t="s">
        <v>1350</v>
      </c>
      <c r="F809" s="9" t="s">
        <v>799</v>
      </c>
      <c r="G809" s="9">
        <v>253690</v>
      </c>
      <c r="H809" s="9" t="s">
        <v>800</v>
      </c>
      <c r="I809" s="3" t="s">
        <v>1378</v>
      </c>
      <c r="J809" s="3"/>
      <c r="K809" s="3"/>
    </row>
    <row r="810" spans="1:11" ht="30" hidden="1" x14ac:dyDescent="0.25">
      <c r="A810" s="5">
        <v>809</v>
      </c>
      <c r="B810" s="1" t="s">
        <v>796</v>
      </c>
      <c r="C810" s="9" t="s">
        <v>69</v>
      </c>
      <c r="D810" s="9" t="s">
        <v>1070</v>
      </c>
      <c r="E810" s="9" t="s">
        <v>808</v>
      </c>
      <c r="F810" s="9" t="s">
        <v>799</v>
      </c>
      <c r="G810" s="9">
        <v>253690</v>
      </c>
      <c r="H810" s="9" t="s">
        <v>800</v>
      </c>
      <c r="I810" s="3" t="s">
        <v>1378</v>
      </c>
      <c r="J810" s="3"/>
      <c r="K810" s="3"/>
    </row>
    <row r="811" spans="1:11" ht="30" hidden="1" x14ac:dyDescent="0.25">
      <c r="A811" s="5">
        <v>810</v>
      </c>
      <c r="B811" s="1" t="s">
        <v>796</v>
      </c>
      <c r="C811" s="9" t="s">
        <v>69</v>
      </c>
      <c r="D811" s="9" t="s">
        <v>1066</v>
      </c>
      <c r="E811" s="9" t="s">
        <v>1351</v>
      </c>
      <c r="F811" s="9" t="s">
        <v>799</v>
      </c>
      <c r="G811" s="9">
        <v>253690</v>
      </c>
      <c r="H811" s="9" t="s">
        <v>800</v>
      </c>
      <c r="I811" s="3" t="s">
        <v>1378</v>
      </c>
      <c r="J811" s="3"/>
      <c r="K811" s="3"/>
    </row>
    <row r="812" spans="1:11" ht="39" hidden="1" x14ac:dyDescent="0.25">
      <c r="A812" s="5">
        <v>811</v>
      </c>
      <c r="B812" s="1" t="s">
        <v>796</v>
      </c>
      <c r="C812" s="9" t="s">
        <v>809</v>
      </c>
      <c r="D812" s="9" t="s">
        <v>1069</v>
      </c>
      <c r="E812" s="9" t="s">
        <v>810</v>
      </c>
      <c r="F812" s="9" t="s">
        <v>799</v>
      </c>
      <c r="G812" s="9">
        <v>253690</v>
      </c>
      <c r="H812" s="9" t="s">
        <v>800</v>
      </c>
      <c r="I812" s="3" t="s">
        <v>1378</v>
      </c>
      <c r="J812" s="3"/>
      <c r="K812" s="3"/>
    </row>
    <row r="813" spans="1:11" ht="30" hidden="1" x14ac:dyDescent="0.25">
      <c r="A813" s="5">
        <v>812</v>
      </c>
      <c r="B813" s="1" t="s">
        <v>796</v>
      </c>
      <c r="C813" s="9" t="s">
        <v>809</v>
      </c>
      <c r="D813" s="9" t="s">
        <v>1068</v>
      </c>
      <c r="E813" s="9" t="s">
        <v>811</v>
      </c>
      <c r="F813" s="9" t="s">
        <v>799</v>
      </c>
      <c r="G813" s="9">
        <v>253690</v>
      </c>
      <c r="H813" s="9" t="s">
        <v>800</v>
      </c>
      <c r="I813" s="3" t="s">
        <v>1378</v>
      </c>
      <c r="J813" s="3"/>
      <c r="K813" s="3"/>
    </row>
    <row r="814" spans="1:11" ht="39" hidden="1" x14ac:dyDescent="0.25">
      <c r="A814" s="5">
        <v>813</v>
      </c>
      <c r="B814" s="1" t="s">
        <v>796</v>
      </c>
      <c r="C814" s="9" t="s">
        <v>109</v>
      </c>
      <c r="D814" s="9" t="s">
        <v>1064</v>
      </c>
      <c r="E814" s="9" t="s">
        <v>812</v>
      </c>
      <c r="F814" s="9" t="s">
        <v>799</v>
      </c>
      <c r="G814" s="9">
        <v>253708</v>
      </c>
      <c r="H814" s="9" t="s">
        <v>800</v>
      </c>
      <c r="I814" s="3" t="s">
        <v>1378</v>
      </c>
      <c r="J814" s="3"/>
      <c r="K814" s="3"/>
    </row>
    <row r="815" spans="1:11" ht="102.75" hidden="1" x14ac:dyDescent="0.25">
      <c r="A815" s="5">
        <v>814</v>
      </c>
      <c r="B815" s="1" t="s">
        <v>796</v>
      </c>
      <c r="C815" s="9" t="s">
        <v>109</v>
      </c>
      <c r="D815" s="9" t="s">
        <v>1065</v>
      </c>
      <c r="E815" s="9" t="s">
        <v>813</v>
      </c>
      <c r="F815" s="9" t="s">
        <v>799</v>
      </c>
      <c r="G815" s="9">
        <v>253708</v>
      </c>
      <c r="H815" s="9" t="s">
        <v>800</v>
      </c>
      <c r="I815" s="3" t="s">
        <v>1378</v>
      </c>
      <c r="J815" s="3"/>
      <c r="K815" s="3"/>
    </row>
    <row r="816" spans="1:11" ht="30" hidden="1" x14ac:dyDescent="0.25">
      <c r="A816" s="5">
        <v>815</v>
      </c>
      <c r="B816" s="1" t="s">
        <v>796</v>
      </c>
      <c r="C816" s="9" t="s">
        <v>109</v>
      </c>
      <c r="D816" s="9" t="s">
        <v>1066</v>
      </c>
      <c r="E816" s="9" t="s">
        <v>814</v>
      </c>
      <c r="F816" s="9" t="s">
        <v>799</v>
      </c>
      <c r="G816" s="9">
        <v>253708</v>
      </c>
      <c r="H816" s="9" t="s">
        <v>800</v>
      </c>
      <c r="I816" s="3" t="s">
        <v>1378</v>
      </c>
      <c r="J816" s="3"/>
      <c r="K816" s="3"/>
    </row>
    <row r="817" spans="1:11" ht="30" hidden="1" x14ac:dyDescent="0.25">
      <c r="A817" s="5">
        <v>816</v>
      </c>
      <c r="B817" s="1" t="s">
        <v>796</v>
      </c>
      <c r="C817" s="9" t="s">
        <v>89</v>
      </c>
      <c r="D817" s="9" t="s">
        <v>1066</v>
      </c>
      <c r="E817" s="9" t="s">
        <v>815</v>
      </c>
      <c r="F817" s="9" t="s">
        <v>799</v>
      </c>
      <c r="G817" s="9">
        <v>253711</v>
      </c>
      <c r="H817" s="9" t="s">
        <v>800</v>
      </c>
      <c r="I817" s="3" t="s">
        <v>1378</v>
      </c>
      <c r="J817" s="3"/>
      <c r="K817" s="3"/>
    </row>
    <row r="818" spans="1:11" ht="39" hidden="1" x14ac:dyDescent="0.25">
      <c r="A818" s="5">
        <v>817</v>
      </c>
      <c r="B818" s="1" t="s">
        <v>796</v>
      </c>
      <c r="C818" s="9" t="s">
        <v>113</v>
      </c>
      <c r="D818" s="9" t="s">
        <v>1064</v>
      </c>
      <c r="E818" s="9" t="s">
        <v>1352</v>
      </c>
      <c r="F818" s="9" t="s">
        <v>799</v>
      </c>
      <c r="G818" s="9">
        <v>253705</v>
      </c>
      <c r="H818" s="9" t="s">
        <v>800</v>
      </c>
      <c r="I818" s="3" t="s">
        <v>1378</v>
      </c>
      <c r="J818" s="3"/>
      <c r="K818" s="3"/>
    </row>
    <row r="819" spans="1:11" ht="39" hidden="1" x14ac:dyDescent="0.25">
      <c r="A819" s="5">
        <v>818</v>
      </c>
      <c r="B819" s="1" t="s">
        <v>816</v>
      </c>
      <c r="C819" s="9" t="s">
        <v>12</v>
      </c>
      <c r="D819" s="9" t="s">
        <v>1071</v>
      </c>
      <c r="E819" s="9" t="s">
        <v>817</v>
      </c>
      <c r="F819" s="9" t="s">
        <v>218</v>
      </c>
      <c r="G819" s="9">
        <v>252908</v>
      </c>
      <c r="H819" s="9" t="s">
        <v>800</v>
      </c>
      <c r="I819" s="3" t="s">
        <v>1378</v>
      </c>
      <c r="J819" s="3"/>
      <c r="K819" s="3"/>
    </row>
    <row r="820" spans="1:11" ht="39" hidden="1" x14ac:dyDescent="0.25">
      <c r="A820" s="5">
        <v>819</v>
      </c>
      <c r="B820" s="1" t="s">
        <v>816</v>
      </c>
      <c r="C820" s="9" t="s">
        <v>12</v>
      </c>
      <c r="D820" s="9" t="s">
        <v>1072</v>
      </c>
      <c r="E820" s="9" t="s">
        <v>1353</v>
      </c>
      <c r="F820" s="9" t="s">
        <v>218</v>
      </c>
      <c r="G820" s="9">
        <v>252908</v>
      </c>
      <c r="H820" s="9" t="s">
        <v>800</v>
      </c>
      <c r="I820" s="3" t="s">
        <v>1378</v>
      </c>
      <c r="J820" s="3"/>
      <c r="K820" s="3"/>
    </row>
    <row r="821" spans="1:11" ht="39" hidden="1" x14ac:dyDescent="0.25">
      <c r="A821" s="5">
        <v>820</v>
      </c>
      <c r="B821" s="1" t="s">
        <v>816</v>
      </c>
      <c r="C821" s="9" t="s">
        <v>12</v>
      </c>
      <c r="D821" s="9" t="s">
        <v>1073</v>
      </c>
      <c r="E821" s="9" t="s">
        <v>1354</v>
      </c>
      <c r="F821" s="9" t="s">
        <v>218</v>
      </c>
      <c r="G821" s="9">
        <v>252908</v>
      </c>
      <c r="H821" s="9" t="s">
        <v>800</v>
      </c>
      <c r="I821" s="3" t="s">
        <v>1378</v>
      </c>
      <c r="J821" s="3"/>
      <c r="K821" s="3"/>
    </row>
    <row r="822" spans="1:11" ht="39" hidden="1" x14ac:dyDescent="0.25">
      <c r="A822" s="5">
        <v>821</v>
      </c>
      <c r="B822" s="1" t="s">
        <v>816</v>
      </c>
      <c r="C822" s="9" t="s">
        <v>12</v>
      </c>
      <c r="D822" s="9" t="s">
        <v>1073</v>
      </c>
      <c r="E822" s="9" t="s">
        <v>819</v>
      </c>
      <c r="F822" s="9" t="s">
        <v>218</v>
      </c>
      <c r="G822" s="9">
        <v>252908</v>
      </c>
      <c r="H822" s="9" t="s">
        <v>800</v>
      </c>
      <c r="I822" s="3" t="s">
        <v>1378</v>
      </c>
      <c r="J822" s="3"/>
      <c r="K822" s="3"/>
    </row>
    <row r="823" spans="1:11" ht="39" hidden="1" x14ac:dyDescent="0.25">
      <c r="A823" s="5">
        <v>822</v>
      </c>
      <c r="B823" s="1" t="s">
        <v>816</v>
      </c>
      <c r="C823" s="9" t="s">
        <v>12</v>
      </c>
      <c r="D823" s="9" t="s">
        <v>1074</v>
      </c>
      <c r="E823" s="9" t="s">
        <v>1355</v>
      </c>
      <c r="F823" s="9" t="s">
        <v>218</v>
      </c>
      <c r="G823" s="9">
        <v>252908</v>
      </c>
      <c r="H823" s="9" t="s">
        <v>800</v>
      </c>
      <c r="I823" s="3" t="s">
        <v>1378</v>
      </c>
      <c r="J823" s="3"/>
      <c r="K823" s="3"/>
    </row>
    <row r="824" spans="1:11" ht="39" hidden="1" x14ac:dyDescent="0.25">
      <c r="A824" s="5">
        <v>823</v>
      </c>
      <c r="B824" s="1" t="s">
        <v>816</v>
      </c>
      <c r="C824" s="9" t="s">
        <v>12</v>
      </c>
      <c r="D824" s="9" t="s">
        <v>1074</v>
      </c>
      <c r="E824" s="9" t="s">
        <v>1356</v>
      </c>
      <c r="F824" s="9" t="s">
        <v>218</v>
      </c>
      <c r="G824" s="9">
        <v>252908</v>
      </c>
      <c r="H824" s="9" t="s">
        <v>800</v>
      </c>
      <c r="I824" s="3" t="s">
        <v>1378</v>
      </c>
      <c r="J824" s="3"/>
      <c r="K824" s="3"/>
    </row>
    <row r="825" spans="1:11" ht="51.75" hidden="1" x14ac:dyDescent="0.25">
      <c r="A825" s="5">
        <v>824</v>
      </c>
      <c r="B825" s="1" t="s">
        <v>816</v>
      </c>
      <c r="C825" s="9" t="s">
        <v>12</v>
      </c>
      <c r="D825" s="9" t="s">
        <v>1075</v>
      </c>
      <c r="E825" s="9" t="s">
        <v>1357</v>
      </c>
      <c r="F825" s="9" t="s">
        <v>218</v>
      </c>
      <c r="G825" s="9">
        <v>252908</v>
      </c>
      <c r="H825" s="9" t="s">
        <v>800</v>
      </c>
      <c r="I825" s="3" t="s">
        <v>1378</v>
      </c>
      <c r="J825" s="3"/>
      <c r="K825" s="3"/>
    </row>
    <row r="826" spans="1:11" ht="77.25" hidden="1" x14ac:dyDescent="0.25">
      <c r="A826" s="5">
        <v>825</v>
      </c>
      <c r="B826" s="1" t="s">
        <v>816</v>
      </c>
      <c r="C826" s="9" t="s">
        <v>12</v>
      </c>
      <c r="D826" s="9" t="s">
        <v>1076</v>
      </c>
      <c r="E826" s="9" t="s">
        <v>1358</v>
      </c>
      <c r="F826" s="9" t="s">
        <v>218</v>
      </c>
      <c r="G826" s="9">
        <v>252908</v>
      </c>
      <c r="H826" s="9" t="s">
        <v>800</v>
      </c>
      <c r="I826" s="3" t="s">
        <v>1378</v>
      </c>
      <c r="J826" s="3"/>
      <c r="K826" s="3"/>
    </row>
    <row r="827" spans="1:11" ht="26.25" hidden="1" x14ac:dyDescent="0.25">
      <c r="A827" s="5">
        <v>826</v>
      </c>
      <c r="B827" s="1" t="s">
        <v>816</v>
      </c>
      <c r="C827" s="9" t="s">
        <v>34</v>
      </c>
      <c r="D827" s="9" t="s">
        <v>1077</v>
      </c>
      <c r="E827" s="9" t="s">
        <v>820</v>
      </c>
      <c r="F827" s="9" t="s">
        <v>218</v>
      </c>
      <c r="G827" s="9">
        <v>252911</v>
      </c>
      <c r="H827" s="9" t="s">
        <v>800</v>
      </c>
      <c r="I827" s="3" t="s">
        <v>1362</v>
      </c>
      <c r="J827" s="3">
        <v>259175</v>
      </c>
      <c r="K827" s="3"/>
    </row>
    <row r="828" spans="1:11" ht="51.75" hidden="1" x14ac:dyDescent="0.25">
      <c r="A828" s="5">
        <v>827</v>
      </c>
      <c r="B828" s="1" t="s">
        <v>816</v>
      </c>
      <c r="C828" s="9" t="s">
        <v>34</v>
      </c>
      <c r="D828" s="9" t="s">
        <v>1078</v>
      </c>
      <c r="E828" s="9" t="s">
        <v>821</v>
      </c>
      <c r="F828" s="9" t="s">
        <v>218</v>
      </c>
      <c r="G828" s="9">
        <v>252911</v>
      </c>
      <c r="H828" s="9" t="s">
        <v>800</v>
      </c>
      <c r="I828" s="3" t="s">
        <v>1362</v>
      </c>
      <c r="J828" s="3">
        <v>259175</v>
      </c>
      <c r="K828" s="3"/>
    </row>
    <row r="829" spans="1:11" ht="51.75" hidden="1" x14ac:dyDescent="0.25">
      <c r="A829" s="5">
        <v>828</v>
      </c>
      <c r="B829" s="1" t="s">
        <v>816</v>
      </c>
      <c r="C829" s="9" t="s">
        <v>34</v>
      </c>
      <c r="D829" s="9" t="s">
        <v>1079</v>
      </c>
      <c r="E829" s="9" t="s">
        <v>822</v>
      </c>
      <c r="F829" s="9" t="s">
        <v>218</v>
      </c>
      <c r="G829" s="9">
        <v>252911</v>
      </c>
      <c r="H829" s="9" t="s">
        <v>800</v>
      </c>
      <c r="I829" s="3" t="s">
        <v>1362</v>
      </c>
      <c r="J829" s="3">
        <v>259175</v>
      </c>
      <c r="K829" s="3"/>
    </row>
    <row r="830" spans="1:11" ht="77.25" hidden="1" x14ac:dyDescent="0.25">
      <c r="A830" s="5">
        <v>829</v>
      </c>
      <c r="B830" s="1" t="s">
        <v>816</v>
      </c>
      <c r="C830" s="9" t="s">
        <v>34</v>
      </c>
      <c r="D830" s="9" t="s">
        <v>1080</v>
      </c>
      <c r="E830" s="9" t="s">
        <v>1359</v>
      </c>
      <c r="F830" s="9" t="s">
        <v>218</v>
      </c>
      <c r="G830" s="9">
        <v>252911</v>
      </c>
      <c r="H830" s="9" t="s">
        <v>800</v>
      </c>
      <c r="I830" s="3" t="s">
        <v>1362</v>
      </c>
      <c r="J830" s="3">
        <v>259175</v>
      </c>
      <c r="K830" s="3"/>
    </row>
    <row r="831" spans="1:11" ht="39" hidden="1" x14ac:dyDescent="0.25">
      <c r="A831" s="5">
        <v>830</v>
      </c>
      <c r="B831" s="1" t="s">
        <v>816</v>
      </c>
      <c r="C831" s="9" t="s">
        <v>34</v>
      </c>
      <c r="D831" s="9" t="s">
        <v>1081</v>
      </c>
      <c r="E831" s="9" t="s">
        <v>823</v>
      </c>
      <c r="F831" s="9" t="s">
        <v>218</v>
      </c>
      <c r="G831" s="9">
        <v>252911</v>
      </c>
      <c r="H831" s="9" t="s">
        <v>800</v>
      </c>
      <c r="I831" s="3" t="s">
        <v>1362</v>
      </c>
      <c r="J831" s="3">
        <v>259175</v>
      </c>
      <c r="K831" s="3"/>
    </row>
    <row r="832" spans="1:11" ht="39" hidden="1" x14ac:dyDescent="0.25">
      <c r="A832" s="5">
        <v>831</v>
      </c>
      <c r="B832" s="1" t="s">
        <v>816</v>
      </c>
      <c r="C832" s="9" t="s">
        <v>62</v>
      </c>
      <c r="D832" s="9" t="s">
        <v>1077</v>
      </c>
      <c r="E832" s="9" t="s">
        <v>1360</v>
      </c>
      <c r="F832" s="9" t="s">
        <v>218</v>
      </c>
      <c r="G832" s="9">
        <v>252910</v>
      </c>
      <c r="H832" s="9" t="s">
        <v>800</v>
      </c>
      <c r="I832" s="3" t="s">
        <v>1362</v>
      </c>
      <c r="J832" s="3">
        <v>264255</v>
      </c>
      <c r="K832" s="3"/>
    </row>
    <row r="833" spans="1:11" ht="39" hidden="1" x14ac:dyDescent="0.25">
      <c r="A833" s="5">
        <v>832</v>
      </c>
      <c r="B833" s="1" t="s">
        <v>816</v>
      </c>
      <c r="C833" s="9" t="s">
        <v>62</v>
      </c>
      <c r="D833" s="9" t="s">
        <v>1072</v>
      </c>
      <c r="E833" s="9" t="s">
        <v>818</v>
      </c>
      <c r="F833" s="9" t="s">
        <v>218</v>
      </c>
      <c r="G833" s="9">
        <v>252910</v>
      </c>
      <c r="H833" s="9" t="s">
        <v>800</v>
      </c>
      <c r="I833" s="3" t="s">
        <v>1362</v>
      </c>
      <c r="J833" s="3">
        <v>264278</v>
      </c>
      <c r="K833" s="3"/>
    </row>
    <row r="834" spans="1:11" ht="64.5" hidden="1" x14ac:dyDescent="0.25">
      <c r="A834" s="5">
        <v>833</v>
      </c>
      <c r="B834" s="1" t="s">
        <v>816</v>
      </c>
      <c r="C834" s="9" t="s">
        <v>62</v>
      </c>
      <c r="D834" s="9" t="s">
        <v>1078</v>
      </c>
      <c r="E834" s="9" t="s">
        <v>824</v>
      </c>
      <c r="F834" s="9" t="s">
        <v>218</v>
      </c>
      <c r="G834" s="9">
        <v>252910</v>
      </c>
      <c r="H834" s="9" t="s">
        <v>800</v>
      </c>
      <c r="I834" s="3" t="s">
        <v>1378</v>
      </c>
      <c r="J834" s="3"/>
      <c r="K834" s="3"/>
    </row>
    <row r="835" spans="1:11" ht="39" hidden="1" x14ac:dyDescent="0.25">
      <c r="A835" s="5">
        <v>834</v>
      </c>
      <c r="B835" s="1" t="s">
        <v>816</v>
      </c>
      <c r="C835" s="9" t="s">
        <v>62</v>
      </c>
      <c r="D835" s="9" t="s">
        <v>1078</v>
      </c>
      <c r="E835" s="9" t="s">
        <v>825</v>
      </c>
      <c r="F835" s="9" t="s">
        <v>218</v>
      </c>
      <c r="G835" s="9">
        <v>252910</v>
      </c>
      <c r="H835" s="9" t="s">
        <v>800</v>
      </c>
      <c r="I835" s="3" t="s">
        <v>1378</v>
      </c>
      <c r="J835" s="3"/>
      <c r="K835" s="3"/>
    </row>
    <row r="836" spans="1:11" ht="51.75" hidden="1" x14ac:dyDescent="0.25">
      <c r="A836" s="5">
        <v>835</v>
      </c>
      <c r="B836" s="1" t="s">
        <v>816</v>
      </c>
      <c r="C836" s="9" t="s">
        <v>62</v>
      </c>
      <c r="D836" s="9" t="s">
        <v>1082</v>
      </c>
      <c r="E836" s="9" t="s">
        <v>826</v>
      </c>
      <c r="F836" s="9" t="s">
        <v>218</v>
      </c>
      <c r="G836" s="9">
        <v>252910</v>
      </c>
      <c r="H836" s="9" t="s">
        <v>800</v>
      </c>
      <c r="I836" s="3" t="s">
        <v>1362</v>
      </c>
      <c r="J836" s="3">
        <v>264973</v>
      </c>
      <c r="K836" s="3"/>
    </row>
    <row r="837" spans="1:11" ht="51.75" hidden="1" x14ac:dyDescent="0.25">
      <c r="A837" s="5">
        <v>836</v>
      </c>
      <c r="B837" s="1" t="s">
        <v>816</v>
      </c>
      <c r="C837" s="9" t="s">
        <v>62</v>
      </c>
      <c r="D837" s="9" t="s">
        <v>1082</v>
      </c>
      <c r="E837" s="9" t="s">
        <v>827</v>
      </c>
      <c r="F837" s="9" t="s">
        <v>218</v>
      </c>
      <c r="G837" s="9">
        <v>252910</v>
      </c>
      <c r="H837" s="9" t="s">
        <v>800</v>
      </c>
      <c r="I837" s="3" t="s">
        <v>1362</v>
      </c>
      <c r="J837" s="3">
        <v>264973</v>
      </c>
      <c r="K837" s="3"/>
    </row>
    <row r="838" spans="1:11" ht="102.75" hidden="1" x14ac:dyDescent="0.25">
      <c r="A838" s="5">
        <v>837</v>
      </c>
      <c r="B838" s="1" t="s">
        <v>816</v>
      </c>
      <c r="C838" s="9" t="s">
        <v>62</v>
      </c>
      <c r="D838" s="9" t="s">
        <v>1082</v>
      </c>
      <c r="E838" s="9" t="s">
        <v>828</v>
      </c>
      <c r="F838" s="9" t="s">
        <v>218</v>
      </c>
      <c r="G838" s="9">
        <v>252910</v>
      </c>
      <c r="H838" s="9" t="s">
        <v>800</v>
      </c>
      <c r="I838" s="3" t="s">
        <v>1378</v>
      </c>
      <c r="J838" s="3"/>
      <c r="K838" s="3"/>
    </row>
    <row r="839" spans="1:11" ht="39" hidden="1" x14ac:dyDescent="0.25">
      <c r="A839" s="5">
        <v>838</v>
      </c>
      <c r="B839" s="1" t="s">
        <v>816</v>
      </c>
      <c r="C839" s="9" t="s">
        <v>62</v>
      </c>
      <c r="D839" s="9" t="s">
        <v>829</v>
      </c>
      <c r="E839" s="9" t="s">
        <v>830</v>
      </c>
      <c r="F839" s="9" t="s">
        <v>218</v>
      </c>
      <c r="G839" s="9">
        <v>252910</v>
      </c>
      <c r="H839" s="9" t="s">
        <v>800</v>
      </c>
      <c r="I839" s="3" t="s">
        <v>1362</v>
      </c>
      <c r="J839" s="3">
        <v>264776</v>
      </c>
      <c r="K839" s="3"/>
    </row>
    <row r="840" spans="1:11" ht="51.75" hidden="1" x14ac:dyDescent="0.25">
      <c r="A840" s="5">
        <v>839</v>
      </c>
      <c r="B840" s="1" t="s">
        <v>816</v>
      </c>
      <c r="C840" s="9" t="s">
        <v>69</v>
      </c>
      <c r="D840" s="9" t="s">
        <v>1079</v>
      </c>
      <c r="E840" s="9" t="s">
        <v>831</v>
      </c>
      <c r="F840" s="9" t="s">
        <v>218</v>
      </c>
      <c r="G840" s="9">
        <v>252913</v>
      </c>
      <c r="H840" s="9" t="s">
        <v>800</v>
      </c>
      <c r="I840" s="3" t="s">
        <v>1378</v>
      </c>
      <c r="J840" s="3"/>
      <c r="K840" s="3"/>
    </row>
    <row r="841" spans="1:11" ht="26.25" hidden="1" x14ac:dyDescent="0.25">
      <c r="A841" s="5">
        <v>840</v>
      </c>
      <c r="B841" s="1" t="s">
        <v>816</v>
      </c>
      <c r="C841" s="9" t="s">
        <v>832</v>
      </c>
      <c r="D841" s="9" t="s">
        <v>1077</v>
      </c>
      <c r="E841" s="9" t="s">
        <v>833</v>
      </c>
      <c r="F841" s="9" t="s">
        <v>218</v>
      </c>
      <c r="G841" s="9">
        <v>252916</v>
      </c>
      <c r="H841" s="9" t="s">
        <v>800</v>
      </c>
      <c r="I841" s="3" t="s">
        <v>1362</v>
      </c>
      <c r="J841" s="3">
        <v>310126</v>
      </c>
      <c r="K841" s="3"/>
    </row>
    <row r="842" spans="1:11" ht="26.25" hidden="1" x14ac:dyDescent="0.25">
      <c r="A842" s="5">
        <v>841</v>
      </c>
      <c r="B842" s="1" t="s">
        <v>816</v>
      </c>
      <c r="C842" s="9" t="s">
        <v>832</v>
      </c>
      <c r="D842" s="9" t="s">
        <v>1078</v>
      </c>
      <c r="E842" s="9" t="s">
        <v>834</v>
      </c>
      <c r="F842" s="9" t="s">
        <v>218</v>
      </c>
      <c r="G842" s="9">
        <v>252916</v>
      </c>
      <c r="H842" s="9" t="s">
        <v>800</v>
      </c>
      <c r="I842" s="3" t="s">
        <v>1362</v>
      </c>
      <c r="J842" s="3">
        <v>310128</v>
      </c>
      <c r="K842" s="3"/>
    </row>
    <row r="843" spans="1:11" ht="51.75" hidden="1" x14ac:dyDescent="0.25">
      <c r="A843" s="5">
        <v>842</v>
      </c>
      <c r="B843" s="1" t="s">
        <v>816</v>
      </c>
      <c r="C843" s="9" t="s">
        <v>832</v>
      </c>
      <c r="D843" s="9" t="s">
        <v>1079</v>
      </c>
      <c r="E843" s="9" t="s">
        <v>835</v>
      </c>
      <c r="F843" s="9" t="s">
        <v>218</v>
      </c>
      <c r="G843" s="9">
        <v>252916</v>
      </c>
      <c r="H843" s="9" t="s">
        <v>800</v>
      </c>
      <c r="I843" s="3" t="s">
        <v>1378</v>
      </c>
      <c r="J843" s="3"/>
      <c r="K843" s="3"/>
    </row>
    <row r="844" spans="1:11" ht="51.75" hidden="1" x14ac:dyDescent="0.25">
      <c r="A844" s="5">
        <v>843</v>
      </c>
      <c r="B844" s="1" t="s">
        <v>816</v>
      </c>
      <c r="C844" s="9" t="s">
        <v>832</v>
      </c>
      <c r="D844" s="9" t="s">
        <v>1079</v>
      </c>
      <c r="E844" s="9" t="s">
        <v>1129</v>
      </c>
      <c r="F844" s="9" t="s">
        <v>218</v>
      </c>
      <c r="G844" s="9">
        <v>252916</v>
      </c>
      <c r="H844" s="9" t="s">
        <v>800</v>
      </c>
      <c r="I844" s="3" t="s">
        <v>1378</v>
      </c>
      <c r="J844" s="3"/>
      <c r="K844" s="3"/>
    </row>
    <row r="845" spans="1:11" ht="51.75" hidden="1" x14ac:dyDescent="0.25">
      <c r="A845" s="5">
        <v>844</v>
      </c>
      <c r="B845" s="1" t="s">
        <v>816</v>
      </c>
      <c r="C845" s="9" t="s">
        <v>832</v>
      </c>
      <c r="D845" s="9" t="s">
        <v>1079</v>
      </c>
      <c r="E845" s="9" t="s">
        <v>836</v>
      </c>
      <c r="F845" s="9" t="s">
        <v>218</v>
      </c>
      <c r="G845" s="9">
        <v>252916</v>
      </c>
      <c r="H845" s="9" t="s">
        <v>800</v>
      </c>
      <c r="I845" s="3" t="s">
        <v>1362</v>
      </c>
      <c r="J845" s="3">
        <v>310127</v>
      </c>
      <c r="K845" s="3"/>
    </row>
    <row r="846" spans="1:11" ht="39" hidden="1" x14ac:dyDescent="0.25">
      <c r="A846" s="5">
        <v>845</v>
      </c>
      <c r="B846" s="1" t="s">
        <v>816</v>
      </c>
      <c r="C846" s="9" t="s">
        <v>832</v>
      </c>
      <c r="D846" s="9" t="s">
        <v>1073</v>
      </c>
      <c r="E846" s="9" t="s">
        <v>1128</v>
      </c>
      <c r="F846" s="9" t="s">
        <v>218</v>
      </c>
      <c r="G846" s="9">
        <v>252916</v>
      </c>
      <c r="H846" s="9" t="s">
        <v>800</v>
      </c>
      <c r="I846" s="3" t="s">
        <v>1378</v>
      </c>
      <c r="J846" s="3"/>
      <c r="K846" s="3"/>
    </row>
    <row r="847" spans="1:11" ht="39" hidden="1" x14ac:dyDescent="0.25">
      <c r="A847" s="5">
        <v>846</v>
      </c>
      <c r="B847" s="1" t="s">
        <v>816</v>
      </c>
      <c r="C847" s="9" t="s">
        <v>832</v>
      </c>
      <c r="D847" s="9" t="s">
        <v>1073</v>
      </c>
      <c r="E847" s="9" t="s">
        <v>837</v>
      </c>
      <c r="F847" s="9" t="s">
        <v>218</v>
      </c>
      <c r="G847" s="9">
        <v>252916</v>
      </c>
      <c r="H847" s="9" t="s">
        <v>800</v>
      </c>
      <c r="I847" s="3" t="s">
        <v>1378</v>
      </c>
      <c r="J847" s="3"/>
      <c r="K847" s="3"/>
    </row>
    <row r="848" spans="1:11" ht="26.25" hidden="1" x14ac:dyDescent="0.25">
      <c r="A848" s="5">
        <v>847</v>
      </c>
      <c r="B848" s="1" t="s">
        <v>816</v>
      </c>
      <c r="C848" s="9" t="s">
        <v>832</v>
      </c>
      <c r="D848" s="9" t="s">
        <v>1083</v>
      </c>
      <c r="E848" s="9" t="s">
        <v>1127</v>
      </c>
      <c r="F848" s="9" t="s">
        <v>218</v>
      </c>
      <c r="G848" s="9">
        <v>252916</v>
      </c>
      <c r="H848" s="9" t="s">
        <v>800</v>
      </c>
      <c r="I848" s="3" t="s">
        <v>1362</v>
      </c>
      <c r="J848" s="3">
        <v>310129</v>
      </c>
      <c r="K848" s="3"/>
    </row>
    <row r="849" spans="1:11" ht="30" hidden="1" x14ac:dyDescent="0.25">
      <c r="A849" s="5">
        <v>848</v>
      </c>
      <c r="B849" s="1" t="s">
        <v>816</v>
      </c>
      <c r="C849" s="9" t="s">
        <v>109</v>
      </c>
      <c r="D849" s="9" t="s">
        <v>1084</v>
      </c>
      <c r="E849" s="9" t="s">
        <v>838</v>
      </c>
      <c r="F849" s="9" t="s">
        <v>218</v>
      </c>
      <c r="G849" s="9">
        <v>252917</v>
      </c>
      <c r="H849" s="9" t="s">
        <v>800</v>
      </c>
      <c r="I849" s="3" t="s">
        <v>1378</v>
      </c>
      <c r="J849" s="3"/>
      <c r="K849" s="3"/>
    </row>
    <row r="850" spans="1:11" ht="30" hidden="1" x14ac:dyDescent="0.25">
      <c r="A850" s="5">
        <v>849</v>
      </c>
      <c r="B850" s="1" t="s">
        <v>816</v>
      </c>
      <c r="C850" s="9" t="s">
        <v>109</v>
      </c>
      <c r="D850" s="9" t="s">
        <v>1078</v>
      </c>
      <c r="E850" s="9" t="s">
        <v>1126</v>
      </c>
      <c r="F850" s="9" t="s">
        <v>218</v>
      </c>
      <c r="G850" s="9">
        <v>252917</v>
      </c>
      <c r="H850" s="9" t="s">
        <v>800</v>
      </c>
      <c r="I850" s="3" t="s">
        <v>1378</v>
      </c>
      <c r="J850" s="3"/>
      <c r="K850" s="3"/>
    </row>
    <row r="851" spans="1:11" ht="39" hidden="1" x14ac:dyDescent="0.25">
      <c r="A851" s="5">
        <v>850</v>
      </c>
      <c r="B851" s="1" t="s">
        <v>816</v>
      </c>
      <c r="C851" s="9" t="s">
        <v>109</v>
      </c>
      <c r="D851" s="9" t="s">
        <v>1073</v>
      </c>
      <c r="E851" s="9" t="s">
        <v>1125</v>
      </c>
      <c r="F851" s="9" t="s">
        <v>218</v>
      </c>
      <c r="G851" s="9">
        <v>252917</v>
      </c>
      <c r="H851" s="9" t="s">
        <v>800</v>
      </c>
      <c r="I851" s="3" t="s">
        <v>1378</v>
      </c>
      <c r="J851" s="3"/>
      <c r="K851" s="3"/>
    </row>
    <row r="852" spans="1:11" ht="30" hidden="1" x14ac:dyDescent="0.25">
      <c r="A852" s="5">
        <v>851</v>
      </c>
      <c r="B852" s="1" t="s">
        <v>816</v>
      </c>
      <c r="C852" s="9" t="s">
        <v>109</v>
      </c>
      <c r="D852" s="9" t="s">
        <v>1085</v>
      </c>
      <c r="E852" s="9" t="s">
        <v>1124</v>
      </c>
      <c r="F852" s="9" t="s">
        <v>218</v>
      </c>
      <c r="G852" s="9">
        <v>252917</v>
      </c>
      <c r="H852" s="9" t="s">
        <v>800</v>
      </c>
      <c r="I852" s="3" t="s">
        <v>1378</v>
      </c>
      <c r="J852" s="3"/>
      <c r="K852" s="3"/>
    </row>
    <row r="853" spans="1:11" ht="39" hidden="1" x14ac:dyDescent="0.25">
      <c r="A853" s="5">
        <v>852</v>
      </c>
      <c r="B853" s="1" t="s">
        <v>816</v>
      </c>
      <c r="C853" s="9" t="s">
        <v>109</v>
      </c>
      <c r="D853" s="9" t="s">
        <v>1086</v>
      </c>
      <c r="E853" s="9" t="s">
        <v>1123</v>
      </c>
      <c r="F853" s="9" t="s">
        <v>218</v>
      </c>
      <c r="G853" s="9">
        <v>252917</v>
      </c>
      <c r="H853" s="9" t="s">
        <v>800</v>
      </c>
      <c r="I853" s="3" t="s">
        <v>1378</v>
      </c>
      <c r="J853" s="3"/>
      <c r="K853" s="3"/>
    </row>
    <row r="854" spans="1:11" ht="51.75" hidden="1" x14ac:dyDescent="0.25">
      <c r="A854" s="5">
        <v>853</v>
      </c>
      <c r="B854" s="1" t="s">
        <v>816</v>
      </c>
      <c r="C854" s="9" t="s">
        <v>109</v>
      </c>
      <c r="D854" s="9" t="s">
        <v>1076</v>
      </c>
      <c r="E854" s="9" t="s">
        <v>1122</v>
      </c>
      <c r="F854" s="9" t="s">
        <v>218</v>
      </c>
      <c r="G854" s="9">
        <v>252917</v>
      </c>
      <c r="H854" s="9" t="s">
        <v>800</v>
      </c>
      <c r="I854" s="3" t="s">
        <v>1378</v>
      </c>
      <c r="J854" s="3"/>
      <c r="K854" s="3"/>
    </row>
    <row r="855" spans="1:11" ht="30" hidden="1" x14ac:dyDescent="0.25">
      <c r="A855" s="5">
        <v>854</v>
      </c>
      <c r="B855" s="1" t="s">
        <v>839</v>
      </c>
      <c r="C855" s="9" t="s">
        <v>12</v>
      </c>
      <c r="D855" s="9" t="s">
        <v>1087</v>
      </c>
      <c r="E855" s="9" t="s">
        <v>840</v>
      </c>
      <c r="F855" s="9" t="s">
        <v>846</v>
      </c>
      <c r="G855" s="9">
        <v>250945</v>
      </c>
      <c r="H855" s="9" t="s">
        <v>847</v>
      </c>
      <c r="I855" s="3" t="s">
        <v>1378</v>
      </c>
      <c r="J855" s="3"/>
      <c r="K855" s="3"/>
    </row>
    <row r="856" spans="1:11" ht="51.75" hidden="1" x14ac:dyDescent="0.25">
      <c r="A856" s="5">
        <v>855</v>
      </c>
      <c r="B856" s="1" t="s">
        <v>839</v>
      </c>
      <c r="C856" s="9" t="s">
        <v>12</v>
      </c>
      <c r="D856" s="9" t="s">
        <v>865</v>
      </c>
      <c r="E856" s="9" t="s">
        <v>1121</v>
      </c>
      <c r="F856" s="9" t="s">
        <v>846</v>
      </c>
      <c r="G856" s="9">
        <v>250945</v>
      </c>
      <c r="H856" s="9" t="s">
        <v>847</v>
      </c>
      <c r="I856" s="3" t="s">
        <v>1378</v>
      </c>
      <c r="J856" s="3"/>
      <c r="K856" s="3"/>
    </row>
    <row r="857" spans="1:11" ht="39" hidden="1" x14ac:dyDescent="0.25">
      <c r="A857" s="5">
        <v>856</v>
      </c>
      <c r="B857" s="1" t="s">
        <v>839</v>
      </c>
      <c r="C857" s="9" t="s">
        <v>12</v>
      </c>
      <c r="D857" s="9" t="s">
        <v>870</v>
      </c>
      <c r="E857" s="9" t="s">
        <v>1120</v>
      </c>
      <c r="F857" s="9" t="s">
        <v>846</v>
      </c>
      <c r="G857" s="9">
        <v>250945</v>
      </c>
      <c r="H857" s="9" t="s">
        <v>847</v>
      </c>
      <c r="I857" s="3" t="s">
        <v>1378</v>
      </c>
      <c r="J857" s="3"/>
      <c r="K857" s="3"/>
    </row>
    <row r="858" spans="1:11" ht="30" hidden="1" x14ac:dyDescent="0.25">
      <c r="A858" s="5">
        <v>857</v>
      </c>
      <c r="B858" s="1" t="s">
        <v>839</v>
      </c>
      <c r="C858" s="9" t="s">
        <v>12</v>
      </c>
      <c r="D858" s="9" t="s">
        <v>1088</v>
      </c>
      <c r="E858" s="9" t="s">
        <v>841</v>
      </c>
      <c r="F858" s="9" t="s">
        <v>846</v>
      </c>
      <c r="G858" s="9">
        <v>250945</v>
      </c>
      <c r="H858" s="9" t="s">
        <v>847</v>
      </c>
      <c r="I858" s="3" t="s">
        <v>1378</v>
      </c>
      <c r="J858" s="3"/>
      <c r="K858" s="3"/>
    </row>
    <row r="859" spans="1:11" ht="30" hidden="1" x14ac:dyDescent="0.25">
      <c r="A859" s="5">
        <v>858</v>
      </c>
      <c r="B859" s="1" t="s">
        <v>839</v>
      </c>
      <c r="C859" s="9" t="s">
        <v>12</v>
      </c>
      <c r="D859" s="9" t="s">
        <v>1089</v>
      </c>
      <c r="E859" s="9" t="s">
        <v>1119</v>
      </c>
      <c r="F859" s="9" t="s">
        <v>846</v>
      </c>
      <c r="G859" s="9">
        <v>250945</v>
      </c>
      <c r="H859" s="9" t="s">
        <v>847</v>
      </c>
      <c r="I859" s="3" t="s">
        <v>1378</v>
      </c>
      <c r="J859" s="3"/>
      <c r="K859" s="3"/>
    </row>
    <row r="860" spans="1:11" ht="64.5" hidden="1" x14ac:dyDescent="0.25">
      <c r="A860" s="5">
        <v>859</v>
      </c>
      <c r="B860" s="1" t="s">
        <v>839</v>
      </c>
      <c r="C860" s="9" t="s">
        <v>12</v>
      </c>
      <c r="D860" s="9" t="s">
        <v>853</v>
      </c>
      <c r="E860" s="9" t="s">
        <v>1118</v>
      </c>
      <c r="F860" s="9" t="s">
        <v>846</v>
      </c>
      <c r="G860" s="9">
        <v>250945</v>
      </c>
      <c r="H860" s="9" t="s">
        <v>847</v>
      </c>
      <c r="I860" s="3" t="s">
        <v>1378</v>
      </c>
      <c r="J860" s="3"/>
      <c r="K860" s="3"/>
    </row>
    <row r="861" spans="1:11" ht="64.5" hidden="1" x14ac:dyDescent="0.25">
      <c r="A861" s="5">
        <v>860</v>
      </c>
      <c r="B861" s="1" t="s">
        <v>839</v>
      </c>
      <c r="C861" s="9" t="s">
        <v>12</v>
      </c>
      <c r="D861" s="9" t="s">
        <v>853</v>
      </c>
      <c r="E861" s="9" t="s">
        <v>842</v>
      </c>
      <c r="F861" s="9" t="s">
        <v>846</v>
      </c>
      <c r="G861" s="9">
        <v>250945</v>
      </c>
      <c r="H861" s="9" t="s">
        <v>847</v>
      </c>
      <c r="I861" s="3" t="s">
        <v>1378</v>
      </c>
      <c r="J861" s="3"/>
      <c r="K861" s="3"/>
    </row>
    <row r="862" spans="1:11" ht="30" hidden="1" x14ac:dyDescent="0.25">
      <c r="A862" s="5">
        <v>861</v>
      </c>
      <c r="B862" s="1" t="s">
        <v>839</v>
      </c>
      <c r="C862" s="9" t="s">
        <v>12</v>
      </c>
      <c r="D862" s="9" t="s">
        <v>1090</v>
      </c>
      <c r="E862" s="9" t="s">
        <v>843</v>
      </c>
      <c r="F862" s="9" t="s">
        <v>846</v>
      </c>
      <c r="G862" s="9">
        <v>250945</v>
      </c>
      <c r="H862" s="9" t="s">
        <v>847</v>
      </c>
      <c r="I862" s="3" t="s">
        <v>1378</v>
      </c>
      <c r="J862" s="3"/>
      <c r="K862" s="3"/>
    </row>
    <row r="863" spans="1:11" ht="30" hidden="1" x14ac:dyDescent="0.25">
      <c r="A863" s="5">
        <v>862</v>
      </c>
      <c r="B863" s="1" t="s">
        <v>839</v>
      </c>
      <c r="C863" s="9" t="s">
        <v>12</v>
      </c>
      <c r="D863" s="9" t="s">
        <v>1090</v>
      </c>
      <c r="E863" s="9" t="s">
        <v>844</v>
      </c>
      <c r="F863" s="9" t="s">
        <v>846</v>
      </c>
      <c r="G863" s="9">
        <v>250945</v>
      </c>
      <c r="H863" s="9" t="s">
        <v>847</v>
      </c>
      <c r="I863" s="3" t="s">
        <v>1378</v>
      </c>
      <c r="J863" s="3"/>
      <c r="K863" s="3"/>
    </row>
    <row r="864" spans="1:11" ht="30" hidden="1" x14ac:dyDescent="0.25">
      <c r="A864" s="5">
        <v>863</v>
      </c>
      <c r="B864" s="1" t="s">
        <v>839</v>
      </c>
      <c r="C864" s="9" t="s">
        <v>12</v>
      </c>
      <c r="D864" s="9" t="s">
        <v>1090</v>
      </c>
      <c r="E864" s="9" t="s">
        <v>1117</v>
      </c>
      <c r="F864" s="9" t="s">
        <v>846</v>
      </c>
      <c r="G864" s="9">
        <v>250945</v>
      </c>
      <c r="H864" s="9" t="s">
        <v>847</v>
      </c>
      <c r="I864" s="3" t="s">
        <v>1378</v>
      </c>
      <c r="J864" s="3"/>
      <c r="K864" s="3"/>
    </row>
    <row r="865" spans="1:11" ht="30" hidden="1" x14ac:dyDescent="0.25">
      <c r="A865" s="5">
        <v>864</v>
      </c>
      <c r="B865" s="1" t="s">
        <v>839</v>
      </c>
      <c r="C865" s="9" t="s">
        <v>12</v>
      </c>
      <c r="D865" s="9" t="s">
        <v>1091</v>
      </c>
      <c r="E865" s="9" t="s">
        <v>845</v>
      </c>
      <c r="F865" s="9" t="s">
        <v>846</v>
      </c>
      <c r="G865" s="9">
        <v>250945</v>
      </c>
      <c r="H865" s="9" t="s">
        <v>847</v>
      </c>
      <c r="I865" s="3" t="s">
        <v>1378</v>
      </c>
      <c r="J865" s="3"/>
      <c r="K865" s="3"/>
    </row>
    <row r="866" spans="1:11" ht="30" hidden="1" x14ac:dyDescent="0.25">
      <c r="A866" s="5">
        <v>865</v>
      </c>
      <c r="B866" s="1" t="s">
        <v>839</v>
      </c>
      <c r="C866" s="9" t="s">
        <v>12</v>
      </c>
      <c r="D866" s="9" t="s">
        <v>1091</v>
      </c>
      <c r="E866" s="9" t="s">
        <v>1116</v>
      </c>
      <c r="F866" s="9" t="s">
        <v>846</v>
      </c>
      <c r="G866" s="9">
        <v>250945</v>
      </c>
      <c r="H866" s="9" t="s">
        <v>847</v>
      </c>
      <c r="I866" s="3" t="s">
        <v>1378</v>
      </c>
      <c r="J866" s="3"/>
      <c r="K866" s="3"/>
    </row>
    <row r="867" spans="1:11" ht="30" hidden="1" x14ac:dyDescent="0.25">
      <c r="A867" s="5">
        <v>866</v>
      </c>
      <c r="B867" s="1" t="s">
        <v>839</v>
      </c>
      <c r="C867" s="9" t="s">
        <v>12</v>
      </c>
      <c r="D867" s="9" t="s">
        <v>1091</v>
      </c>
      <c r="E867" s="9" t="s">
        <v>1115</v>
      </c>
      <c r="F867" s="9" t="s">
        <v>846</v>
      </c>
      <c r="G867" s="9">
        <v>250945</v>
      </c>
      <c r="H867" s="9" t="s">
        <v>847</v>
      </c>
      <c r="I867" s="3" t="s">
        <v>1378</v>
      </c>
      <c r="J867" s="3"/>
      <c r="K867" s="3"/>
    </row>
    <row r="868" spans="1:11" ht="64.5" hidden="1" x14ac:dyDescent="0.25">
      <c r="A868" s="5">
        <v>867</v>
      </c>
      <c r="B868" s="1" t="s">
        <v>839</v>
      </c>
      <c r="C868" s="9" t="s">
        <v>12</v>
      </c>
      <c r="D868" s="9" t="s">
        <v>1092</v>
      </c>
      <c r="E868" s="9" t="s">
        <v>1114</v>
      </c>
      <c r="F868" s="9" t="s">
        <v>846</v>
      </c>
      <c r="G868" s="9">
        <v>250945</v>
      </c>
      <c r="H868" s="9" t="s">
        <v>847</v>
      </c>
      <c r="I868" s="3" t="s">
        <v>1378</v>
      </c>
      <c r="J868" s="3"/>
      <c r="K868" s="3"/>
    </row>
    <row r="869" spans="1:11" ht="39" hidden="1" x14ac:dyDescent="0.25">
      <c r="A869" s="5">
        <v>868</v>
      </c>
      <c r="B869" s="1" t="s">
        <v>839</v>
      </c>
      <c r="C869" s="9" t="s">
        <v>12</v>
      </c>
      <c r="D869" s="9" t="s">
        <v>1093</v>
      </c>
      <c r="E869" s="9" t="s">
        <v>1113</v>
      </c>
      <c r="F869" s="9" t="s">
        <v>846</v>
      </c>
      <c r="G869" s="9">
        <v>250945</v>
      </c>
      <c r="H869" s="9" t="s">
        <v>847</v>
      </c>
      <c r="I869" s="3" t="s">
        <v>1362</v>
      </c>
      <c r="J869" s="3">
        <v>261841</v>
      </c>
      <c r="K869" s="3"/>
    </row>
    <row r="870" spans="1:11" ht="30" hidden="1" x14ac:dyDescent="0.25">
      <c r="A870" s="5">
        <v>869</v>
      </c>
      <c r="B870" s="1" t="s">
        <v>839</v>
      </c>
      <c r="C870" s="9" t="s">
        <v>12</v>
      </c>
      <c r="D870" s="9" t="s">
        <v>1094</v>
      </c>
      <c r="E870" s="9" t="s">
        <v>1112</v>
      </c>
      <c r="F870" s="9" t="s">
        <v>846</v>
      </c>
      <c r="G870" s="9">
        <v>250945</v>
      </c>
      <c r="H870" s="9" t="s">
        <v>847</v>
      </c>
      <c r="I870" s="3" t="s">
        <v>1378</v>
      </c>
      <c r="J870" s="3"/>
      <c r="K870" s="3"/>
    </row>
    <row r="871" spans="1:11" ht="64.5" hidden="1" x14ac:dyDescent="0.25">
      <c r="A871" s="5">
        <v>870</v>
      </c>
      <c r="B871" s="1" t="s">
        <v>839</v>
      </c>
      <c r="C871" s="9" t="s">
        <v>12</v>
      </c>
      <c r="D871" s="9" t="s">
        <v>1095</v>
      </c>
      <c r="E871" s="9" t="s">
        <v>1111</v>
      </c>
      <c r="F871" s="9" t="s">
        <v>846</v>
      </c>
      <c r="G871" s="9">
        <v>250945</v>
      </c>
      <c r="H871" s="9" t="s">
        <v>847</v>
      </c>
      <c r="I871" s="3" t="s">
        <v>1378</v>
      </c>
      <c r="J871" s="3"/>
      <c r="K871" s="3"/>
    </row>
    <row r="872" spans="1:11" ht="51.75" hidden="1" x14ac:dyDescent="0.25">
      <c r="A872" s="5">
        <v>871</v>
      </c>
      <c r="B872" s="1" t="s">
        <v>839</v>
      </c>
      <c r="C872" s="9" t="s">
        <v>34</v>
      </c>
      <c r="D872" s="9" t="s">
        <v>865</v>
      </c>
      <c r="E872" s="9" t="s">
        <v>1110</v>
      </c>
      <c r="F872" s="9" t="s">
        <v>846</v>
      </c>
      <c r="G872" s="9">
        <v>251008</v>
      </c>
      <c r="H872" s="9" t="s">
        <v>847</v>
      </c>
      <c r="I872" s="3" t="s">
        <v>1362</v>
      </c>
      <c r="J872" s="3">
        <v>258775</v>
      </c>
      <c r="K872" s="3"/>
    </row>
    <row r="873" spans="1:11" ht="64.5" hidden="1" x14ac:dyDescent="0.25">
      <c r="A873" s="5">
        <v>872</v>
      </c>
      <c r="B873" s="1" t="s">
        <v>839</v>
      </c>
      <c r="C873" s="9" t="s">
        <v>34</v>
      </c>
      <c r="D873" s="9" t="s">
        <v>1096</v>
      </c>
      <c r="E873" s="9" t="s">
        <v>1109</v>
      </c>
      <c r="F873" s="9" t="s">
        <v>846</v>
      </c>
      <c r="G873" s="9">
        <v>251008</v>
      </c>
      <c r="H873" s="9" t="s">
        <v>847</v>
      </c>
      <c r="I873" s="3" t="s">
        <v>1362</v>
      </c>
      <c r="J873" s="3">
        <v>258775</v>
      </c>
      <c r="K873" s="3"/>
    </row>
    <row r="874" spans="1:11" ht="26.25" hidden="1" x14ac:dyDescent="0.25">
      <c r="A874" s="5">
        <v>873</v>
      </c>
      <c r="B874" s="1" t="s">
        <v>839</v>
      </c>
      <c r="C874" s="9" t="s">
        <v>34</v>
      </c>
      <c r="D874" s="9" t="s">
        <v>1089</v>
      </c>
      <c r="E874" s="9" t="s">
        <v>1108</v>
      </c>
      <c r="F874" s="9" t="s">
        <v>846</v>
      </c>
      <c r="G874" s="9">
        <v>251008</v>
      </c>
      <c r="H874" s="9" t="s">
        <v>847</v>
      </c>
      <c r="I874" s="3" t="s">
        <v>1362</v>
      </c>
      <c r="J874" s="3">
        <v>258775</v>
      </c>
      <c r="K874" s="3"/>
    </row>
    <row r="875" spans="1:11" ht="26.25" hidden="1" x14ac:dyDescent="0.25">
      <c r="A875" s="5">
        <v>874</v>
      </c>
      <c r="B875" s="1" t="s">
        <v>839</v>
      </c>
      <c r="C875" s="9" t="s">
        <v>34</v>
      </c>
      <c r="D875" s="9" t="s">
        <v>1089</v>
      </c>
      <c r="E875" s="9" t="s">
        <v>848</v>
      </c>
      <c r="F875" s="9" t="s">
        <v>846</v>
      </c>
      <c r="G875" s="9">
        <v>251008</v>
      </c>
      <c r="H875" s="9" t="s">
        <v>847</v>
      </c>
      <c r="I875" s="3" t="s">
        <v>1362</v>
      </c>
      <c r="J875" s="3">
        <v>258775</v>
      </c>
      <c r="K875" s="3"/>
    </row>
    <row r="876" spans="1:11" ht="39" hidden="1" x14ac:dyDescent="0.25">
      <c r="A876" s="5">
        <v>875</v>
      </c>
      <c r="B876" s="1" t="s">
        <v>839</v>
      </c>
      <c r="C876" s="9" t="s">
        <v>34</v>
      </c>
      <c r="D876" s="15" t="s">
        <v>849</v>
      </c>
      <c r="E876" s="9" t="s">
        <v>850</v>
      </c>
      <c r="F876" s="9" t="s">
        <v>846</v>
      </c>
      <c r="G876" s="9">
        <v>251008</v>
      </c>
      <c r="H876" s="9" t="s">
        <v>847</v>
      </c>
      <c r="I876" s="3" t="s">
        <v>1362</v>
      </c>
      <c r="J876" s="3">
        <v>258775</v>
      </c>
      <c r="K876" s="3"/>
    </row>
    <row r="877" spans="1:11" ht="64.5" hidden="1" x14ac:dyDescent="0.25">
      <c r="A877" s="5">
        <v>876</v>
      </c>
      <c r="B877" s="1" t="s">
        <v>839</v>
      </c>
      <c r="C877" s="9" t="s">
        <v>34</v>
      </c>
      <c r="D877" s="15" t="s">
        <v>851</v>
      </c>
      <c r="E877" s="9" t="s">
        <v>852</v>
      </c>
      <c r="F877" s="9" t="s">
        <v>846</v>
      </c>
      <c r="G877" s="9">
        <v>251008</v>
      </c>
      <c r="H877" s="9" t="s">
        <v>847</v>
      </c>
      <c r="I877" s="3" t="s">
        <v>1362</v>
      </c>
      <c r="J877" s="3">
        <v>258775</v>
      </c>
      <c r="K877" s="3"/>
    </row>
    <row r="878" spans="1:11" ht="26.25" hidden="1" x14ac:dyDescent="0.25">
      <c r="A878" s="5">
        <v>877</v>
      </c>
      <c r="B878" s="1" t="s">
        <v>839</v>
      </c>
      <c r="C878" s="9" t="s">
        <v>34</v>
      </c>
      <c r="D878" s="15" t="s">
        <v>853</v>
      </c>
      <c r="E878" s="9" t="s">
        <v>854</v>
      </c>
      <c r="F878" s="9" t="s">
        <v>846</v>
      </c>
      <c r="G878" s="9">
        <v>251008</v>
      </c>
      <c r="H878" s="9" t="s">
        <v>847</v>
      </c>
      <c r="I878" s="3" t="s">
        <v>1362</v>
      </c>
      <c r="J878" s="3">
        <v>258775</v>
      </c>
      <c r="K878" s="3"/>
    </row>
    <row r="879" spans="1:11" ht="39" hidden="1" x14ac:dyDescent="0.25">
      <c r="A879" s="5">
        <v>878</v>
      </c>
      <c r="B879" s="1" t="s">
        <v>839</v>
      </c>
      <c r="C879" s="9" t="s">
        <v>34</v>
      </c>
      <c r="D879" s="15" t="s">
        <v>855</v>
      </c>
      <c r="E879" s="15" t="s">
        <v>856</v>
      </c>
      <c r="F879" s="9" t="s">
        <v>846</v>
      </c>
      <c r="G879" s="9">
        <v>251008</v>
      </c>
      <c r="H879" s="9" t="s">
        <v>847</v>
      </c>
      <c r="I879" s="3" t="s">
        <v>1362</v>
      </c>
      <c r="J879" s="3">
        <v>258775</v>
      </c>
      <c r="K879" s="3"/>
    </row>
    <row r="880" spans="1:11" ht="51.75" hidden="1" x14ac:dyDescent="0.25">
      <c r="A880" s="5">
        <v>879</v>
      </c>
      <c r="B880" s="1" t="s">
        <v>839</v>
      </c>
      <c r="C880" s="9" t="s">
        <v>34</v>
      </c>
      <c r="D880" s="15" t="s">
        <v>857</v>
      </c>
      <c r="E880" s="9" t="s">
        <v>858</v>
      </c>
      <c r="F880" s="9" t="s">
        <v>846</v>
      </c>
      <c r="G880" s="9">
        <v>251008</v>
      </c>
      <c r="H880" s="9" t="s">
        <v>847</v>
      </c>
      <c r="I880" s="3" t="s">
        <v>1362</v>
      </c>
      <c r="J880" s="3">
        <v>258775</v>
      </c>
      <c r="K880" s="3"/>
    </row>
    <row r="881" spans="1:11" ht="26.25" hidden="1" x14ac:dyDescent="0.25">
      <c r="A881" s="5">
        <v>880</v>
      </c>
      <c r="B881" s="1" t="s">
        <v>839</v>
      </c>
      <c r="C881" s="9" t="s">
        <v>34</v>
      </c>
      <c r="D881" s="9" t="s">
        <v>1095</v>
      </c>
      <c r="E881" s="15" t="s">
        <v>859</v>
      </c>
      <c r="F881" s="9" t="s">
        <v>846</v>
      </c>
      <c r="G881" s="9">
        <v>251008</v>
      </c>
      <c r="H881" s="9" t="s">
        <v>847</v>
      </c>
      <c r="I881" s="3" t="s">
        <v>1362</v>
      </c>
      <c r="J881" s="3">
        <v>258775</v>
      </c>
      <c r="K881" s="3"/>
    </row>
    <row r="882" spans="1:11" ht="30" hidden="1" x14ac:dyDescent="0.25">
      <c r="A882" s="5">
        <v>881</v>
      </c>
      <c r="B882" s="1" t="s">
        <v>839</v>
      </c>
      <c r="C882" s="9" t="s">
        <v>85</v>
      </c>
      <c r="D882" s="9" t="s">
        <v>1087</v>
      </c>
      <c r="E882" s="9" t="s">
        <v>860</v>
      </c>
      <c r="F882" s="9" t="s">
        <v>846</v>
      </c>
      <c r="G882" s="17">
        <v>250947</v>
      </c>
      <c r="H882" s="9" t="s">
        <v>847</v>
      </c>
      <c r="I882" s="3" t="s">
        <v>1363</v>
      </c>
      <c r="J882" s="3">
        <v>255465</v>
      </c>
      <c r="K882" s="3"/>
    </row>
    <row r="883" spans="1:11" ht="30" hidden="1" x14ac:dyDescent="0.25">
      <c r="A883" s="5">
        <v>882</v>
      </c>
      <c r="B883" s="1" t="s">
        <v>839</v>
      </c>
      <c r="C883" s="9" t="s">
        <v>85</v>
      </c>
      <c r="D883" s="9" t="s">
        <v>1088</v>
      </c>
      <c r="E883" s="9" t="s">
        <v>861</v>
      </c>
      <c r="F883" s="9" t="s">
        <v>846</v>
      </c>
      <c r="G883" s="17">
        <v>250947</v>
      </c>
      <c r="H883" s="9" t="s">
        <v>847</v>
      </c>
      <c r="I883" s="3" t="s">
        <v>1378</v>
      </c>
      <c r="J883" s="3"/>
      <c r="K883" s="3"/>
    </row>
    <row r="884" spans="1:11" ht="30" hidden="1" x14ac:dyDescent="0.25">
      <c r="A884" s="5">
        <v>883</v>
      </c>
      <c r="B884" s="1" t="s">
        <v>839</v>
      </c>
      <c r="C884" s="9" t="s">
        <v>85</v>
      </c>
      <c r="D884" s="9" t="s">
        <v>1097</v>
      </c>
      <c r="E884" s="9" t="s">
        <v>1107</v>
      </c>
      <c r="F884" s="9" t="s">
        <v>846</v>
      </c>
      <c r="G884" s="17">
        <v>250947</v>
      </c>
      <c r="H884" s="9" t="s">
        <v>847</v>
      </c>
      <c r="I884" s="3" t="s">
        <v>1378</v>
      </c>
      <c r="J884" s="3"/>
      <c r="K884" s="3"/>
    </row>
    <row r="885" spans="1:11" ht="30" hidden="1" x14ac:dyDescent="0.25">
      <c r="A885" s="5">
        <v>884</v>
      </c>
      <c r="B885" s="1" t="s">
        <v>839</v>
      </c>
      <c r="C885" s="9" t="s">
        <v>85</v>
      </c>
      <c r="D885" s="9" t="s">
        <v>1097</v>
      </c>
      <c r="E885" s="9" t="s">
        <v>1106</v>
      </c>
      <c r="F885" s="9" t="s">
        <v>846</v>
      </c>
      <c r="G885" s="17">
        <v>250947</v>
      </c>
      <c r="H885" s="9" t="s">
        <v>847</v>
      </c>
      <c r="I885" s="3" t="s">
        <v>1378</v>
      </c>
      <c r="J885" s="3"/>
      <c r="K885" s="3"/>
    </row>
    <row r="886" spans="1:11" ht="39" hidden="1" x14ac:dyDescent="0.25">
      <c r="A886" s="5">
        <v>885</v>
      </c>
      <c r="B886" s="1" t="s">
        <v>839</v>
      </c>
      <c r="C886" s="9" t="s">
        <v>85</v>
      </c>
      <c r="D886" s="9" t="s">
        <v>1098</v>
      </c>
      <c r="E886" s="9" t="s">
        <v>862</v>
      </c>
      <c r="F886" s="9" t="s">
        <v>846</v>
      </c>
      <c r="G886" s="17">
        <v>250947</v>
      </c>
      <c r="H886" s="9" t="s">
        <v>847</v>
      </c>
      <c r="I886" s="3" t="s">
        <v>1378</v>
      </c>
      <c r="J886" s="3"/>
      <c r="K886" s="3"/>
    </row>
    <row r="887" spans="1:11" ht="51.75" hidden="1" x14ac:dyDescent="0.25">
      <c r="A887" s="5">
        <v>886</v>
      </c>
      <c r="B887" s="1" t="s">
        <v>839</v>
      </c>
      <c r="C887" s="9" t="s">
        <v>85</v>
      </c>
      <c r="D887" s="9" t="s">
        <v>1099</v>
      </c>
      <c r="E887" s="9" t="s">
        <v>863</v>
      </c>
      <c r="F887" s="9" t="s">
        <v>846</v>
      </c>
      <c r="G887" s="17">
        <v>250947</v>
      </c>
      <c r="H887" s="9" t="s">
        <v>847</v>
      </c>
      <c r="I887" s="3" t="s">
        <v>1378</v>
      </c>
      <c r="J887" s="3"/>
      <c r="K887" s="3"/>
    </row>
    <row r="888" spans="1:11" ht="77.25" hidden="1" x14ac:dyDescent="0.25">
      <c r="A888" s="5">
        <v>887</v>
      </c>
      <c r="B888" s="1" t="s">
        <v>839</v>
      </c>
      <c r="C888" s="9" t="s">
        <v>85</v>
      </c>
      <c r="D888" s="9" t="s">
        <v>1100</v>
      </c>
      <c r="E888" s="9" t="s">
        <v>1105</v>
      </c>
      <c r="F888" s="9" t="s">
        <v>846</v>
      </c>
      <c r="G888" s="17">
        <v>250947</v>
      </c>
      <c r="H888" s="9" t="s">
        <v>847</v>
      </c>
      <c r="I888" s="3" t="s">
        <v>1378</v>
      </c>
      <c r="J888" s="3"/>
      <c r="K888" s="3"/>
    </row>
    <row r="889" spans="1:11" ht="30" hidden="1" x14ac:dyDescent="0.25">
      <c r="A889" s="5">
        <v>888</v>
      </c>
      <c r="B889" s="1" t="s">
        <v>839</v>
      </c>
      <c r="C889" s="9" t="s">
        <v>85</v>
      </c>
      <c r="D889" s="9" t="s">
        <v>1101</v>
      </c>
      <c r="E889" s="9" t="s">
        <v>864</v>
      </c>
      <c r="F889" s="9" t="s">
        <v>846</v>
      </c>
      <c r="G889" s="17">
        <v>250947</v>
      </c>
      <c r="H889" s="9" t="s">
        <v>847</v>
      </c>
      <c r="I889" s="3" t="s">
        <v>1378</v>
      </c>
      <c r="J889" s="3"/>
      <c r="K889" s="3"/>
    </row>
    <row r="890" spans="1:11" ht="51.75" hidden="1" x14ac:dyDescent="0.25">
      <c r="A890" s="5">
        <v>889</v>
      </c>
      <c r="B890" s="1" t="s">
        <v>839</v>
      </c>
      <c r="C890" s="9" t="s">
        <v>69</v>
      </c>
      <c r="D890" s="9" t="s">
        <v>865</v>
      </c>
      <c r="E890" s="9" t="s">
        <v>1104</v>
      </c>
      <c r="F890" s="9" t="s">
        <v>846</v>
      </c>
      <c r="G890" s="9">
        <v>251007</v>
      </c>
      <c r="H890" s="9" t="s">
        <v>847</v>
      </c>
      <c r="I890" s="3" t="s">
        <v>1378</v>
      </c>
      <c r="J890" s="3"/>
      <c r="K890" s="3"/>
    </row>
    <row r="891" spans="1:11" ht="51.75" hidden="1" x14ac:dyDescent="0.25">
      <c r="A891" s="5">
        <v>890</v>
      </c>
      <c r="B891" s="1" t="s">
        <v>839</v>
      </c>
      <c r="C891" s="9" t="s">
        <v>194</v>
      </c>
      <c r="D891" s="9" t="s">
        <v>865</v>
      </c>
      <c r="E891" s="9" t="s">
        <v>1361</v>
      </c>
      <c r="F891" s="9" t="s">
        <v>846</v>
      </c>
      <c r="G891" s="9">
        <v>250951</v>
      </c>
      <c r="H891" s="9" t="s">
        <v>847</v>
      </c>
      <c r="I891" s="3" t="s">
        <v>1378</v>
      </c>
      <c r="J891" s="3"/>
      <c r="K891" s="3"/>
    </row>
    <row r="892" spans="1:11" ht="51.75" hidden="1" x14ac:dyDescent="0.25">
      <c r="A892" s="5">
        <v>891</v>
      </c>
      <c r="B892" s="1" t="s">
        <v>839</v>
      </c>
      <c r="C892" s="9" t="s">
        <v>74</v>
      </c>
      <c r="D892" s="9" t="s">
        <v>865</v>
      </c>
      <c r="E892" s="9" t="s">
        <v>866</v>
      </c>
      <c r="F892" s="9" t="s">
        <v>846</v>
      </c>
      <c r="G892" s="9">
        <v>250949</v>
      </c>
      <c r="H892" s="9" t="s">
        <v>847</v>
      </c>
      <c r="I892" s="3" t="s">
        <v>1362</v>
      </c>
      <c r="J892" s="3">
        <v>260360</v>
      </c>
      <c r="K892" s="3"/>
    </row>
    <row r="893" spans="1:11" ht="39" hidden="1" x14ac:dyDescent="0.25">
      <c r="A893" s="5">
        <v>892</v>
      </c>
      <c r="B893" s="1" t="s">
        <v>839</v>
      </c>
      <c r="C893" s="9" t="s">
        <v>386</v>
      </c>
      <c r="D893" s="9" t="s">
        <v>1092</v>
      </c>
      <c r="E893" s="9" t="s">
        <v>867</v>
      </c>
      <c r="F893" s="9" t="s">
        <v>846</v>
      </c>
      <c r="G893" s="9">
        <v>251011</v>
      </c>
      <c r="H893" s="9" t="s">
        <v>847</v>
      </c>
      <c r="I893" s="3" t="s">
        <v>1362</v>
      </c>
      <c r="J893" s="3">
        <v>253945</v>
      </c>
      <c r="K893" s="3"/>
    </row>
    <row r="894" spans="1:11" ht="30" hidden="1" x14ac:dyDescent="0.25">
      <c r="A894" s="5">
        <v>893</v>
      </c>
      <c r="B894" s="1" t="s">
        <v>839</v>
      </c>
      <c r="C894" s="9" t="s">
        <v>868</v>
      </c>
      <c r="D894" s="9" t="s">
        <v>1087</v>
      </c>
      <c r="E894" s="9" t="s">
        <v>869</v>
      </c>
      <c r="F894" s="9" t="s">
        <v>846</v>
      </c>
      <c r="G894" s="9">
        <v>251014</v>
      </c>
      <c r="H894" s="9" t="s">
        <v>847</v>
      </c>
      <c r="I894" s="3" t="s">
        <v>1378</v>
      </c>
      <c r="J894" s="3"/>
      <c r="K894" s="3"/>
    </row>
    <row r="895" spans="1:11" ht="39" hidden="1" x14ac:dyDescent="0.25">
      <c r="A895" s="5">
        <v>894</v>
      </c>
      <c r="B895" s="1" t="s">
        <v>839</v>
      </c>
      <c r="C895" s="9" t="s">
        <v>868</v>
      </c>
      <c r="D895" s="15" t="s">
        <v>870</v>
      </c>
      <c r="E895" s="15" t="s">
        <v>1103</v>
      </c>
      <c r="F895" s="9" t="s">
        <v>846</v>
      </c>
      <c r="G895" s="9">
        <v>251014</v>
      </c>
      <c r="H895" s="9" t="s">
        <v>847</v>
      </c>
      <c r="I895" s="3" t="s">
        <v>1378</v>
      </c>
      <c r="J895" s="3"/>
      <c r="K895" s="3"/>
    </row>
    <row r="896" spans="1:11" ht="30" hidden="1" x14ac:dyDescent="0.25">
      <c r="A896" s="5">
        <v>895</v>
      </c>
      <c r="B896" s="1" t="s">
        <v>839</v>
      </c>
      <c r="C896" s="9" t="s">
        <v>868</v>
      </c>
      <c r="D896" s="15" t="s">
        <v>870</v>
      </c>
      <c r="E896" s="9" t="s">
        <v>871</v>
      </c>
      <c r="F896" s="9" t="s">
        <v>846</v>
      </c>
      <c r="G896" s="9">
        <v>251014</v>
      </c>
      <c r="H896" s="9" t="s">
        <v>847</v>
      </c>
      <c r="I896" s="3" t="s">
        <v>1378</v>
      </c>
      <c r="J896" s="3"/>
      <c r="K896" s="3"/>
    </row>
    <row r="897" spans="1:11" ht="30" hidden="1" x14ac:dyDescent="0.25">
      <c r="A897" s="5">
        <v>896</v>
      </c>
      <c r="B897" s="1" t="s">
        <v>839</v>
      </c>
      <c r="C897" s="9" t="s">
        <v>868</v>
      </c>
      <c r="D897" s="9" t="s">
        <v>849</v>
      </c>
      <c r="E897" s="9" t="s">
        <v>872</v>
      </c>
      <c r="F897" s="9" t="s">
        <v>846</v>
      </c>
      <c r="G897" s="9">
        <v>251014</v>
      </c>
      <c r="H897" s="9" t="s">
        <v>847</v>
      </c>
      <c r="I897" s="3" t="s">
        <v>1378</v>
      </c>
      <c r="J897" s="3"/>
      <c r="K897" s="3"/>
    </row>
    <row r="898" spans="1:11" ht="30" hidden="1" x14ac:dyDescent="0.25">
      <c r="A898" s="5">
        <v>897</v>
      </c>
      <c r="B898" s="1" t="s">
        <v>839</v>
      </c>
      <c r="C898" s="9" t="s">
        <v>868</v>
      </c>
      <c r="D898" s="9" t="s">
        <v>1097</v>
      </c>
      <c r="E898" s="9" t="s">
        <v>873</v>
      </c>
      <c r="F898" s="9" t="s">
        <v>846</v>
      </c>
      <c r="G898" s="9">
        <v>251014</v>
      </c>
      <c r="H898" s="9" t="s">
        <v>847</v>
      </c>
      <c r="I898" s="3" t="s">
        <v>1378</v>
      </c>
      <c r="J898" s="3"/>
      <c r="K898" s="3"/>
    </row>
    <row r="899" spans="1:11" ht="39" hidden="1" x14ac:dyDescent="0.25">
      <c r="A899" s="5">
        <v>898</v>
      </c>
      <c r="B899" s="1" t="s">
        <v>839</v>
      </c>
      <c r="C899" s="9" t="s">
        <v>868</v>
      </c>
      <c r="D899" s="9" t="s">
        <v>1098</v>
      </c>
      <c r="E899" s="9" t="s">
        <v>862</v>
      </c>
      <c r="F899" s="9" t="s">
        <v>846</v>
      </c>
      <c r="G899" s="9">
        <v>251014</v>
      </c>
      <c r="H899" s="9" t="s">
        <v>847</v>
      </c>
      <c r="I899" s="3" t="s">
        <v>1378</v>
      </c>
      <c r="J899" s="3"/>
      <c r="K899" s="3"/>
    </row>
    <row r="900" spans="1:11" ht="30" hidden="1" x14ac:dyDescent="0.25">
      <c r="A900" s="5">
        <v>899</v>
      </c>
      <c r="B900" s="1" t="s">
        <v>839</v>
      </c>
      <c r="C900" s="9" t="s">
        <v>109</v>
      </c>
      <c r="D900" s="9" t="s">
        <v>674</v>
      </c>
      <c r="E900" s="9" t="s">
        <v>698</v>
      </c>
      <c r="F900" s="9" t="s">
        <v>846</v>
      </c>
      <c r="G900" s="9">
        <v>238543</v>
      </c>
      <c r="H900" s="9" t="s">
        <v>847</v>
      </c>
      <c r="I900" s="3" t="s">
        <v>1378</v>
      </c>
      <c r="J900" s="3"/>
      <c r="K900" s="3"/>
    </row>
    <row r="901" spans="1:11" ht="30" hidden="1" x14ac:dyDescent="0.25">
      <c r="A901" s="5">
        <v>900</v>
      </c>
      <c r="B901" s="1" t="s">
        <v>839</v>
      </c>
      <c r="C901" s="9" t="s">
        <v>109</v>
      </c>
      <c r="D901" s="9" t="s">
        <v>690</v>
      </c>
      <c r="E901" s="9" t="s">
        <v>874</v>
      </c>
      <c r="F901" s="9" t="s">
        <v>846</v>
      </c>
      <c r="G901" s="9">
        <v>238543</v>
      </c>
      <c r="H901" s="9" t="s">
        <v>847</v>
      </c>
      <c r="I901" s="3" t="s">
        <v>1378</v>
      </c>
      <c r="J901" s="3"/>
      <c r="K901" s="3"/>
    </row>
    <row r="902" spans="1:11" ht="39" hidden="1" x14ac:dyDescent="0.25">
      <c r="A902" s="5">
        <v>901</v>
      </c>
      <c r="B902" s="1" t="s">
        <v>839</v>
      </c>
      <c r="C902" s="9" t="s">
        <v>109</v>
      </c>
      <c r="D902" s="9" t="s">
        <v>693</v>
      </c>
      <c r="E902" s="9" t="s">
        <v>1102</v>
      </c>
      <c r="F902" s="9" t="s">
        <v>846</v>
      </c>
      <c r="G902" s="9">
        <v>238543</v>
      </c>
      <c r="H902" s="9" t="s">
        <v>847</v>
      </c>
      <c r="I902" s="3" t="s">
        <v>1378</v>
      </c>
      <c r="J902" s="3"/>
      <c r="K902" s="3"/>
    </row>
    <row r="903" spans="1:11" ht="39" hidden="1" x14ac:dyDescent="0.25">
      <c r="A903" s="5">
        <v>902</v>
      </c>
      <c r="B903" s="1" t="s">
        <v>839</v>
      </c>
      <c r="C903" s="9" t="s">
        <v>62</v>
      </c>
      <c r="D903" s="9" t="s">
        <v>1367</v>
      </c>
      <c r="E903" s="9" t="s">
        <v>1368</v>
      </c>
      <c r="F903" s="9" t="s">
        <v>846</v>
      </c>
      <c r="G903" s="9">
        <v>250948</v>
      </c>
      <c r="H903" s="9" t="s">
        <v>847</v>
      </c>
      <c r="I903" s="3" t="s">
        <v>1362</v>
      </c>
      <c r="J903" s="10">
        <v>260248</v>
      </c>
      <c r="K903" s="3"/>
    </row>
    <row r="904" spans="1:11" ht="30" hidden="1" x14ac:dyDescent="0.25">
      <c r="A904" s="5">
        <v>903</v>
      </c>
      <c r="B904" s="1" t="s">
        <v>839</v>
      </c>
      <c r="C904" s="9" t="s">
        <v>62</v>
      </c>
      <c r="D904" s="9" t="s">
        <v>1088</v>
      </c>
      <c r="E904" s="9" t="s">
        <v>1369</v>
      </c>
      <c r="F904" s="9" t="s">
        <v>846</v>
      </c>
      <c r="G904" s="9">
        <v>250948</v>
      </c>
      <c r="H904" s="9" t="s">
        <v>847</v>
      </c>
      <c r="I904" s="3" t="s">
        <v>1378</v>
      </c>
      <c r="J904" s="10"/>
      <c r="K904" s="3"/>
    </row>
    <row r="905" spans="1:11" ht="39" hidden="1" x14ac:dyDescent="0.25">
      <c r="A905" s="5">
        <v>904</v>
      </c>
      <c r="B905" s="1" t="s">
        <v>839</v>
      </c>
      <c r="C905" s="9" t="s">
        <v>62</v>
      </c>
      <c r="D905" s="9" t="s">
        <v>1370</v>
      </c>
      <c r="E905" s="9" t="s">
        <v>1371</v>
      </c>
      <c r="F905" s="9" t="s">
        <v>846</v>
      </c>
      <c r="G905" s="9">
        <v>250948</v>
      </c>
      <c r="H905" s="9" t="s">
        <v>847</v>
      </c>
      <c r="I905" s="3" t="s">
        <v>1362</v>
      </c>
      <c r="J905" s="10">
        <v>261655</v>
      </c>
      <c r="K905" s="3"/>
    </row>
    <row r="906" spans="1:11" ht="64.5" hidden="1" x14ac:dyDescent="0.25">
      <c r="A906" s="5">
        <v>905</v>
      </c>
      <c r="B906" s="1" t="s">
        <v>839</v>
      </c>
      <c r="C906" s="9" t="s">
        <v>62</v>
      </c>
      <c r="D906" s="9" t="s">
        <v>853</v>
      </c>
      <c r="E906" s="9" t="s">
        <v>1372</v>
      </c>
      <c r="F906" s="9" t="s">
        <v>846</v>
      </c>
      <c r="G906" s="9">
        <v>250948</v>
      </c>
      <c r="H906" s="9" t="s">
        <v>847</v>
      </c>
      <c r="I906" s="3" t="s">
        <v>1378</v>
      </c>
      <c r="J906" s="10"/>
      <c r="K906" s="3"/>
    </row>
    <row r="907" spans="1:11" ht="51.75" hidden="1" x14ac:dyDescent="0.25">
      <c r="A907" s="5">
        <v>906</v>
      </c>
      <c r="B907" s="1" t="s">
        <v>839</v>
      </c>
      <c r="C907" s="9" t="s">
        <v>62</v>
      </c>
      <c r="D907" s="9" t="s">
        <v>1373</v>
      </c>
      <c r="E907" s="9" t="s">
        <v>1374</v>
      </c>
      <c r="F907" s="9" t="s">
        <v>846</v>
      </c>
      <c r="G907" s="9">
        <v>250948</v>
      </c>
      <c r="H907" s="9" t="s">
        <v>847</v>
      </c>
      <c r="I907" s="3" t="s">
        <v>1362</v>
      </c>
      <c r="J907" s="10">
        <v>261813</v>
      </c>
      <c r="K907" s="3"/>
    </row>
    <row r="908" spans="1:11" ht="39" hidden="1" x14ac:dyDescent="0.25">
      <c r="A908" s="5">
        <v>907</v>
      </c>
      <c r="B908" s="1" t="s">
        <v>839</v>
      </c>
      <c r="C908" s="9" t="s">
        <v>62</v>
      </c>
      <c r="D908" s="9" t="s">
        <v>1093</v>
      </c>
      <c r="E908" s="9" t="s">
        <v>1375</v>
      </c>
      <c r="F908" s="9" t="s">
        <v>846</v>
      </c>
      <c r="G908" s="9">
        <v>250948</v>
      </c>
      <c r="H908" s="9" t="s">
        <v>847</v>
      </c>
      <c r="I908" s="3" t="s">
        <v>1378</v>
      </c>
      <c r="J908" s="10"/>
      <c r="K908" s="3"/>
    </row>
    <row r="909" spans="1:11" ht="26.25" hidden="1" x14ac:dyDescent="0.25">
      <c r="A909" s="5">
        <v>908</v>
      </c>
      <c r="B909" s="1" t="s">
        <v>839</v>
      </c>
      <c r="C909" s="9" t="s">
        <v>62</v>
      </c>
      <c r="D909" s="9" t="s">
        <v>1376</v>
      </c>
      <c r="E909" s="9" t="s">
        <v>1377</v>
      </c>
      <c r="F909" s="9" t="s">
        <v>846</v>
      </c>
      <c r="G909" s="9">
        <v>250948</v>
      </c>
      <c r="H909" s="9" t="s">
        <v>847</v>
      </c>
      <c r="I909" s="3" t="s">
        <v>1362</v>
      </c>
      <c r="J909" s="10">
        <v>262157</v>
      </c>
      <c r="K909" s="3"/>
    </row>
  </sheetData>
  <autoFilter ref="A1:K909">
    <filterColumn colId="2">
      <filters>
        <filter val="Oficina Asesora de Comunicaciones"/>
      </filters>
    </filterColumn>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909"/>
  <sheetViews>
    <sheetView zoomScale="125" zoomScaleNormal="125" zoomScalePageLayoutView="125" workbookViewId="0">
      <selection activeCell="E924" sqref="E924"/>
    </sheetView>
  </sheetViews>
  <sheetFormatPr baseColWidth="10" defaultRowHeight="15" x14ac:dyDescent="0.25"/>
  <cols>
    <col min="1" max="1" width="6.42578125" style="6" customWidth="1"/>
    <col min="2" max="2" width="14.7109375" style="8" customWidth="1"/>
    <col min="3" max="3" width="32.28515625" style="7" customWidth="1"/>
    <col min="4" max="4" width="22.140625" style="7" customWidth="1"/>
    <col min="5" max="5" width="55.28515625" style="7" customWidth="1"/>
    <col min="6" max="6" width="18" style="7" customWidth="1"/>
    <col min="7" max="7" width="14.42578125" style="7" customWidth="1"/>
    <col min="8" max="8" width="19.42578125" style="7" customWidth="1"/>
    <col min="9" max="9" width="11.42578125" style="4"/>
    <col min="10" max="10" width="18.7109375" style="11" bestFit="1" customWidth="1"/>
    <col min="11" max="11" width="11.42578125" style="4"/>
  </cols>
  <sheetData>
    <row r="1" spans="1:11" ht="30" x14ac:dyDescent="0.25">
      <c r="A1" s="1" t="s">
        <v>0</v>
      </c>
      <c r="B1" s="2" t="s">
        <v>1</v>
      </c>
      <c r="C1" s="2" t="s">
        <v>2</v>
      </c>
      <c r="D1" s="2" t="s">
        <v>3</v>
      </c>
      <c r="E1" s="2" t="s">
        <v>4</v>
      </c>
      <c r="F1" s="2" t="s">
        <v>5</v>
      </c>
      <c r="G1" s="2" t="s">
        <v>6</v>
      </c>
      <c r="H1" s="2" t="s">
        <v>7</v>
      </c>
      <c r="I1" s="2" t="s">
        <v>8</v>
      </c>
      <c r="J1" s="10" t="s">
        <v>10</v>
      </c>
      <c r="K1" s="2" t="s">
        <v>9</v>
      </c>
    </row>
    <row r="2" spans="1:11" ht="101.25" hidden="1" customHeight="1" x14ac:dyDescent="0.25">
      <c r="A2" s="5">
        <v>1</v>
      </c>
      <c r="B2" s="1" t="s">
        <v>11</v>
      </c>
      <c r="C2" s="9" t="s">
        <v>12</v>
      </c>
      <c r="D2" s="9" t="s">
        <v>13</v>
      </c>
      <c r="E2" s="9" t="s">
        <v>14</v>
      </c>
      <c r="F2" s="9" t="s">
        <v>15</v>
      </c>
      <c r="G2" s="9">
        <v>245964</v>
      </c>
      <c r="H2" s="9" t="s">
        <v>16</v>
      </c>
      <c r="I2" s="3" t="s">
        <v>1362</v>
      </c>
      <c r="J2" s="3">
        <v>257710</v>
      </c>
      <c r="K2" s="3"/>
    </row>
    <row r="3" spans="1:11" ht="64.5" hidden="1" x14ac:dyDescent="0.25">
      <c r="A3" s="5">
        <v>2</v>
      </c>
      <c r="B3" s="1" t="s">
        <v>11</v>
      </c>
      <c r="C3" s="9" t="s">
        <v>12</v>
      </c>
      <c r="D3" s="9" t="s">
        <v>17</v>
      </c>
      <c r="E3" s="9" t="s">
        <v>18</v>
      </c>
      <c r="F3" s="9" t="s">
        <v>15</v>
      </c>
      <c r="G3" s="9">
        <v>245964</v>
      </c>
      <c r="H3" s="9" t="s">
        <v>16</v>
      </c>
      <c r="I3" s="3" t="s">
        <v>1378</v>
      </c>
      <c r="J3" s="3"/>
      <c r="K3" s="3"/>
    </row>
    <row r="4" spans="1:11" ht="90" hidden="1" x14ac:dyDescent="0.25">
      <c r="A4" s="5">
        <v>3</v>
      </c>
      <c r="B4" s="1" t="s">
        <v>11</v>
      </c>
      <c r="C4" s="9" t="s">
        <v>12</v>
      </c>
      <c r="D4" s="9" t="s">
        <v>19</v>
      </c>
      <c r="E4" s="9" t="s">
        <v>893</v>
      </c>
      <c r="F4" s="9" t="s">
        <v>15</v>
      </c>
      <c r="G4" s="9">
        <v>245964</v>
      </c>
      <c r="H4" s="9" t="s">
        <v>16</v>
      </c>
      <c r="I4" s="3" t="s">
        <v>1378</v>
      </c>
      <c r="J4" s="3"/>
      <c r="K4" s="3"/>
    </row>
    <row r="5" spans="1:11" ht="77.25" hidden="1" x14ac:dyDescent="0.25">
      <c r="A5" s="5">
        <v>4</v>
      </c>
      <c r="B5" s="1" t="s">
        <v>11</v>
      </c>
      <c r="C5" s="9" t="s">
        <v>12</v>
      </c>
      <c r="D5" s="9" t="s">
        <v>19</v>
      </c>
      <c r="E5" s="9" t="s">
        <v>894</v>
      </c>
      <c r="F5" s="9" t="s">
        <v>15</v>
      </c>
      <c r="G5" s="9">
        <v>245964</v>
      </c>
      <c r="H5" s="9" t="s">
        <v>16</v>
      </c>
      <c r="I5" s="3" t="s">
        <v>1378</v>
      </c>
      <c r="J5" s="3"/>
      <c r="K5" s="3"/>
    </row>
    <row r="6" spans="1:11" ht="39" hidden="1" x14ac:dyDescent="0.25">
      <c r="A6" s="5">
        <v>5</v>
      </c>
      <c r="B6" s="1" t="s">
        <v>11</v>
      </c>
      <c r="C6" s="9" t="s">
        <v>12</v>
      </c>
      <c r="D6" s="9" t="s">
        <v>20</v>
      </c>
      <c r="E6" s="9" t="s">
        <v>21</v>
      </c>
      <c r="F6" s="9" t="s">
        <v>15</v>
      </c>
      <c r="G6" s="9">
        <v>245964</v>
      </c>
      <c r="H6" s="9" t="s">
        <v>16</v>
      </c>
      <c r="I6" s="3" t="s">
        <v>1378</v>
      </c>
      <c r="J6" s="3"/>
      <c r="K6" s="3"/>
    </row>
    <row r="7" spans="1:11" ht="30" hidden="1" x14ac:dyDescent="0.25">
      <c r="A7" s="5">
        <v>6</v>
      </c>
      <c r="B7" s="1" t="s">
        <v>11</v>
      </c>
      <c r="C7" s="9" t="s">
        <v>12</v>
      </c>
      <c r="D7" s="9" t="s">
        <v>22</v>
      </c>
      <c r="E7" s="9" t="s">
        <v>23</v>
      </c>
      <c r="F7" s="9" t="s">
        <v>15</v>
      </c>
      <c r="G7" s="9">
        <v>245964</v>
      </c>
      <c r="H7" s="9" t="s">
        <v>16</v>
      </c>
      <c r="I7" s="3" t="s">
        <v>1378</v>
      </c>
      <c r="J7" s="3"/>
      <c r="K7" s="3"/>
    </row>
    <row r="8" spans="1:11" ht="30" hidden="1" x14ac:dyDescent="0.25">
      <c r="A8" s="5">
        <v>7</v>
      </c>
      <c r="B8" s="1" t="s">
        <v>11</v>
      </c>
      <c r="C8" s="9" t="s">
        <v>12</v>
      </c>
      <c r="D8" s="9" t="s">
        <v>24</v>
      </c>
      <c r="E8" s="9" t="s">
        <v>25</v>
      </c>
      <c r="F8" s="9" t="s">
        <v>15</v>
      </c>
      <c r="G8" s="9">
        <v>245964</v>
      </c>
      <c r="H8" s="9" t="s">
        <v>16</v>
      </c>
      <c r="I8" s="3" t="s">
        <v>1378</v>
      </c>
      <c r="J8" s="3"/>
      <c r="K8" s="3"/>
    </row>
    <row r="9" spans="1:11" ht="39" hidden="1" x14ac:dyDescent="0.25">
      <c r="A9" s="5">
        <v>8</v>
      </c>
      <c r="B9" s="1" t="s">
        <v>11</v>
      </c>
      <c r="C9" s="9" t="s">
        <v>12</v>
      </c>
      <c r="D9" s="9" t="s">
        <v>26</v>
      </c>
      <c r="E9" s="9" t="s">
        <v>27</v>
      </c>
      <c r="F9" s="9" t="s">
        <v>15</v>
      </c>
      <c r="G9" s="9">
        <v>245964</v>
      </c>
      <c r="H9" s="9" t="s">
        <v>16</v>
      </c>
      <c r="I9" s="3" t="s">
        <v>1378</v>
      </c>
      <c r="J9" s="3"/>
      <c r="K9" s="3"/>
    </row>
    <row r="10" spans="1:11" ht="102.75" hidden="1" x14ac:dyDescent="0.25">
      <c r="A10" s="5">
        <v>9</v>
      </c>
      <c r="B10" s="1" t="s">
        <v>11</v>
      </c>
      <c r="C10" s="9" t="s">
        <v>12</v>
      </c>
      <c r="D10" s="9" t="s">
        <v>28</v>
      </c>
      <c r="E10" s="9" t="s">
        <v>29</v>
      </c>
      <c r="F10" s="9" t="s">
        <v>15</v>
      </c>
      <c r="G10" s="9">
        <v>245964</v>
      </c>
      <c r="H10" s="9" t="s">
        <v>16</v>
      </c>
      <c r="I10" s="3" t="s">
        <v>1378</v>
      </c>
      <c r="J10" s="3"/>
      <c r="K10" s="3"/>
    </row>
    <row r="11" spans="1:11" ht="64.5" hidden="1" x14ac:dyDescent="0.25">
      <c r="A11" s="5">
        <v>10</v>
      </c>
      <c r="B11" s="1" t="s">
        <v>11</v>
      </c>
      <c r="C11" s="9" t="s">
        <v>12</v>
      </c>
      <c r="D11" s="9" t="s">
        <v>30</v>
      </c>
      <c r="E11" s="9" t="s">
        <v>31</v>
      </c>
      <c r="F11" s="9" t="s">
        <v>15</v>
      </c>
      <c r="G11" s="9">
        <v>245964</v>
      </c>
      <c r="H11" s="9" t="s">
        <v>16</v>
      </c>
      <c r="I11" s="3" t="s">
        <v>1378</v>
      </c>
      <c r="J11" s="3"/>
      <c r="K11" s="3"/>
    </row>
    <row r="12" spans="1:11" ht="90" hidden="1" x14ac:dyDescent="0.25">
      <c r="A12" s="5">
        <v>11</v>
      </c>
      <c r="B12" s="1" t="s">
        <v>11</v>
      </c>
      <c r="C12" s="9" t="s">
        <v>12</v>
      </c>
      <c r="D12" s="9" t="s">
        <v>32</v>
      </c>
      <c r="E12" s="9" t="s">
        <v>33</v>
      </c>
      <c r="F12" s="9" t="s">
        <v>15</v>
      </c>
      <c r="G12" s="9">
        <v>245964</v>
      </c>
      <c r="H12" s="9" t="s">
        <v>16</v>
      </c>
      <c r="I12" s="3" t="s">
        <v>1378</v>
      </c>
      <c r="J12" s="3"/>
      <c r="K12" s="3"/>
    </row>
    <row r="13" spans="1:11" ht="39" hidden="1" x14ac:dyDescent="0.25">
      <c r="A13" s="5">
        <v>12</v>
      </c>
      <c r="B13" s="1" t="s">
        <v>11</v>
      </c>
      <c r="C13" s="9" t="s">
        <v>34</v>
      </c>
      <c r="D13" s="9" t="s">
        <v>35</v>
      </c>
      <c r="E13" s="9" t="s">
        <v>36</v>
      </c>
      <c r="F13" s="9" t="s">
        <v>15</v>
      </c>
      <c r="G13" s="9">
        <v>245966</v>
      </c>
      <c r="H13" s="9" t="s">
        <v>16</v>
      </c>
      <c r="I13" s="3" t="s">
        <v>1362</v>
      </c>
      <c r="J13" s="3">
        <v>245966</v>
      </c>
      <c r="K13" s="3"/>
    </row>
    <row r="14" spans="1:11" ht="39" hidden="1" x14ac:dyDescent="0.25">
      <c r="A14" s="5">
        <v>13</v>
      </c>
      <c r="B14" s="1" t="s">
        <v>11</v>
      </c>
      <c r="C14" s="9" t="s">
        <v>34</v>
      </c>
      <c r="D14" s="9" t="s">
        <v>35</v>
      </c>
      <c r="E14" s="9" t="s">
        <v>37</v>
      </c>
      <c r="F14" s="9" t="s">
        <v>15</v>
      </c>
      <c r="G14" s="9">
        <v>245966</v>
      </c>
      <c r="H14" s="9" t="s">
        <v>16</v>
      </c>
      <c r="I14" s="3" t="s">
        <v>1362</v>
      </c>
      <c r="J14" s="3">
        <v>245966</v>
      </c>
      <c r="K14" s="3"/>
    </row>
    <row r="15" spans="1:11" ht="90" hidden="1" x14ac:dyDescent="0.25">
      <c r="A15" s="5">
        <v>14</v>
      </c>
      <c r="B15" s="1" t="s">
        <v>11</v>
      </c>
      <c r="C15" s="9" t="s">
        <v>34</v>
      </c>
      <c r="D15" s="9" t="s">
        <v>35</v>
      </c>
      <c r="E15" s="9" t="s">
        <v>42</v>
      </c>
      <c r="F15" s="9" t="s">
        <v>15</v>
      </c>
      <c r="G15" s="9">
        <v>245966</v>
      </c>
      <c r="H15" s="9" t="s">
        <v>16</v>
      </c>
      <c r="I15" s="3" t="s">
        <v>1362</v>
      </c>
      <c r="J15" s="3">
        <v>245966</v>
      </c>
      <c r="K15" s="3"/>
    </row>
    <row r="16" spans="1:11" ht="128.25" hidden="1" x14ac:dyDescent="0.25">
      <c r="A16" s="5">
        <v>15</v>
      </c>
      <c r="B16" s="1" t="s">
        <v>11</v>
      </c>
      <c r="C16" s="9" t="s">
        <v>34</v>
      </c>
      <c r="D16" s="9" t="s">
        <v>38</v>
      </c>
      <c r="E16" s="9" t="s">
        <v>43</v>
      </c>
      <c r="F16" s="9" t="s">
        <v>15</v>
      </c>
      <c r="G16" s="9">
        <v>245966</v>
      </c>
      <c r="H16" s="9" t="s">
        <v>16</v>
      </c>
      <c r="I16" s="3" t="s">
        <v>1362</v>
      </c>
      <c r="J16" s="3">
        <v>245966</v>
      </c>
      <c r="K16" s="3"/>
    </row>
    <row r="17" spans="1:11" ht="26.25" hidden="1" x14ac:dyDescent="0.25">
      <c r="A17" s="5">
        <v>16</v>
      </c>
      <c r="B17" s="1" t="s">
        <v>11</v>
      </c>
      <c r="C17" s="9" t="s">
        <v>34</v>
      </c>
      <c r="D17" s="9" t="s">
        <v>38</v>
      </c>
      <c r="E17" s="9" t="s">
        <v>895</v>
      </c>
      <c r="F17" s="9" t="s">
        <v>15</v>
      </c>
      <c r="G17" s="9">
        <v>245966</v>
      </c>
      <c r="H17" s="9" t="s">
        <v>16</v>
      </c>
      <c r="I17" s="3" t="s">
        <v>1362</v>
      </c>
      <c r="J17" s="3">
        <v>245966</v>
      </c>
      <c r="K17" s="3"/>
    </row>
    <row r="18" spans="1:11" ht="51.75" hidden="1" x14ac:dyDescent="0.25">
      <c r="A18" s="5">
        <v>17</v>
      </c>
      <c r="B18" s="1" t="s">
        <v>11</v>
      </c>
      <c r="C18" s="9" t="s">
        <v>34</v>
      </c>
      <c r="D18" s="9" t="s">
        <v>20</v>
      </c>
      <c r="E18" s="9" t="s">
        <v>896</v>
      </c>
      <c r="F18" s="9" t="s">
        <v>15</v>
      </c>
      <c r="G18" s="9">
        <v>245966</v>
      </c>
      <c r="H18" s="9" t="s">
        <v>16</v>
      </c>
      <c r="I18" s="3" t="s">
        <v>1362</v>
      </c>
      <c r="J18" s="3">
        <v>245966</v>
      </c>
      <c r="K18" s="3"/>
    </row>
    <row r="19" spans="1:11" ht="51.75" hidden="1" x14ac:dyDescent="0.25">
      <c r="A19" s="5">
        <v>18</v>
      </c>
      <c r="B19" s="1" t="s">
        <v>11</v>
      </c>
      <c r="C19" s="9" t="s">
        <v>34</v>
      </c>
      <c r="D19" s="9" t="s">
        <v>20</v>
      </c>
      <c r="E19" s="9" t="s">
        <v>40</v>
      </c>
      <c r="F19" s="9" t="s">
        <v>15</v>
      </c>
      <c r="G19" s="9">
        <v>245966</v>
      </c>
      <c r="H19" s="9" t="s">
        <v>16</v>
      </c>
      <c r="I19" s="3" t="s">
        <v>1362</v>
      </c>
      <c r="J19" s="3">
        <v>245966</v>
      </c>
      <c r="K19" s="3"/>
    </row>
    <row r="20" spans="1:11" ht="51.75" hidden="1" x14ac:dyDescent="0.25">
      <c r="A20" s="5">
        <v>19</v>
      </c>
      <c r="B20" s="1" t="s">
        <v>11</v>
      </c>
      <c r="C20" s="9" t="s">
        <v>34</v>
      </c>
      <c r="D20" s="9" t="s">
        <v>39</v>
      </c>
      <c r="E20" s="9" t="s">
        <v>41</v>
      </c>
      <c r="F20" s="9" t="s">
        <v>15</v>
      </c>
      <c r="G20" s="9">
        <v>245966</v>
      </c>
      <c r="H20" s="9" t="s">
        <v>16</v>
      </c>
      <c r="I20" s="3" t="s">
        <v>1362</v>
      </c>
      <c r="J20" s="3">
        <v>245966</v>
      </c>
      <c r="K20" s="3"/>
    </row>
    <row r="21" spans="1:11" ht="39" hidden="1" x14ac:dyDescent="0.25">
      <c r="A21" s="5">
        <v>20</v>
      </c>
      <c r="B21" s="1" t="s">
        <v>11</v>
      </c>
      <c r="C21" s="9" t="s">
        <v>34</v>
      </c>
      <c r="D21" s="9" t="s">
        <v>39</v>
      </c>
      <c r="E21" s="9" t="s">
        <v>44</v>
      </c>
      <c r="F21" s="9" t="s">
        <v>15</v>
      </c>
      <c r="G21" s="9">
        <v>245966</v>
      </c>
      <c r="H21" s="9" t="s">
        <v>16</v>
      </c>
      <c r="I21" s="3" t="s">
        <v>1362</v>
      </c>
      <c r="J21" s="3">
        <v>245966</v>
      </c>
      <c r="K21" s="3"/>
    </row>
    <row r="22" spans="1:11" ht="26.25" hidden="1" x14ac:dyDescent="0.25">
      <c r="A22" s="5">
        <v>21</v>
      </c>
      <c r="B22" s="1" t="s">
        <v>11</v>
      </c>
      <c r="C22" s="9" t="s">
        <v>34</v>
      </c>
      <c r="D22" s="9" t="s">
        <v>39</v>
      </c>
      <c r="E22" s="9" t="s">
        <v>45</v>
      </c>
      <c r="F22" s="9" t="s">
        <v>15</v>
      </c>
      <c r="G22" s="9">
        <v>245966</v>
      </c>
      <c r="H22" s="9" t="s">
        <v>16</v>
      </c>
      <c r="I22" s="3" t="s">
        <v>1362</v>
      </c>
      <c r="J22" s="3">
        <v>245966</v>
      </c>
      <c r="K22" s="3"/>
    </row>
    <row r="23" spans="1:11" ht="26.25" hidden="1" x14ac:dyDescent="0.25">
      <c r="A23" s="5">
        <v>22</v>
      </c>
      <c r="B23" s="1" t="s">
        <v>11</v>
      </c>
      <c r="C23" s="9" t="s">
        <v>34</v>
      </c>
      <c r="D23" s="9" t="s">
        <v>24</v>
      </c>
      <c r="E23" s="9" t="s">
        <v>46</v>
      </c>
      <c r="F23" s="9" t="s">
        <v>15</v>
      </c>
      <c r="G23" s="9">
        <v>245966</v>
      </c>
      <c r="H23" s="9" t="s">
        <v>16</v>
      </c>
      <c r="I23" s="3" t="s">
        <v>1362</v>
      </c>
      <c r="J23" s="3">
        <v>245966</v>
      </c>
      <c r="K23" s="3"/>
    </row>
    <row r="24" spans="1:11" ht="102.75" hidden="1" x14ac:dyDescent="0.25">
      <c r="A24" s="5">
        <v>23</v>
      </c>
      <c r="B24" s="1" t="s">
        <v>11</v>
      </c>
      <c r="C24" s="9" t="s">
        <v>34</v>
      </c>
      <c r="D24" s="9" t="s">
        <v>32</v>
      </c>
      <c r="E24" s="9" t="s">
        <v>47</v>
      </c>
      <c r="F24" s="9" t="s">
        <v>15</v>
      </c>
      <c r="G24" s="9">
        <v>245966</v>
      </c>
      <c r="H24" s="9" t="s">
        <v>16</v>
      </c>
      <c r="I24" s="3" t="s">
        <v>1362</v>
      </c>
      <c r="J24" s="3">
        <v>245966</v>
      </c>
      <c r="K24" s="3"/>
    </row>
    <row r="25" spans="1:11" ht="90" hidden="1" x14ac:dyDescent="0.25">
      <c r="A25" s="5">
        <v>24</v>
      </c>
      <c r="B25" s="1" t="s">
        <v>11</v>
      </c>
      <c r="C25" s="9" t="s">
        <v>34</v>
      </c>
      <c r="D25" s="9" t="s">
        <v>48</v>
      </c>
      <c r="E25" s="9" t="s">
        <v>49</v>
      </c>
      <c r="F25" s="9" t="s">
        <v>15</v>
      </c>
      <c r="G25" s="9">
        <v>245966</v>
      </c>
      <c r="H25" s="9" t="s">
        <v>16</v>
      </c>
      <c r="I25" s="3" t="s">
        <v>1362</v>
      </c>
      <c r="J25" s="3">
        <v>245966</v>
      </c>
      <c r="K25" s="3"/>
    </row>
    <row r="26" spans="1:11" ht="64.5" hidden="1" x14ac:dyDescent="0.25">
      <c r="A26" s="5">
        <v>25</v>
      </c>
      <c r="B26" s="1" t="s">
        <v>11</v>
      </c>
      <c r="C26" s="9" t="s">
        <v>34</v>
      </c>
      <c r="D26" s="9" t="s">
        <v>48</v>
      </c>
      <c r="E26" s="9" t="s">
        <v>50</v>
      </c>
      <c r="F26" s="9" t="s">
        <v>15</v>
      </c>
      <c r="G26" s="9">
        <v>245966</v>
      </c>
      <c r="H26" s="9" t="s">
        <v>16</v>
      </c>
      <c r="I26" s="3" t="s">
        <v>1362</v>
      </c>
      <c r="J26" s="3">
        <v>245966</v>
      </c>
      <c r="K26" s="3"/>
    </row>
    <row r="27" spans="1:11" ht="39" hidden="1" x14ac:dyDescent="0.25">
      <c r="A27" s="5">
        <v>26</v>
      </c>
      <c r="B27" s="1" t="s">
        <v>11</v>
      </c>
      <c r="C27" s="9" t="s">
        <v>34</v>
      </c>
      <c r="D27" s="9" t="s">
        <v>26</v>
      </c>
      <c r="E27" s="9" t="s">
        <v>51</v>
      </c>
      <c r="F27" s="9" t="s">
        <v>15</v>
      </c>
      <c r="G27" s="9">
        <v>245966</v>
      </c>
      <c r="H27" s="9" t="s">
        <v>16</v>
      </c>
      <c r="I27" s="3" t="s">
        <v>1362</v>
      </c>
      <c r="J27" s="3">
        <v>245966</v>
      </c>
      <c r="K27" s="3"/>
    </row>
    <row r="28" spans="1:11" ht="64.5" hidden="1" x14ac:dyDescent="0.25">
      <c r="A28" s="5">
        <v>27</v>
      </c>
      <c r="B28" s="1" t="s">
        <v>11</v>
      </c>
      <c r="C28" s="9" t="s">
        <v>34</v>
      </c>
      <c r="D28" s="9" t="s">
        <v>52</v>
      </c>
      <c r="E28" s="9" t="s">
        <v>53</v>
      </c>
      <c r="F28" s="9" t="s">
        <v>15</v>
      </c>
      <c r="G28" s="9">
        <v>245966</v>
      </c>
      <c r="H28" s="9" t="s">
        <v>16</v>
      </c>
      <c r="I28" s="3" t="s">
        <v>1362</v>
      </c>
      <c r="J28" s="3">
        <v>245966</v>
      </c>
      <c r="K28" s="3"/>
    </row>
    <row r="29" spans="1:11" ht="39" hidden="1" x14ac:dyDescent="0.25">
      <c r="A29" s="5">
        <v>28</v>
      </c>
      <c r="B29" s="1" t="s">
        <v>11</v>
      </c>
      <c r="C29" s="9" t="s">
        <v>34</v>
      </c>
      <c r="D29" s="9" t="s">
        <v>54</v>
      </c>
      <c r="E29" s="9" t="s">
        <v>55</v>
      </c>
      <c r="F29" s="9" t="s">
        <v>15</v>
      </c>
      <c r="G29" s="9">
        <v>245966</v>
      </c>
      <c r="H29" s="9" t="s">
        <v>16</v>
      </c>
      <c r="I29" s="3" t="s">
        <v>1362</v>
      </c>
      <c r="J29" s="3">
        <v>245966</v>
      </c>
      <c r="K29" s="3"/>
    </row>
    <row r="30" spans="1:11" ht="64.5" hidden="1" x14ac:dyDescent="0.25">
      <c r="A30" s="5">
        <v>29</v>
      </c>
      <c r="B30" s="1" t="s">
        <v>11</v>
      </c>
      <c r="C30" s="9" t="s">
        <v>34</v>
      </c>
      <c r="D30" s="9" t="s">
        <v>54</v>
      </c>
      <c r="E30" s="9" t="s">
        <v>56</v>
      </c>
      <c r="F30" s="9" t="s">
        <v>15</v>
      </c>
      <c r="G30" s="9">
        <v>245966</v>
      </c>
      <c r="H30" s="9" t="s">
        <v>16</v>
      </c>
      <c r="I30" s="3" t="s">
        <v>1362</v>
      </c>
      <c r="J30" s="3">
        <v>245966</v>
      </c>
      <c r="K30" s="3"/>
    </row>
    <row r="31" spans="1:11" ht="102.75" hidden="1" x14ac:dyDescent="0.25">
      <c r="A31" s="5">
        <v>30</v>
      </c>
      <c r="B31" s="1" t="s">
        <v>11</v>
      </c>
      <c r="C31" s="9" t="s">
        <v>34</v>
      </c>
      <c r="D31" s="9" t="s">
        <v>57</v>
      </c>
      <c r="E31" s="9" t="s">
        <v>58</v>
      </c>
      <c r="F31" s="9" t="s">
        <v>15</v>
      </c>
      <c r="G31" s="9">
        <v>245966</v>
      </c>
      <c r="H31" s="9" t="s">
        <v>16</v>
      </c>
      <c r="I31" s="3" t="s">
        <v>1362</v>
      </c>
      <c r="J31" s="3">
        <v>245966</v>
      </c>
      <c r="K31" s="3"/>
    </row>
    <row r="32" spans="1:11" ht="26.25" hidden="1" x14ac:dyDescent="0.25">
      <c r="A32" s="5">
        <v>31</v>
      </c>
      <c r="B32" s="1" t="s">
        <v>11</v>
      </c>
      <c r="C32" s="9" t="s">
        <v>34</v>
      </c>
      <c r="D32" s="9" t="s">
        <v>59</v>
      </c>
      <c r="E32" s="9" t="s">
        <v>60</v>
      </c>
      <c r="F32" s="9" t="s">
        <v>15</v>
      </c>
      <c r="G32" s="9">
        <v>245966</v>
      </c>
      <c r="H32" s="9" t="s">
        <v>16</v>
      </c>
      <c r="I32" s="3" t="s">
        <v>1362</v>
      </c>
      <c r="J32" s="3">
        <v>245966</v>
      </c>
      <c r="K32" s="3"/>
    </row>
    <row r="33" spans="1:11" ht="39" hidden="1" x14ac:dyDescent="0.25">
      <c r="A33" s="5">
        <v>32</v>
      </c>
      <c r="B33" s="1" t="s">
        <v>11</v>
      </c>
      <c r="C33" s="9" t="s">
        <v>34</v>
      </c>
      <c r="D33" s="9" t="s">
        <v>30</v>
      </c>
      <c r="E33" s="9" t="s">
        <v>61</v>
      </c>
      <c r="F33" s="9" t="s">
        <v>15</v>
      </c>
      <c r="G33" s="9">
        <v>245966</v>
      </c>
      <c r="H33" s="9" t="s">
        <v>16</v>
      </c>
      <c r="I33" s="3" t="s">
        <v>1362</v>
      </c>
      <c r="J33" s="3">
        <v>245966</v>
      </c>
      <c r="K33" s="3"/>
    </row>
    <row r="34" spans="1:11" ht="26.25" hidden="1" x14ac:dyDescent="0.25">
      <c r="A34" s="5">
        <v>33</v>
      </c>
      <c r="B34" s="1" t="s">
        <v>11</v>
      </c>
      <c r="C34" s="9" t="s">
        <v>62</v>
      </c>
      <c r="D34" s="9" t="s">
        <v>63</v>
      </c>
      <c r="E34" s="9" t="s">
        <v>64</v>
      </c>
      <c r="F34" s="9" t="s">
        <v>15</v>
      </c>
      <c r="G34" s="9">
        <v>245969</v>
      </c>
      <c r="H34" s="9" t="s">
        <v>16</v>
      </c>
      <c r="I34" s="3" t="s">
        <v>1362</v>
      </c>
      <c r="J34" s="3">
        <v>255637</v>
      </c>
      <c r="K34" s="3"/>
    </row>
    <row r="35" spans="1:11" ht="26.25" hidden="1" x14ac:dyDescent="0.25">
      <c r="A35" s="5">
        <v>34</v>
      </c>
      <c r="B35" s="1" t="s">
        <v>11</v>
      </c>
      <c r="C35" s="9" t="s">
        <v>62</v>
      </c>
      <c r="D35" s="9" t="s">
        <v>65</v>
      </c>
      <c r="E35" s="9" t="s">
        <v>66</v>
      </c>
      <c r="F35" s="9" t="s">
        <v>15</v>
      </c>
      <c r="G35" s="9">
        <v>245969</v>
      </c>
      <c r="H35" s="9" t="s">
        <v>16</v>
      </c>
      <c r="I35" s="3" t="s">
        <v>1362</v>
      </c>
      <c r="J35" s="3">
        <v>255694</v>
      </c>
      <c r="K35" s="3"/>
    </row>
    <row r="36" spans="1:11" ht="39" hidden="1" x14ac:dyDescent="0.25">
      <c r="A36" s="5">
        <v>35</v>
      </c>
      <c r="B36" s="1" t="s">
        <v>11</v>
      </c>
      <c r="C36" s="9" t="s">
        <v>62</v>
      </c>
      <c r="D36" s="9" t="s">
        <v>48</v>
      </c>
      <c r="E36" s="9" t="s">
        <v>67</v>
      </c>
      <c r="F36" s="9" t="s">
        <v>15</v>
      </c>
      <c r="G36" s="9">
        <v>245969</v>
      </c>
      <c r="H36" s="9" t="s">
        <v>16</v>
      </c>
      <c r="I36" s="3" t="s">
        <v>1362</v>
      </c>
      <c r="J36" s="3">
        <v>255726</v>
      </c>
      <c r="K36" s="3"/>
    </row>
    <row r="37" spans="1:11" ht="39" hidden="1" x14ac:dyDescent="0.25">
      <c r="A37" s="5">
        <v>36</v>
      </c>
      <c r="B37" s="1" t="s">
        <v>11</v>
      </c>
      <c r="C37" s="9" t="s">
        <v>62</v>
      </c>
      <c r="D37" s="9" t="s">
        <v>26</v>
      </c>
      <c r="E37" s="9" t="s">
        <v>27</v>
      </c>
      <c r="F37" s="9" t="s">
        <v>15</v>
      </c>
      <c r="G37" s="9">
        <v>245969</v>
      </c>
      <c r="H37" s="9" t="s">
        <v>16</v>
      </c>
      <c r="I37" s="3" t="s">
        <v>1362</v>
      </c>
      <c r="J37" s="3">
        <v>256068</v>
      </c>
      <c r="K37" s="3"/>
    </row>
    <row r="38" spans="1:11" ht="64.5" hidden="1" x14ac:dyDescent="0.25">
      <c r="A38" s="5">
        <v>37</v>
      </c>
      <c r="B38" s="1" t="s">
        <v>11</v>
      </c>
      <c r="C38" s="9" t="s">
        <v>62</v>
      </c>
      <c r="D38" s="9" t="s">
        <v>52</v>
      </c>
      <c r="E38" s="9" t="s">
        <v>68</v>
      </c>
      <c r="F38" s="9" t="s">
        <v>15</v>
      </c>
      <c r="G38" s="9">
        <v>245969</v>
      </c>
      <c r="H38" s="9" t="s">
        <v>16</v>
      </c>
      <c r="I38" s="3" t="s">
        <v>1362</v>
      </c>
      <c r="J38" s="3">
        <v>256212</v>
      </c>
      <c r="K38" s="3"/>
    </row>
    <row r="39" spans="1:11" ht="51.75" hidden="1" x14ac:dyDescent="0.25">
      <c r="A39" s="5">
        <v>38</v>
      </c>
      <c r="B39" s="1" t="s">
        <v>11</v>
      </c>
      <c r="C39" s="9" t="s">
        <v>69</v>
      </c>
      <c r="D39" s="9" t="s">
        <v>70</v>
      </c>
      <c r="E39" s="9" t="s">
        <v>71</v>
      </c>
      <c r="F39" s="9" t="s">
        <v>15</v>
      </c>
      <c r="G39" s="9">
        <v>245973</v>
      </c>
      <c r="H39" s="9" t="s">
        <v>16</v>
      </c>
      <c r="I39" s="3" t="s">
        <v>1378</v>
      </c>
      <c r="J39" s="3"/>
      <c r="K39" s="3"/>
    </row>
    <row r="40" spans="1:11" ht="51.75" hidden="1" x14ac:dyDescent="0.25">
      <c r="A40" s="5">
        <v>39</v>
      </c>
      <c r="B40" s="1" t="s">
        <v>11</v>
      </c>
      <c r="C40" s="9" t="s">
        <v>69</v>
      </c>
      <c r="D40" s="9" t="s">
        <v>72</v>
      </c>
      <c r="E40" s="9" t="s">
        <v>73</v>
      </c>
      <c r="F40" s="9" t="s">
        <v>15</v>
      </c>
      <c r="G40" s="9">
        <v>245973</v>
      </c>
      <c r="H40" s="9" t="s">
        <v>16</v>
      </c>
      <c r="I40" s="3" t="s">
        <v>1378</v>
      </c>
      <c r="J40" s="3"/>
      <c r="K40" s="3"/>
    </row>
    <row r="41" spans="1:11" ht="30" hidden="1" x14ac:dyDescent="0.25">
      <c r="A41" s="5">
        <v>40</v>
      </c>
      <c r="B41" s="1" t="s">
        <v>11</v>
      </c>
      <c r="C41" s="9" t="s">
        <v>74</v>
      </c>
      <c r="D41" s="9" t="s">
        <v>75</v>
      </c>
      <c r="E41" s="9" t="s">
        <v>76</v>
      </c>
      <c r="F41" s="9" t="s">
        <v>15</v>
      </c>
      <c r="G41" s="9">
        <v>245975</v>
      </c>
      <c r="H41" s="9" t="s">
        <v>16</v>
      </c>
      <c r="I41" s="3" t="s">
        <v>1378</v>
      </c>
      <c r="J41" s="3"/>
      <c r="K41" s="3"/>
    </row>
    <row r="42" spans="1:11" ht="51.75" hidden="1" x14ac:dyDescent="0.25">
      <c r="A42" s="5">
        <v>41</v>
      </c>
      <c r="B42" s="1" t="s">
        <v>11</v>
      </c>
      <c r="C42" s="9" t="s">
        <v>74</v>
      </c>
      <c r="D42" s="9" t="s">
        <v>72</v>
      </c>
      <c r="E42" s="9" t="s">
        <v>77</v>
      </c>
      <c r="F42" s="9" t="s">
        <v>15</v>
      </c>
      <c r="G42" s="9">
        <v>245975</v>
      </c>
      <c r="H42" s="9" t="s">
        <v>16</v>
      </c>
      <c r="I42" s="3" t="s">
        <v>1378</v>
      </c>
      <c r="J42" s="3"/>
      <c r="K42" s="3"/>
    </row>
    <row r="43" spans="1:11" ht="51.75" hidden="1" x14ac:dyDescent="0.25">
      <c r="A43" s="5">
        <v>42</v>
      </c>
      <c r="B43" s="1" t="s">
        <v>11</v>
      </c>
      <c r="C43" s="9" t="s">
        <v>74</v>
      </c>
      <c r="D43" s="9" t="s">
        <v>72</v>
      </c>
      <c r="E43" s="9" t="s">
        <v>78</v>
      </c>
      <c r="F43" s="9" t="s">
        <v>15</v>
      </c>
      <c r="G43" s="9">
        <v>245975</v>
      </c>
      <c r="H43" s="9" t="s">
        <v>16</v>
      </c>
      <c r="I43" s="3" t="s">
        <v>1378</v>
      </c>
      <c r="J43" s="3"/>
      <c r="K43" s="3"/>
    </row>
    <row r="44" spans="1:11" ht="26.25" hidden="1" x14ac:dyDescent="0.25">
      <c r="A44" s="5">
        <v>43</v>
      </c>
      <c r="B44" s="1" t="s">
        <v>11</v>
      </c>
      <c r="C44" s="9" t="s">
        <v>79</v>
      </c>
      <c r="D44" s="9" t="s">
        <v>26</v>
      </c>
      <c r="E44" s="9" t="s">
        <v>80</v>
      </c>
      <c r="F44" s="9" t="s">
        <v>15</v>
      </c>
      <c r="G44" s="9">
        <v>245976</v>
      </c>
      <c r="H44" s="9" t="s">
        <v>16</v>
      </c>
      <c r="I44" s="3" t="s">
        <v>1362</v>
      </c>
      <c r="J44" s="3">
        <v>258176</v>
      </c>
      <c r="K44" s="3"/>
    </row>
    <row r="45" spans="1:11" ht="51.75" hidden="1" x14ac:dyDescent="0.25">
      <c r="A45" s="5">
        <v>44</v>
      </c>
      <c r="B45" s="1" t="s">
        <v>11</v>
      </c>
      <c r="C45" s="9" t="s">
        <v>79</v>
      </c>
      <c r="D45" s="9" t="s">
        <v>72</v>
      </c>
      <c r="E45" s="9" t="s">
        <v>81</v>
      </c>
      <c r="F45" s="9" t="s">
        <v>15</v>
      </c>
      <c r="G45" s="9">
        <v>245976</v>
      </c>
      <c r="H45" s="9" t="s">
        <v>16</v>
      </c>
      <c r="I45" s="3" t="s">
        <v>1378</v>
      </c>
      <c r="J45" s="3"/>
      <c r="K45" s="3"/>
    </row>
    <row r="46" spans="1:11" ht="30" hidden="1" x14ac:dyDescent="0.25">
      <c r="A46" s="5">
        <v>45</v>
      </c>
      <c r="B46" s="1" t="s">
        <v>11</v>
      </c>
      <c r="C46" s="9" t="s">
        <v>79</v>
      </c>
      <c r="D46" s="9" t="s">
        <v>82</v>
      </c>
      <c r="E46" s="9" t="s">
        <v>83</v>
      </c>
      <c r="F46" s="9" t="s">
        <v>15</v>
      </c>
      <c r="G46" s="9">
        <v>245976</v>
      </c>
      <c r="H46" s="9" t="s">
        <v>16</v>
      </c>
      <c r="I46" s="3" t="s">
        <v>1378</v>
      </c>
      <c r="J46" s="3"/>
      <c r="K46" s="3"/>
    </row>
    <row r="47" spans="1:11" ht="30" hidden="1" x14ac:dyDescent="0.25">
      <c r="A47" s="5">
        <v>46</v>
      </c>
      <c r="B47" s="1" t="s">
        <v>11</v>
      </c>
      <c r="C47" s="9" t="s">
        <v>79</v>
      </c>
      <c r="D47" s="9" t="s">
        <v>75</v>
      </c>
      <c r="E47" s="9" t="s">
        <v>84</v>
      </c>
      <c r="F47" s="9" t="s">
        <v>15</v>
      </c>
      <c r="G47" s="9">
        <v>245976</v>
      </c>
      <c r="H47" s="9" t="s">
        <v>16</v>
      </c>
      <c r="I47" s="3" t="s">
        <v>1378</v>
      </c>
      <c r="J47" s="3"/>
      <c r="K47" s="3"/>
    </row>
    <row r="48" spans="1:11" ht="26.25" hidden="1" x14ac:dyDescent="0.25">
      <c r="A48" s="5">
        <v>47</v>
      </c>
      <c r="B48" s="1" t="s">
        <v>11</v>
      </c>
      <c r="C48" s="9" t="s">
        <v>85</v>
      </c>
      <c r="D48" s="9" t="s">
        <v>70</v>
      </c>
      <c r="E48" s="9" t="s">
        <v>86</v>
      </c>
      <c r="F48" s="9" t="s">
        <v>15</v>
      </c>
      <c r="G48" s="9">
        <v>246170</v>
      </c>
      <c r="H48" s="9" t="s">
        <v>16</v>
      </c>
      <c r="I48" s="3" t="s">
        <v>1362</v>
      </c>
      <c r="J48" s="3">
        <v>247843</v>
      </c>
      <c r="K48" s="3"/>
    </row>
    <row r="49" spans="1:11" ht="26.25" hidden="1" x14ac:dyDescent="0.25">
      <c r="A49" s="5">
        <v>48</v>
      </c>
      <c r="B49" s="1" t="s">
        <v>11</v>
      </c>
      <c r="C49" s="9" t="s">
        <v>87</v>
      </c>
      <c r="D49" s="9" t="s">
        <v>24</v>
      </c>
      <c r="E49" s="9" t="s">
        <v>88</v>
      </c>
      <c r="F49" s="9" t="s">
        <v>15</v>
      </c>
      <c r="G49" s="9">
        <v>246232</v>
      </c>
      <c r="H49" s="9" t="s">
        <v>16</v>
      </c>
      <c r="I49" s="3" t="s">
        <v>1362</v>
      </c>
      <c r="J49" s="3">
        <v>301130</v>
      </c>
      <c r="K49" s="3"/>
    </row>
    <row r="50" spans="1:11" ht="39" hidden="1" x14ac:dyDescent="0.25">
      <c r="A50" s="5">
        <v>49</v>
      </c>
      <c r="B50" s="1" t="s">
        <v>11</v>
      </c>
      <c r="C50" s="9" t="s">
        <v>89</v>
      </c>
      <c r="D50" s="9" t="s">
        <v>57</v>
      </c>
      <c r="E50" s="9" t="s">
        <v>90</v>
      </c>
      <c r="F50" s="9" t="s">
        <v>15</v>
      </c>
      <c r="G50" s="9">
        <v>245978</v>
      </c>
      <c r="H50" s="9" t="s">
        <v>16</v>
      </c>
      <c r="I50" s="3" t="s">
        <v>1362</v>
      </c>
      <c r="J50" s="3">
        <v>302338</v>
      </c>
      <c r="K50" s="3"/>
    </row>
    <row r="51" spans="1:11" ht="64.5" hidden="1" x14ac:dyDescent="0.25">
      <c r="A51" s="5">
        <v>50</v>
      </c>
      <c r="B51" s="1" t="s">
        <v>11</v>
      </c>
      <c r="C51" s="9" t="s">
        <v>91</v>
      </c>
      <c r="D51" s="9" t="s">
        <v>13</v>
      </c>
      <c r="E51" s="9" t="s">
        <v>92</v>
      </c>
      <c r="F51" s="9" t="s">
        <v>15</v>
      </c>
      <c r="G51" s="9">
        <v>245981</v>
      </c>
      <c r="H51" s="9" t="s">
        <v>16</v>
      </c>
      <c r="I51" s="3" t="s">
        <v>1378</v>
      </c>
      <c r="J51" s="3"/>
      <c r="K51" s="3"/>
    </row>
    <row r="52" spans="1:11" ht="90" hidden="1" x14ac:dyDescent="0.25">
      <c r="A52" s="5">
        <v>51</v>
      </c>
      <c r="B52" s="1" t="s">
        <v>11</v>
      </c>
      <c r="C52" s="9" t="s">
        <v>91</v>
      </c>
      <c r="D52" s="9" t="s">
        <v>93</v>
      </c>
      <c r="E52" s="9" t="s">
        <v>94</v>
      </c>
      <c r="F52" s="9" t="s">
        <v>15</v>
      </c>
      <c r="G52" s="9">
        <v>245981</v>
      </c>
      <c r="H52" s="9" t="s">
        <v>16</v>
      </c>
      <c r="I52" s="3" t="s">
        <v>1378</v>
      </c>
      <c r="J52" s="3"/>
      <c r="K52" s="3"/>
    </row>
    <row r="53" spans="1:11" ht="39" hidden="1" x14ac:dyDescent="0.25">
      <c r="A53" s="5">
        <v>52</v>
      </c>
      <c r="B53" s="1" t="s">
        <v>11</v>
      </c>
      <c r="C53" s="9" t="s">
        <v>91</v>
      </c>
      <c r="D53" s="9" t="s">
        <v>38</v>
      </c>
      <c r="E53" s="9" t="s">
        <v>897</v>
      </c>
      <c r="F53" s="9" t="s">
        <v>15</v>
      </c>
      <c r="G53" s="9">
        <v>245981</v>
      </c>
      <c r="H53" s="9" t="s">
        <v>16</v>
      </c>
      <c r="I53" s="3" t="s">
        <v>1378</v>
      </c>
      <c r="J53" s="3"/>
      <c r="K53" s="3"/>
    </row>
    <row r="54" spans="1:11" ht="39" hidden="1" x14ac:dyDescent="0.25">
      <c r="A54" s="5">
        <v>53</v>
      </c>
      <c r="B54" s="1" t="s">
        <v>11</v>
      </c>
      <c r="C54" s="9" t="s">
        <v>91</v>
      </c>
      <c r="D54" s="9" t="s">
        <v>38</v>
      </c>
      <c r="E54" s="9" t="s">
        <v>95</v>
      </c>
      <c r="F54" s="9" t="s">
        <v>15</v>
      </c>
      <c r="G54" s="9">
        <v>245981</v>
      </c>
      <c r="H54" s="9" t="s">
        <v>16</v>
      </c>
      <c r="I54" s="3" t="s">
        <v>1378</v>
      </c>
      <c r="J54" s="3"/>
      <c r="K54" s="3"/>
    </row>
    <row r="55" spans="1:11" ht="64.5" hidden="1" x14ac:dyDescent="0.25">
      <c r="A55" s="5">
        <v>54</v>
      </c>
      <c r="B55" s="1" t="s">
        <v>11</v>
      </c>
      <c r="C55" s="9" t="s">
        <v>91</v>
      </c>
      <c r="D55" s="9" t="s">
        <v>96</v>
      </c>
      <c r="E55" s="9" t="s">
        <v>97</v>
      </c>
      <c r="F55" s="9" t="s">
        <v>15</v>
      </c>
      <c r="G55" s="9">
        <v>245981</v>
      </c>
      <c r="H55" s="9" t="s">
        <v>16</v>
      </c>
      <c r="I55" s="3" t="s">
        <v>1378</v>
      </c>
      <c r="J55" s="3"/>
      <c r="K55" s="3"/>
    </row>
    <row r="56" spans="1:11" ht="90" hidden="1" x14ac:dyDescent="0.25">
      <c r="A56" s="5">
        <v>55</v>
      </c>
      <c r="B56" s="1" t="s">
        <v>11</v>
      </c>
      <c r="C56" s="9" t="s">
        <v>91</v>
      </c>
      <c r="D56" s="9" t="s">
        <v>96</v>
      </c>
      <c r="E56" s="9" t="s">
        <v>98</v>
      </c>
      <c r="F56" s="9" t="s">
        <v>15</v>
      </c>
      <c r="G56" s="9">
        <v>245981</v>
      </c>
      <c r="H56" s="9" t="s">
        <v>16</v>
      </c>
      <c r="I56" s="3" t="s">
        <v>1378</v>
      </c>
      <c r="J56" s="3"/>
      <c r="K56" s="3"/>
    </row>
    <row r="57" spans="1:11" ht="64.5" hidden="1" x14ac:dyDescent="0.25">
      <c r="A57" s="5">
        <v>56</v>
      </c>
      <c r="B57" s="1" t="s">
        <v>11</v>
      </c>
      <c r="C57" s="9" t="s">
        <v>91</v>
      </c>
      <c r="D57" s="9" t="s">
        <v>96</v>
      </c>
      <c r="E57" s="9" t="s">
        <v>99</v>
      </c>
      <c r="F57" s="9" t="s">
        <v>15</v>
      </c>
      <c r="G57" s="9">
        <v>245981</v>
      </c>
      <c r="H57" s="9" t="s">
        <v>16</v>
      </c>
      <c r="I57" s="3" t="s">
        <v>1378</v>
      </c>
      <c r="J57" s="3"/>
      <c r="K57" s="3"/>
    </row>
    <row r="58" spans="1:11" ht="51.75" hidden="1" x14ac:dyDescent="0.25">
      <c r="A58" s="5">
        <v>57</v>
      </c>
      <c r="B58" s="1" t="s">
        <v>11</v>
      </c>
      <c r="C58" s="9" t="s">
        <v>91</v>
      </c>
      <c r="D58" s="9" t="s">
        <v>100</v>
      </c>
      <c r="E58" s="9" t="s">
        <v>101</v>
      </c>
      <c r="F58" s="9" t="s">
        <v>15</v>
      </c>
      <c r="G58" s="9">
        <v>245981</v>
      </c>
      <c r="H58" s="9" t="s">
        <v>16</v>
      </c>
      <c r="I58" s="3" t="s">
        <v>1362</v>
      </c>
      <c r="J58" s="3">
        <v>300356</v>
      </c>
      <c r="K58" s="3"/>
    </row>
    <row r="59" spans="1:11" ht="51.75" hidden="1" x14ac:dyDescent="0.25">
      <c r="A59" s="5">
        <v>58</v>
      </c>
      <c r="B59" s="1" t="s">
        <v>11</v>
      </c>
      <c r="C59" s="9" t="s">
        <v>91</v>
      </c>
      <c r="D59" s="9" t="s">
        <v>24</v>
      </c>
      <c r="E59" s="9" t="s">
        <v>102</v>
      </c>
      <c r="F59" s="9" t="s">
        <v>15</v>
      </c>
      <c r="G59" s="9">
        <v>245981</v>
      </c>
      <c r="H59" s="9" t="s">
        <v>16</v>
      </c>
      <c r="I59" s="3" t="s">
        <v>1378</v>
      </c>
      <c r="J59" s="3"/>
      <c r="K59" s="3"/>
    </row>
    <row r="60" spans="1:11" ht="64.5" hidden="1" x14ac:dyDescent="0.25">
      <c r="A60" s="5">
        <v>59</v>
      </c>
      <c r="B60" s="1" t="s">
        <v>11</v>
      </c>
      <c r="C60" s="9" t="s">
        <v>91</v>
      </c>
      <c r="D60" s="9" t="s">
        <v>32</v>
      </c>
      <c r="E60" s="9" t="s">
        <v>103</v>
      </c>
      <c r="F60" s="9" t="s">
        <v>15</v>
      </c>
      <c r="G60" s="9">
        <v>245981</v>
      </c>
      <c r="H60" s="9" t="s">
        <v>16</v>
      </c>
      <c r="I60" s="3" t="s">
        <v>1378</v>
      </c>
      <c r="J60" s="3"/>
      <c r="K60" s="3"/>
    </row>
    <row r="61" spans="1:11" ht="77.25" hidden="1" x14ac:dyDescent="0.25">
      <c r="A61" s="5">
        <v>60</v>
      </c>
      <c r="B61" s="1" t="s">
        <v>11</v>
      </c>
      <c r="C61" s="9" t="s">
        <v>91</v>
      </c>
      <c r="D61" s="9" t="s">
        <v>48</v>
      </c>
      <c r="E61" s="9" t="s">
        <v>104</v>
      </c>
      <c r="F61" s="9" t="s">
        <v>15</v>
      </c>
      <c r="G61" s="9">
        <v>245981</v>
      </c>
      <c r="H61" s="9" t="s">
        <v>16</v>
      </c>
      <c r="I61" s="3" t="s">
        <v>1378</v>
      </c>
      <c r="J61" s="3"/>
      <c r="K61" s="3"/>
    </row>
    <row r="62" spans="1:11" ht="30" hidden="1" x14ac:dyDescent="0.25">
      <c r="A62" s="5">
        <v>61</v>
      </c>
      <c r="B62" s="1" t="s">
        <v>11</v>
      </c>
      <c r="C62" s="9" t="s">
        <v>91</v>
      </c>
      <c r="D62" s="9" t="s">
        <v>54</v>
      </c>
      <c r="E62" s="9" t="s">
        <v>105</v>
      </c>
      <c r="F62" s="9" t="s">
        <v>15</v>
      </c>
      <c r="G62" s="9">
        <v>245981</v>
      </c>
      <c r="H62" s="9" t="s">
        <v>16</v>
      </c>
      <c r="I62" s="3" t="s">
        <v>1378</v>
      </c>
      <c r="J62" s="3"/>
      <c r="K62" s="3"/>
    </row>
    <row r="63" spans="1:11" ht="39" hidden="1" x14ac:dyDescent="0.25">
      <c r="A63" s="5">
        <v>62</v>
      </c>
      <c r="B63" s="1" t="s">
        <v>11</v>
      </c>
      <c r="C63" s="9" t="s">
        <v>91</v>
      </c>
      <c r="D63" s="9" t="s">
        <v>57</v>
      </c>
      <c r="E63" s="9" t="s">
        <v>898</v>
      </c>
      <c r="F63" s="9" t="s">
        <v>15</v>
      </c>
      <c r="G63" s="9">
        <v>245981</v>
      </c>
      <c r="H63" s="9" t="s">
        <v>16</v>
      </c>
      <c r="I63" s="3" t="s">
        <v>1378</v>
      </c>
      <c r="J63" s="3"/>
      <c r="K63" s="3"/>
    </row>
    <row r="64" spans="1:11" ht="30" hidden="1" x14ac:dyDescent="0.25">
      <c r="A64" s="5">
        <v>63</v>
      </c>
      <c r="B64" s="1" t="s">
        <v>11</v>
      </c>
      <c r="C64" s="9" t="s">
        <v>91</v>
      </c>
      <c r="D64" s="9" t="s">
        <v>72</v>
      </c>
      <c r="E64" s="9" t="s">
        <v>106</v>
      </c>
      <c r="F64" s="9" t="s">
        <v>15</v>
      </c>
      <c r="G64" s="9">
        <v>245981</v>
      </c>
      <c r="H64" s="9" t="s">
        <v>16</v>
      </c>
      <c r="I64" s="3" t="s">
        <v>1378</v>
      </c>
      <c r="J64" s="3"/>
      <c r="K64" s="3"/>
    </row>
    <row r="65" spans="1:11" ht="39" hidden="1" x14ac:dyDescent="0.25">
      <c r="A65" s="5">
        <v>64</v>
      </c>
      <c r="B65" s="1" t="s">
        <v>11</v>
      </c>
      <c r="C65" s="9" t="s">
        <v>91</v>
      </c>
      <c r="D65" s="9" t="s">
        <v>72</v>
      </c>
      <c r="E65" s="9" t="s">
        <v>107</v>
      </c>
      <c r="F65" s="9" t="s">
        <v>15</v>
      </c>
      <c r="G65" s="9">
        <v>245981</v>
      </c>
      <c r="H65" s="9" t="s">
        <v>16</v>
      </c>
      <c r="I65" s="3" t="s">
        <v>1378</v>
      </c>
      <c r="J65" s="3"/>
      <c r="K65" s="3"/>
    </row>
    <row r="66" spans="1:11" ht="128.25" hidden="1" x14ac:dyDescent="0.25">
      <c r="A66" s="5">
        <v>65</v>
      </c>
      <c r="B66" s="1" t="s">
        <v>11</v>
      </c>
      <c r="C66" s="9" t="s">
        <v>91</v>
      </c>
      <c r="D66" s="9" t="s">
        <v>30</v>
      </c>
      <c r="E66" s="9" t="s">
        <v>108</v>
      </c>
      <c r="F66" s="9" t="s">
        <v>15</v>
      </c>
      <c r="G66" s="9">
        <v>245981</v>
      </c>
      <c r="H66" s="9" t="s">
        <v>16</v>
      </c>
      <c r="I66" s="3" t="s">
        <v>1378</v>
      </c>
      <c r="J66" s="3"/>
      <c r="K66" s="3"/>
    </row>
    <row r="67" spans="1:11" ht="39" hidden="1" x14ac:dyDescent="0.25">
      <c r="A67" s="5">
        <v>66</v>
      </c>
      <c r="B67" s="1" t="s">
        <v>11</v>
      </c>
      <c r="C67" s="9" t="s">
        <v>109</v>
      </c>
      <c r="D67" s="9" t="s">
        <v>63</v>
      </c>
      <c r="E67" s="9" t="s">
        <v>110</v>
      </c>
      <c r="F67" s="9" t="s">
        <v>15</v>
      </c>
      <c r="G67" s="9">
        <v>245982</v>
      </c>
      <c r="H67" s="9" t="s">
        <v>16</v>
      </c>
      <c r="I67" s="3" t="s">
        <v>1362</v>
      </c>
      <c r="J67" s="3">
        <v>305371</v>
      </c>
      <c r="K67" s="3"/>
    </row>
    <row r="68" spans="1:11" ht="64.5" hidden="1" x14ac:dyDescent="0.25">
      <c r="A68" s="5">
        <v>67</v>
      </c>
      <c r="B68" s="1" t="s">
        <v>11</v>
      </c>
      <c r="C68" s="9" t="s">
        <v>109</v>
      </c>
      <c r="D68" s="9" t="s">
        <v>111</v>
      </c>
      <c r="E68" s="9" t="s">
        <v>112</v>
      </c>
      <c r="F68" s="9" t="s">
        <v>15</v>
      </c>
      <c r="G68" s="9">
        <v>245982</v>
      </c>
      <c r="H68" s="9" t="s">
        <v>16</v>
      </c>
      <c r="I68" s="3" t="s">
        <v>1362</v>
      </c>
      <c r="J68" s="3">
        <v>305373</v>
      </c>
      <c r="K68" s="3"/>
    </row>
    <row r="69" spans="1:11" ht="51.75" hidden="1" x14ac:dyDescent="0.25">
      <c r="A69" s="5">
        <v>68</v>
      </c>
      <c r="B69" s="1" t="s">
        <v>11</v>
      </c>
      <c r="C69" s="9" t="s">
        <v>113</v>
      </c>
      <c r="D69" s="9" t="s">
        <v>70</v>
      </c>
      <c r="E69" s="9" t="s">
        <v>114</v>
      </c>
      <c r="F69" s="9" t="s">
        <v>15</v>
      </c>
      <c r="G69" s="9">
        <v>245986</v>
      </c>
      <c r="H69" s="9" t="s">
        <v>16</v>
      </c>
      <c r="I69" s="3" t="s">
        <v>1362</v>
      </c>
      <c r="J69" s="3">
        <v>299281</v>
      </c>
      <c r="K69" s="3"/>
    </row>
    <row r="70" spans="1:11" ht="51.75" hidden="1" x14ac:dyDescent="0.25">
      <c r="A70" s="5">
        <v>69</v>
      </c>
      <c r="B70" s="1" t="s">
        <v>11</v>
      </c>
      <c r="C70" s="9" t="s">
        <v>113</v>
      </c>
      <c r="D70" s="9" t="s">
        <v>48</v>
      </c>
      <c r="E70" s="9" t="s">
        <v>899</v>
      </c>
      <c r="F70" s="9" t="s">
        <v>15</v>
      </c>
      <c r="G70" s="9">
        <v>245986</v>
      </c>
      <c r="H70" s="9" t="s">
        <v>16</v>
      </c>
      <c r="I70" s="3" t="s">
        <v>1362</v>
      </c>
      <c r="J70" s="3">
        <v>299281</v>
      </c>
      <c r="K70" s="3"/>
    </row>
    <row r="71" spans="1:11" ht="39" hidden="1" x14ac:dyDescent="0.25">
      <c r="A71" s="5">
        <v>70</v>
      </c>
      <c r="B71" s="1" t="s">
        <v>115</v>
      </c>
      <c r="C71" s="9" t="s">
        <v>74</v>
      </c>
      <c r="D71" s="9" t="s">
        <v>116</v>
      </c>
      <c r="E71" s="9" t="s">
        <v>117</v>
      </c>
      <c r="F71" s="9" t="s">
        <v>166</v>
      </c>
      <c r="G71" s="9">
        <v>239249</v>
      </c>
      <c r="H71" s="9" t="s">
        <v>165</v>
      </c>
      <c r="I71" s="3" t="s">
        <v>1362</v>
      </c>
      <c r="J71" s="3">
        <v>246804</v>
      </c>
      <c r="K71" s="3"/>
    </row>
    <row r="72" spans="1:11" ht="39" hidden="1" x14ac:dyDescent="0.25">
      <c r="A72" s="5">
        <v>71</v>
      </c>
      <c r="B72" s="1" t="s">
        <v>115</v>
      </c>
      <c r="C72" s="9" t="s">
        <v>74</v>
      </c>
      <c r="D72" s="9" t="s">
        <v>116</v>
      </c>
      <c r="E72" s="9" t="s">
        <v>118</v>
      </c>
      <c r="F72" s="9" t="s">
        <v>166</v>
      </c>
      <c r="G72" s="9">
        <v>239249</v>
      </c>
      <c r="H72" s="9" t="s">
        <v>165</v>
      </c>
      <c r="I72" s="3" t="s">
        <v>1362</v>
      </c>
      <c r="J72" s="3">
        <v>246804</v>
      </c>
      <c r="K72" s="3"/>
    </row>
    <row r="73" spans="1:11" ht="26.25" hidden="1" x14ac:dyDescent="0.25">
      <c r="A73" s="5">
        <v>72</v>
      </c>
      <c r="B73" s="1" t="s">
        <v>115</v>
      </c>
      <c r="C73" s="9" t="s">
        <v>74</v>
      </c>
      <c r="D73" s="9" t="s">
        <v>119</v>
      </c>
      <c r="E73" s="9" t="s">
        <v>900</v>
      </c>
      <c r="F73" s="9" t="s">
        <v>166</v>
      </c>
      <c r="G73" s="9">
        <v>239249</v>
      </c>
      <c r="H73" s="9" t="s">
        <v>165</v>
      </c>
      <c r="I73" s="3" t="s">
        <v>1362</v>
      </c>
      <c r="J73" s="3">
        <v>246871</v>
      </c>
      <c r="K73" s="3"/>
    </row>
    <row r="74" spans="1:11" ht="115.5" hidden="1" x14ac:dyDescent="0.25">
      <c r="A74" s="5">
        <v>73</v>
      </c>
      <c r="B74" s="1" t="s">
        <v>115</v>
      </c>
      <c r="C74" s="9" t="s">
        <v>74</v>
      </c>
      <c r="D74" s="9" t="s">
        <v>120</v>
      </c>
      <c r="E74" s="9" t="s">
        <v>121</v>
      </c>
      <c r="F74" s="9" t="s">
        <v>166</v>
      </c>
      <c r="G74" s="9">
        <v>239249</v>
      </c>
      <c r="H74" s="9" t="s">
        <v>165</v>
      </c>
      <c r="I74" s="3" t="s">
        <v>1362</v>
      </c>
      <c r="J74" s="3">
        <v>246840</v>
      </c>
      <c r="K74" s="3"/>
    </row>
    <row r="75" spans="1:11" ht="230.25" hidden="1" x14ac:dyDescent="0.25">
      <c r="A75" s="5">
        <v>74</v>
      </c>
      <c r="B75" s="1" t="s">
        <v>115</v>
      </c>
      <c r="C75" s="9" t="s">
        <v>34</v>
      </c>
      <c r="D75" s="9" t="s">
        <v>122</v>
      </c>
      <c r="E75" s="9" t="s">
        <v>123</v>
      </c>
      <c r="F75" s="9" t="s">
        <v>166</v>
      </c>
      <c r="G75" s="9">
        <v>239250</v>
      </c>
      <c r="H75" s="9" t="s">
        <v>165</v>
      </c>
      <c r="I75" s="3" t="s">
        <v>1362</v>
      </c>
      <c r="J75" s="3">
        <v>249005</v>
      </c>
      <c r="K75" s="3"/>
    </row>
    <row r="76" spans="1:11" ht="141" hidden="1" x14ac:dyDescent="0.25">
      <c r="A76" s="5">
        <v>75</v>
      </c>
      <c r="B76" s="1" t="s">
        <v>115</v>
      </c>
      <c r="C76" s="9" t="s">
        <v>34</v>
      </c>
      <c r="D76" s="9" t="s">
        <v>124</v>
      </c>
      <c r="E76" s="9" t="s">
        <v>125</v>
      </c>
      <c r="F76" s="9" t="s">
        <v>166</v>
      </c>
      <c r="G76" s="9">
        <v>239250</v>
      </c>
      <c r="H76" s="9" t="s">
        <v>165</v>
      </c>
      <c r="I76" s="3" t="s">
        <v>1362</v>
      </c>
      <c r="J76" s="3">
        <v>249005</v>
      </c>
      <c r="K76" s="3"/>
    </row>
    <row r="77" spans="1:11" ht="26.25" hidden="1" x14ac:dyDescent="0.25">
      <c r="A77" s="5">
        <v>76</v>
      </c>
      <c r="B77" s="1" t="s">
        <v>115</v>
      </c>
      <c r="C77" s="9" t="s">
        <v>34</v>
      </c>
      <c r="D77" s="9" t="s">
        <v>127</v>
      </c>
      <c r="E77" s="9" t="s">
        <v>126</v>
      </c>
      <c r="F77" s="9" t="s">
        <v>166</v>
      </c>
      <c r="G77" s="9">
        <v>239250</v>
      </c>
      <c r="H77" s="9" t="s">
        <v>165</v>
      </c>
      <c r="I77" s="3" t="s">
        <v>1362</v>
      </c>
      <c r="J77" s="3">
        <v>249005</v>
      </c>
      <c r="K77" s="3"/>
    </row>
    <row r="78" spans="1:11" ht="26.25" hidden="1" x14ac:dyDescent="0.25">
      <c r="A78" s="5">
        <v>77</v>
      </c>
      <c r="B78" s="1" t="s">
        <v>115</v>
      </c>
      <c r="C78" s="9" t="s">
        <v>34</v>
      </c>
      <c r="D78" s="9" t="s">
        <v>129</v>
      </c>
      <c r="E78" s="9" t="s">
        <v>128</v>
      </c>
      <c r="F78" s="9" t="s">
        <v>166</v>
      </c>
      <c r="G78" s="9">
        <v>239250</v>
      </c>
      <c r="H78" s="9" t="s">
        <v>165</v>
      </c>
      <c r="I78" s="3" t="s">
        <v>1362</v>
      </c>
      <c r="J78" s="3">
        <v>249005</v>
      </c>
      <c r="K78" s="3"/>
    </row>
    <row r="79" spans="1:11" ht="58.5" hidden="1" customHeight="1" x14ac:dyDescent="0.25">
      <c r="A79" s="5">
        <v>78</v>
      </c>
      <c r="B79" s="1" t="s">
        <v>115</v>
      </c>
      <c r="C79" s="9" t="s">
        <v>34</v>
      </c>
      <c r="D79" s="9" t="s">
        <v>129</v>
      </c>
      <c r="E79" s="9" t="s">
        <v>130</v>
      </c>
      <c r="F79" s="9" t="s">
        <v>166</v>
      </c>
      <c r="G79" s="9">
        <v>239250</v>
      </c>
      <c r="H79" s="9" t="s">
        <v>165</v>
      </c>
      <c r="I79" s="3" t="s">
        <v>1362</v>
      </c>
      <c r="J79" s="3">
        <v>249005</v>
      </c>
      <c r="K79" s="3"/>
    </row>
    <row r="80" spans="1:11" ht="39" hidden="1" x14ac:dyDescent="0.25">
      <c r="A80" s="5">
        <v>79</v>
      </c>
      <c r="B80" s="1" t="s">
        <v>115</v>
      </c>
      <c r="C80" s="9" t="s">
        <v>34</v>
      </c>
      <c r="D80" s="9" t="s">
        <v>131</v>
      </c>
      <c r="E80" s="9" t="s">
        <v>132</v>
      </c>
      <c r="F80" s="9" t="s">
        <v>166</v>
      </c>
      <c r="G80" s="9">
        <v>239250</v>
      </c>
      <c r="H80" s="9" t="s">
        <v>165</v>
      </c>
      <c r="I80" s="3" t="s">
        <v>1362</v>
      </c>
      <c r="J80" s="3">
        <v>249005</v>
      </c>
      <c r="K80" s="3"/>
    </row>
    <row r="81" spans="1:11" ht="39" hidden="1" x14ac:dyDescent="0.25">
      <c r="A81" s="5">
        <v>80</v>
      </c>
      <c r="B81" s="1" t="s">
        <v>115</v>
      </c>
      <c r="C81" s="9" t="s">
        <v>34</v>
      </c>
      <c r="D81" s="9" t="s">
        <v>133</v>
      </c>
      <c r="E81" s="9" t="s">
        <v>134</v>
      </c>
      <c r="F81" s="9" t="s">
        <v>166</v>
      </c>
      <c r="G81" s="9">
        <v>239250</v>
      </c>
      <c r="H81" s="9" t="s">
        <v>165</v>
      </c>
      <c r="I81" s="3" t="s">
        <v>1362</v>
      </c>
      <c r="J81" s="3">
        <v>249005</v>
      </c>
      <c r="K81" s="3"/>
    </row>
    <row r="82" spans="1:11" ht="64.5" hidden="1" x14ac:dyDescent="0.25">
      <c r="A82" s="5">
        <v>81</v>
      </c>
      <c r="B82" s="1" t="s">
        <v>115</v>
      </c>
      <c r="C82" s="9" t="s">
        <v>34</v>
      </c>
      <c r="D82" s="9" t="s">
        <v>133</v>
      </c>
      <c r="E82" s="9" t="s">
        <v>135</v>
      </c>
      <c r="F82" s="9" t="s">
        <v>166</v>
      </c>
      <c r="G82" s="9">
        <v>239250</v>
      </c>
      <c r="H82" s="9" t="s">
        <v>165</v>
      </c>
      <c r="I82" s="3" t="s">
        <v>1362</v>
      </c>
      <c r="J82" s="3">
        <v>249005</v>
      </c>
      <c r="K82" s="3"/>
    </row>
    <row r="83" spans="1:11" ht="51.75" hidden="1" x14ac:dyDescent="0.25">
      <c r="A83" s="5">
        <v>82</v>
      </c>
      <c r="B83" s="1" t="s">
        <v>115</v>
      </c>
      <c r="C83" s="9" t="s">
        <v>34</v>
      </c>
      <c r="D83" s="9" t="s">
        <v>133</v>
      </c>
      <c r="E83" s="9" t="s">
        <v>136</v>
      </c>
      <c r="F83" s="9" t="s">
        <v>166</v>
      </c>
      <c r="G83" s="9">
        <v>239250</v>
      </c>
      <c r="H83" s="9" t="s">
        <v>165</v>
      </c>
      <c r="I83" s="3" t="s">
        <v>1362</v>
      </c>
      <c r="J83" s="3">
        <v>249005</v>
      </c>
      <c r="K83" s="3"/>
    </row>
    <row r="84" spans="1:11" ht="26.25" hidden="1" x14ac:dyDescent="0.25">
      <c r="A84" s="5">
        <v>83</v>
      </c>
      <c r="B84" s="1" t="s">
        <v>115</v>
      </c>
      <c r="C84" s="9" t="s">
        <v>34</v>
      </c>
      <c r="D84" s="9" t="s">
        <v>137</v>
      </c>
      <c r="E84" s="9" t="s">
        <v>138</v>
      </c>
      <c r="F84" s="9" t="s">
        <v>166</v>
      </c>
      <c r="G84" s="9">
        <v>239250</v>
      </c>
      <c r="H84" s="9" t="s">
        <v>165</v>
      </c>
      <c r="I84" s="3" t="s">
        <v>1362</v>
      </c>
      <c r="J84" s="3">
        <v>249005</v>
      </c>
      <c r="K84" s="3"/>
    </row>
    <row r="85" spans="1:11" ht="39" hidden="1" x14ac:dyDescent="0.25">
      <c r="A85" s="5">
        <v>84</v>
      </c>
      <c r="B85" s="1" t="s">
        <v>115</v>
      </c>
      <c r="C85" s="9" t="s">
        <v>85</v>
      </c>
      <c r="D85" s="9" t="s">
        <v>139</v>
      </c>
      <c r="E85" s="9" t="s">
        <v>140</v>
      </c>
      <c r="F85" s="9" t="s">
        <v>166</v>
      </c>
      <c r="G85" s="9">
        <v>239253</v>
      </c>
      <c r="H85" s="9" t="s">
        <v>165</v>
      </c>
      <c r="I85" s="3" t="s">
        <v>1362</v>
      </c>
      <c r="J85" s="3">
        <v>242369</v>
      </c>
      <c r="K85" s="3"/>
    </row>
    <row r="86" spans="1:11" ht="26.25" hidden="1" x14ac:dyDescent="0.25">
      <c r="A86" s="5">
        <v>85</v>
      </c>
      <c r="B86" s="1" t="s">
        <v>115</v>
      </c>
      <c r="C86" s="9" t="s">
        <v>85</v>
      </c>
      <c r="D86" s="9" t="s">
        <v>141</v>
      </c>
      <c r="E86" s="9" t="s">
        <v>901</v>
      </c>
      <c r="F86" s="9" t="s">
        <v>166</v>
      </c>
      <c r="G86" s="9">
        <v>239253</v>
      </c>
      <c r="H86" s="9" t="s">
        <v>165</v>
      </c>
      <c r="I86" s="3" t="s">
        <v>1362</v>
      </c>
      <c r="J86" s="3">
        <v>242369</v>
      </c>
      <c r="K86" s="3"/>
    </row>
    <row r="87" spans="1:11" ht="30" hidden="1" x14ac:dyDescent="0.25">
      <c r="A87" s="5">
        <v>86</v>
      </c>
      <c r="B87" s="1" t="s">
        <v>115</v>
      </c>
      <c r="C87" s="9" t="s">
        <v>85</v>
      </c>
      <c r="D87" s="9" t="s">
        <v>142</v>
      </c>
      <c r="E87" s="9" t="s">
        <v>902</v>
      </c>
      <c r="F87" s="9" t="s">
        <v>166</v>
      </c>
      <c r="G87" s="9">
        <v>239253</v>
      </c>
      <c r="H87" s="9" t="s">
        <v>165</v>
      </c>
      <c r="I87" s="3" t="s">
        <v>1363</v>
      </c>
      <c r="J87" s="3">
        <v>242352</v>
      </c>
      <c r="K87" s="3"/>
    </row>
    <row r="88" spans="1:11" ht="30" hidden="1" x14ac:dyDescent="0.25">
      <c r="A88" s="5">
        <v>87</v>
      </c>
      <c r="B88" s="1" t="s">
        <v>115</v>
      </c>
      <c r="C88" s="9" t="s">
        <v>12</v>
      </c>
      <c r="D88" s="9" t="s">
        <v>143</v>
      </c>
      <c r="E88" s="9" t="s">
        <v>144</v>
      </c>
      <c r="F88" s="9" t="s">
        <v>166</v>
      </c>
      <c r="G88" s="9">
        <v>239255</v>
      </c>
      <c r="H88" s="9" t="s">
        <v>165</v>
      </c>
      <c r="I88" s="3" t="s">
        <v>1378</v>
      </c>
      <c r="J88" s="3"/>
      <c r="K88" s="3"/>
    </row>
    <row r="89" spans="1:11" ht="30" hidden="1" x14ac:dyDescent="0.25">
      <c r="A89" s="5">
        <v>88</v>
      </c>
      <c r="B89" s="1" t="s">
        <v>115</v>
      </c>
      <c r="C89" s="9" t="s">
        <v>12</v>
      </c>
      <c r="D89" s="9" t="s">
        <v>119</v>
      </c>
      <c r="E89" s="9" t="s">
        <v>145</v>
      </c>
      <c r="F89" s="9" t="s">
        <v>166</v>
      </c>
      <c r="G89" s="9">
        <v>239255</v>
      </c>
      <c r="H89" s="9" t="s">
        <v>165</v>
      </c>
      <c r="I89" s="3" t="s">
        <v>1378</v>
      </c>
      <c r="J89" s="3"/>
      <c r="K89" s="3"/>
    </row>
    <row r="90" spans="1:11" ht="51.75" hidden="1" x14ac:dyDescent="0.25">
      <c r="A90" s="5">
        <v>89</v>
      </c>
      <c r="B90" s="1" t="s">
        <v>115</v>
      </c>
      <c r="C90" s="9" t="s">
        <v>12</v>
      </c>
      <c r="D90" s="9" t="s">
        <v>141</v>
      </c>
      <c r="E90" s="9" t="s">
        <v>146</v>
      </c>
      <c r="F90" s="9" t="s">
        <v>166</v>
      </c>
      <c r="G90" s="9">
        <v>239255</v>
      </c>
      <c r="H90" s="9" t="s">
        <v>165</v>
      </c>
      <c r="I90" s="3" t="s">
        <v>1378</v>
      </c>
      <c r="J90" s="3"/>
      <c r="K90" s="3"/>
    </row>
    <row r="91" spans="1:11" ht="39" hidden="1" x14ac:dyDescent="0.25">
      <c r="A91" s="5">
        <v>90</v>
      </c>
      <c r="B91" s="1" t="s">
        <v>115</v>
      </c>
      <c r="C91" s="9" t="s">
        <v>12</v>
      </c>
      <c r="D91" s="9" t="s">
        <v>131</v>
      </c>
      <c r="E91" s="9" t="s">
        <v>147</v>
      </c>
      <c r="F91" s="9" t="s">
        <v>166</v>
      </c>
      <c r="G91" s="9">
        <v>239255</v>
      </c>
      <c r="H91" s="9" t="s">
        <v>165</v>
      </c>
      <c r="I91" s="3" t="s">
        <v>1378</v>
      </c>
      <c r="J91" s="3"/>
      <c r="K91" s="3"/>
    </row>
    <row r="92" spans="1:11" ht="30" hidden="1" x14ac:dyDescent="0.25">
      <c r="A92" s="5">
        <v>91</v>
      </c>
      <c r="B92" s="1" t="s">
        <v>115</v>
      </c>
      <c r="C92" s="9" t="s">
        <v>12</v>
      </c>
      <c r="D92" s="9" t="s">
        <v>149</v>
      </c>
      <c r="E92" s="9" t="s">
        <v>148</v>
      </c>
      <c r="F92" s="9" t="s">
        <v>166</v>
      </c>
      <c r="G92" s="9">
        <v>239255</v>
      </c>
      <c r="H92" s="9" t="s">
        <v>165</v>
      </c>
      <c r="I92" s="3" t="s">
        <v>1378</v>
      </c>
      <c r="J92" s="3"/>
      <c r="K92" s="3"/>
    </row>
    <row r="93" spans="1:11" ht="26.25" hidden="1" x14ac:dyDescent="0.25">
      <c r="A93" s="5">
        <v>92</v>
      </c>
      <c r="B93" s="1" t="s">
        <v>115</v>
      </c>
      <c r="C93" s="9" t="s">
        <v>79</v>
      </c>
      <c r="D93" s="9" t="s">
        <v>143</v>
      </c>
      <c r="E93" s="9" t="s">
        <v>150</v>
      </c>
      <c r="F93" s="9" t="s">
        <v>166</v>
      </c>
      <c r="G93" s="9">
        <v>239268</v>
      </c>
      <c r="H93" s="9" t="s">
        <v>165</v>
      </c>
      <c r="I93" s="3" t="s">
        <v>1362</v>
      </c>
      <c r="J93" s="3">
        <v>253036</v>
      </c>
      <c r="K93" s="3"/>
    </row>
    <row r="94" spans="1:11" ht="39" hidden="1" x14ac:dyDescent="0.25">
      <c r="A94" s="5">
        <v>93</v>
      </c>
      <c r="B94" s="1" t="s">
        <v>115</v>
      </c>
      <c r="C94" s="9" t="s">
        <v>79</v>
      </c>
      <c r="D94" s="9" t="s">
        <v>151</v>
      </c>
      <c r="E94" s="9" t="s">
        <v>152</v>
      </c>
      <c r="F94" s="9" t="s">
        <v>166</v>
      </c>
      <c r="G94" s="9">
        <v>239268</v>
      </c>
      <c r="H94" s="9" t="s">
        <v>165</v>
      </c>
      <c r="I94" s="3" t="s">
        <v>1362</v>
      </c>
      <c r="J94" s="3">
        <v>257519</v>
      </c>
      <c r="K94" s="3"/>
    </row>
    <row r="95" spans="1:11" ht="51.75" hidden="1" x14ac:dyDescent="0.25">
      <c r="A95" s="5">
        <v>94</v>
      </c>
      <c r="B95" s="1" t="s">
        <v>115</v>
      </c>
      <c r="C95" s="9" t="s">
        <v>79</v>
      </c>
      <c r="D95" s="9" t="s">
        <v>151</v>
      </c>
      <c r="E95" s="9" t="s">
        <v>153</v>
      </c>
      <c r="F95" s="9" t="s">
        <v>166</v>
      </c>
      <c r="G95" s="9">
        <v>239268</v>
      </c>
      <c r="H95" s="9" t="s">
        <v>165</v>
      </c>
      <c r="I95" s="3" t="s">
        <v>1363</v>
      </c>
      <c r="J95" s="3">
        <v>253522</v>
      </c>
      <c r="K95" s="3"/>
    </row>
    <row r="96" spans="1:11" ht="296.25" hidden="1" customHeight="1" x14ac:dyDescent="0.25">
      <c r="A96" s="5">
        <v>95</v>
      </c>
      <c r="B96" s="1" t="s">
        <v>115</v>
      </c>
      <c r="C96" s="9" t="s">
        <v>154</v>
      </c>
      <c r="D96" s="9" t="s">
        <v>122</v>
      </c>
      <c r="E96" s="9" t="s">
        <v>156</v>
      </c>
      <c r="F96" s="9" t="s">
        <v>166</v>
      </c>
      <c r="G96" s="9">
        <v>239252</v>
      </c>
      <c r="H96" s="9" t="s">
        <v>165</v>
      </c>
      <c r="I96" s="3" t="s">
        <v>1378</v>
      </c>
      <c r="J96" s="3"/>
      <c r="K96" s="3"/>
    </row>
    <row r="97" spans="1:11" ht="39" hidden="1" x14ac:dyDescent="0.25">
      <c r="A97" s="5">
        <v>96</v>
      </c>
      <c r="B97" s="1" t="s">
        <v>115</v>
      </c>
      <c r="C97" s="9" t="s">
        <v>154</v>
      </c>
      <c r="D97" s="9" t="s">
        <v>122</v>
      </c>
      <c r="E97" s="9" t="s">
        <v>155</v>
      </c>
      <c r="F97" s="9" t="s">
        <v>166</v>
      </c>
      <c r="G97" s="9">
        <v>239252</v>
      </c>
      <c r="H97" s="9" t="s">
        <v>165</v>
      </c>
      <c r="I97" s="3" t="s">
        <v>1378</v>
      </c>
      <c r="J97" s="3"/>
      <c r="K97" s="3"/>
    </row>
    <row r="98" spans="1:11" ht="141" hidden="1" x14ac:dyDescent="0.25">
      <c r="A98" s="5">
        <v>97</v>
      </c>
      <c r="B98" s="1" t="s">
        <v>115</v>
      </c>
      <c r="C98" s="9" t="s">
        <v>154</v>
      </c>
      <c r="D98" s="9" t="s">
        <v>124</v>
      </c>
      <c r="E98" s="9" t="s">
        <v>903</v>
      </c>
      <c r="F98" s="9" t="s">
        <v>166</v>
      </c>
      <c r="G98" s="9">
        <v>239252</v>
      </c>
      <c r="H98" s="9" t="s">
        <v>165</v>
      </c>
      <c r="I98" s="3" t="s">
        <v>1378</v>
      </c>
      <c r="J98" s="3"/>
      <c r="K98" s="3"/>
    </row>
    <row r="99" spans="1:11" ht="30" hidden="1" x14ac:dyDescent="0.25">
      <c r="A99" s="5">
        <v>98</v>
      </c>
      <c r="B99" s="1" t="s">
        <v>115</v>
      </c>
      <c r="C99" s="9" t="s">
        <v>154</v>
      </c>
      <c r="D99" s="9" t="s">
        <v>127</v>
      </c>
      <c r="E99" s="9" t="s">
        <v>157</v>
      </c>
      <c r="F99" s="9" t="s">
        <v>166</v>
      </c>
      <c r="G99" s="9">
        <v>239252</v>
      </c>
      <c r="H99" s="9" t="s">
        <v>165</v>
      </c>
      <c r="I99" s="3" t="s">
        <v>1378</v>
      </c>
      <c r="J99" s="3"/>
      <c r="K99" s="3"/>
    </row>
    <row r="100" spans="1:11" ht="30" hidden="1" x14ac:dyDescent="0.25">
      <c r="A100" s="5">
        <v>99</v>
      </c>
      <c r="B100" s="1" t="s">
        <v>115</v>
      </c>
      <c r="C100" s="9" t="s">
        <v>154</v>
      </c>
      <c r="D100" s="9" t="s">
        <v>131</v>
      </c>
      <c r="E100" s="9" t="s">
        <v>158</v>
      </c>
      <c r="F100" s="9" t="s">
        <v>166</v>
      </c>
      <c r="G100" s="9">
        <v>239252</v>
      </c>
      <c r="H100" s="9" t="s">
        <v>165</v>
      </c>
      <c r="I100" s="3" t="s">
        <v>1378</v>
      </c>
      <c r="J100" s="3"/>
      <c r="K100" s="3"/>
    </row>
    <row r="101" spans="1:11" ht="39" hidden="1" x14ac:dyDescent="0.25">
      <c r="A101" s="5">
        <v>100</v>
      </c>
      <c r="B101" s="1" t="s">
        <v>115</v>
      </c>
      <c r="C101" s="9" t="s">
        <v>154</v>
      </c>
      <c r="D101" s="9" t="s">
        <v>159</v>
      </c>
      <c r="E101" s="9" t="s">
        <v>904</v>
      </c>
      <c r="F101" s="9" t="s">
        <v>166</v>
      </c>
      <c r="G101" s="9">
        <v>239252</v>
      </c>
      <c r="H101" s="9" t="s">
        <v>165</v>
      </c>
      <c r="I101" s="3" t="s">
        <v>1378</v>
      </c>
      <c r="J101" s="3"/>
      <c r="K101" s="3"/>
    </row>
    <row r="102" spans="1:11" ht="51.75" hidden="1" x14ac:dyDescent="0.25">
      <c r="A102" s="5">
        <v>101</v>
      </c>
      <c r="B102" s="1" t="s">
        <v>115</v>
      </c>
      <c r="C102" s="9" t="s">
        <v>154</v>
      </c>
      <c r="D102" s="9" t="s">
        <v>159</v>
      </c>
      <c r="E102" s="9" t="s">
        <v>905</v>
      </c>
      <c r="F102" s="9" t="s">
        <v>166</v>
      </c>
      <c r="G102" s="9">
        <v>239252</v>
      </c>
      <c r="H102" s="9" t="s">
        <v>165</v>
      </c>
      <c r="I102" s="3" t="s">
        <v>1378</v>
      </c>
      <c r="J102" s="3"/>
      <c r="K102" s="3"/>
    </row>
    <row r="103" spans="1:11" ht="26.25" hidden="1" x14ac:dyDescent="0.25">
      <c r="A103" s="5">
        <v>102</v>
      </c>
      <c r="B103" s="1" t="s">
        <v>115</v>
      </c>
      <c r="C103" s="9" t="s">
        <v>109</v>
      </c>
      <c r="D103" s="9" t="s">
        <v>143</v>
      </c>
      <c r="E103" s="9" t="s">
        <v>906</v>
      </c>
      <c r="F103" s="9" t="s">
        <v>166</v>
      </c>
      <c r="G103" s="9">
        <v>239257</v>
      </c>
      <c r="H103" s="9" t="s">
        <v>165</v>
      </c>
      <c r="I103" s="3" t="s">
        <v>1362</v>
      </c>
      <c r="J103" s="3">
        <v>301681</v>
      </c>
      <c r="K103" s="3"/>
    </row>
    <row r="104" spans="1:11" ht="30" hidden="1" x14ac:dyDescent="0.25">
      <c r="A104" s="5">
        <v>103</v>
      </c>
      <c r="B104" s="1" t="s">
        <v>115</v>
      </c>
      <c r="C104" s="9" t="s">
        <v>109</v>
      </c>
      <c r="D104" s="9" t="s">
        <v>143</v>
      </c>
      <c r="E104" s="9" t="s">
        <v>160</v>
      </c>
      <c r="F104" s="9" t="s">
        <v>166</v>
      </c>
      <c r="G104" s="9">
        <v>239257</v>
      </c>
      <c r="H104" s="9" t="s">
        <v>165</v>
      </c>
      <c r="I104" s="3" t="s">
        <v>1378</v>
      </c>
      <c r="J104" s="3"/>
      <c r="K104" s="3"/>
    </row>
    <row r="105" spans="1:11" ht="39" hidden="1" x14ac:dyDescent="0.25">
      <c r="A105" s="5">
        <v>104</v>
      </c>
      <c r="B105" s="1" t="s">
        <v>115</v>
      </c>
      <c r="C105" s="9" t="s">
        <v>109</v>
      </c>
      <c r="D105" s="9" t="s">
        <v>141</v>
      </c>
      <c r="E105" s="9" t="s">
        <v>161</v>
      </c>
      <c r="F105" s="9" t="s">
        <v>166</v>
      </c>
      <c r="G105" s="9">
        <v>239257</v>
      </c>
      <c r="H105" s="9" t="s">
        <v>165</v>
      </c>
      <c r="I105" s="3" t="s">
        <v>1362</v>
      </c>
      <c r="J105" s="3">
        <v>301655</v>
      </c>
      <c r="K105" s="3"/>
    </row>
    <row r="106" spans="1:11" ht="115.5" hidden="1" x14ac:dyDescent="0.25">
      <c r="A106" s="5">
        <v>105</v>
      </c>
      <c r="B106" s="1" t="s">
        <v>115</v>
      </c>
      <c r="C106" s="9" t="s">
        <v>109</v>
      </c>
      <c r="D106" s="9" t="s">
        <v>120</v>
      </c>
      <c r="E106" s="9" t="s">
        <v>162</v>
      </c>
      <c r="F106" s="9" t="s">
        <v>166</v>
      </c>
      <c r="G106" s="9">
        <v>239257</v>
      </c>
      <c r="H106" s="9" t="s">
        <v>165</v>
      </c>
      <c r="I106" s="3" t="s">
        <v>1362</v>
      </c>
      <c r="J106" s="3">
        <v>301657</v>
      </c>
      <c r="K106" s="3"/>
    </row>
    <row r="107" spans="1:11" ht="26.25" hidden="1" x14ac:dyDescent="0.25">
      <c r="A107" s="5">
        <v>106</v>
      </c>
      <c r="B107" s="1" t="s">
        <v>115</v>
      </c>
      <c r="C107" s="9" t="s">
        <v>109</v>
      </c>
      <c r="D107" s="9" t="s">
        <v>142</v>
      </c>
      <c r="E107" s="9" t="s">
        <v>163</v>
      </c>
      <c r="F107" s="9" t="s">
        <v>166</v>
      </c>
      <c r="G107" s="9">
        <v>239257</v>
      </c>
      <c r="H107" s="9" t="s">
        <v>165</v>
      </c>
      <c r="I107" s="3" t="s">
        <v>1362</v>
      </c>
      <c r="J107" s="3">
        <v>291078</v>
      </c>
      <c r="K107" s="3"/>
    </row>
    <row r="108" spans="1:11" ht="39" hidden="1" x14ac:dyDescent="0.25">
      <c r="A108" s="5">
        <v>107</v>
      </c>
      <c r="B108" s="1" t="s">
        <v>115</v>
      </c>
      <c r="C108" s="9" t="s">
        <v>109</v>
      </c>
      <c r="D108" s="9" t="s">
        <v>164</v>
      </c>
      <c r="E108" s="9" t="s">
        <v>907</v>
      </c>
      <c r="F108" s="9" t="s">
        <v>166</v>
      </c>
      <c r="G108" s="9">
        <v>239257</v>
      </c>
      <c r="H108" s="9" t="s">
        <v>165</v>
      </c>
      <c r="I108" s="3" t="s">
        <v>1362</v>
      </c>
      <c r="J108" s="3">
        <v>301664</v>
      </c>
      <c r="K108" s="3"/>
    </row>
    <row r="109" spans="1:11" ht="26.25" hidden="1" x14ac:dyDescent="0.25">
      <c r="A109" s="5">
        <v>108</v>
      </c>
      <c r="B109" s="1" t="s">
        <v>167</v>
      </c>
      <c r="C109" s="9" t="s">
        <v>85</v>
      </c>
      <c r="D109" s="9" t="s">
        <v>168</v>
      </c>
      <c r="E109" s="9" t="s">
        <v>909</v>
      </c>
      <c r="F109" s="9" t="s">
        <v>181</v>
      </c>
      <c r="G109" s="9">
        <v>237442</v>
      </c>
      <c r="H109" s="9" t="s">
        <v>165</v>
      </c>
      <c r="I109" s="3" t="s">
        <v>1362</v>
      </c>
      <c r="J109" s="3">
        <v>242589</v>
      </c>
      <c r="K109" s="3"/>
    </row>
    <row r="110" spans="1:11" ht="39" hidden="1" x14ac:dyDescent="0.25">
      <c r="A110" s="5">
        <v>109</v>
      </c>
      <c r="B110" s="1" t="s">
        <v>167</v>
      </c>
      <c r="C110" s="9" t="s">
        <v>85</v>
      </c>
      <c r="D110" s="9" t="s">
        <v>168</v>
      </c>
      <c r="E110" s="9" t="s">
        <v>908</v>
      </c>
      <c r="F110" s="9" t="s">
        <v>181</v>
      </c>
      <c r="G110" s="9">
        <v>237442</v>
      </c>
      <c r="H110" s="9" t="s">
        <v>165</v>
      </c>
      <c r="I110" s="3" t="s">
        <v>1362</v>
      </c>
      <c r="J110" s="3">
        <v>257745</v>
      </c>
      <c r="K110" s="3"/>
    </row>
    <row r="111" spans="1:11" ht="26.25" hidden="1" x14ac:dyDescent="0.25">
      <c r="A111" s="5">
        <v>110</v>
      </c>
      <c r="B111" s="1" t="s">
        <v>167</v>
      </c>
      <c r="C111" s="9" t="s">
        <v>85</v>
      </c>
      <c r="D111" s="9" t="s">
        <v>169</v>
      </c>
      <c r="E111" s="9" t="s">
        <v>170</v>
      </c>
      <c r="F111" s="9" t="s">
        <v>181</v>
      </c>
      <c r="G111" s="9">
        <v>237442</v>
      </c>
      <c r="H111" s="9" t="s">
        <v>165</v>
      </c>
      <c r="I111" s="3" t="s">
        <v>1362</v>
      </c>
      <c r="J111" s="3">
        <v>242589</v>
      </c>
      <c r="K111" s="3"/>
    </row>
    <row r="112" spans="1:11" ht="77.25" hidden="1" x14ac:dyDescent="0.25">
      <c r="A112" s="5">
        <v>111</v>
      </c>
      <c r="B112" s="1" t="s">
        <v>167</v>
      </c>
      <c r="C112" s="9" t="s">
        <v>85</v>
      </c>
      <c r="D112" s="9" t="s">
        <v>171</v>
      </c>
      <c r="E112" s="9" t="s">
        <v>172</v>
      </c>
      <c r="F112" s="9" t="s">
        <v>181</v>
      </c>
      <c r="G112" s="9">
        <v>237442</v>
      </c>
      <c r="H112" s="9" t="s">
        <v>165</v>
      </c>
      <c r="I112" s="3" t="s">
        <v>1362</v>
      </c>
      <c r="J112" s="3">
        <v>242589</v>
      </c>
      <c r="K112" s="3"/>
    </row>
    <row r="113" spans="1:11" ht="26.25" hidden="1" x14ac:dyDescent="0.25">
      <c r="A113" s="5">
        <v>112</v>
      </c>
      <c r="B113" s="1" t="s">
        <v>167</v>
      </c>
      <c r="C113" s="9" t="s">
        <v>85</v>
      </c>
      <c r="D113" s="9" t="s">
        <v>173</v>
      </c>
      <c r="E113" s="9" t="s">
        <v>910</v>
      </c>
      <c r="F113" s="9" t="s">
        <v>181</v>
      </c>
      <c r="G113" s="9">
        <v>237442</v>
      </c>
      <c r="H113" s="9" t="s">
        <v>165</v>
      </c>
      <c r="I113" s="3" t="s">
        <v>1362</v>
      </c>
      <c r="J113" s="3">
        <v>242589</v>
      </c>
      <c r="K113" s="3"/>
    </row>
    <row r="114" spans="1:11" ht="26.25" hidden="1" x14ac:dyDescent="0.25">
      <c r="A114" s="5">
        <v>113</v>
      </c>
      <c r="B114" s="1" t="s">
        <v>167</v>
      </c>
      <c r="C114" s="9" t="s">
        <v>174</v>
      </c>
      <c r="D114" s="9" t="s">
        <v>175</v>
      </c>
      <c r="E114" s="9" t="s">
        <v>911</v>
      </c>
      <c r="F114" s="9" t="s">
        <v>181</v>
      </c>
      <c r="G114" s="9">
        <v>237444</v>
      </c>
      <c r="H114" s="9" t="s">
        <v>165</v>
      </c>
      <c r="I114" s="3" t="s">
        <v>1362</v>
      </c>
      <c r="J114" s="3">
        <v>251504</v>
      </c>
      <c r="K114" s="3"/>
    </row>
    <row r="115" spans="1:11" ht="26.25" hidden="1" x14ac:dyDescent="0.25">
      <c r="A115" s="5">
        <v>114</v>
      </c>
      <c r="B115" s="1" t="s">
        <v>167</v>
      </c>
      <c r="C115" s="9" t="s">
        <v>174</v>
      </c>
      <c r="D115" s="9" t="s">
        <v>175</v>
      </c>
      <c r="E115" s="9" t="s">
        <v>912</v>
      </c>
      <c r="F115" s="9" t="s">
        <v>181</v>
      </c>
      <c r="G115" s="9">
        <v>237444</v>
      </c>
      <c r="H115" s="9" t="s">
        <v>165</v>
      </c>
      <c r="I115" s="3" t="s">
        <v>1362</v>
      </c>
      <c r="J115" s="3">
        <v>251504</v>
      </c>
      <c r="K115" s="3"/>
    </row>
    <row r="116" spans="1:11" ht="26.25" hidden="1" x14ac:dyDescent="0.25">
      <c r="A116" s="5">
        <v>115</v>
      </c>
      <c r="B116" s="1" t="s">
        <v>167</v>
      </c>
      <c r="C116" s="9" t="s">
        <v>174</v>
      </c>
      <c r="D116" s="9" t="s">
        <v>175</v>
      </c>
      <c r="E116" s="9" t="s">
        <v>913</v>
      </c>
      <c r="F116" s="9" t="s">
        <v>181</v>
      </c>
      <c r="G116" s="9">
        <v>237444</v>
      </c>
      <c r="H116" s="9" t="s">
        <v>165</v>
      </c>
      <c r="I116" s="3" t="s">
        <v>1362</v>
      </c>
      <c r="J116" s="3">
        <v>251504</v>
      </c>
      <c r="K116" s="3"/>
    </row>
    <row r="117" spans="1:11" ht="39" hidden="1" x14ac:dyDescent="0.25">
      <c r="A117" s="5">
        <v>116</v>
      </c>
      <c r="B117" s="1" t="s">
        <v>167</v>
      </c>
      <c r="C117" s="9" t="s">
        <v>174</v>
      </c>
      <c r="D117" s="9" t="s">
        <v>173</v>
      </c>
      <c r="E117" s="9" t="s">
        <v>914</v>
      </c>
      <c r="F117" s="9" t="s">
        <v>181</v>
      </c>
      <c r="G117" s="9">
        <v>237444</v>
      </c>
      <c r="H117" s="9" t="s">
        <v>165</v>
      </c>
      <c r="I117" s="3" t="s">
        <v>1362</v>
      </c>
      <c r="J117" s="3">
        <v>251504</v>
      </c>
      <c r="K117" s="3"/>
    </row>
    <row r="118" spans="1:11" ht="77.25" hidden="1" x14ac:dyDescent="0.25">
      <c r="A118" s="5">
        <v>117</v>
      </c>
      <c r="B118" s="1" t="s">
        <v>167</v>
      </c>
      <c r="C118" s="9" t="s">
        <v>174</v>
      </c>
      <c r="D118" s="9" t="s">
        <v>173</v>
      </c>
      <c r="E118" s="9" t="s">
        <v>176</v>
      </c>
      <c r="F118" s="9" t="s">
        <v>181</v>
      </c>
      <c r="G118" s="9">
        <v>237444</v>
      </c>
      <c r="H118" s="9" t="s">
        <v>165</v>
      </c>
      <c r="I118" s="3" t="s">
        <v>1362</v>
      </c>
      <c r="J118" s="3">
        <v>251504</v>
      </c>
      <c r="K118" s="3"/>
    </row>
    <row r="119" spans="1:11" ht="26.25" hidden="1" x14ac:dyDescent="0.25">
      <c r="A119" s="5">
        <v>118</v>
      </c>
      <c r="B119" s="1" t="s">
        <v>167</v>
      </c>
      <c r="C119" s="9" t="s">
        <v>174</v>
      </c>
      <c r="D119" s="9" t="s">
        <v>169</v>
      </c>
      <c r="E119" s="9" t="s">
        <v>177</v>
      </c>
      <c r="F119" s="9" t="s">
        <v>181</v>
      </c>
      <c r="G119" s="9">
        <v>237444</v>
      </c>
      <c r="H119" s="9" t="s">
        <v>165</v>
      </c>
      <c r="I119" s="3" t="s">
        <v>1362</v>
      </c>
      <c r="J119" s="3">
        <v>251504</v>
      </c>
      <c r="K119" s="3"/>
    </row>
    <row r="120" spans="1:11" ht="39" hidden="1" x14ac:dyDescent="0.25">
      <c r="A120" s="5">
        <v>119</v>
      </c>
      <c r="B120" s="1" t="s">
        <v>167</v>
      </c>
      <c r="C120" s="9" t="s">
        <v>174</v>
      </c>
      <c r="D120" s="9" t="s">
        <v>178</v>
      </c>
      <c r="E120" s="9" t="s">
        <v>179</v>
      </c>
      <c r="F120" s="9" t="s">
        <v>181</v>
      </c>
      <c r="G120" s="9">
        <v>237444</v>
      </c>
      <c r="H120" s="9" t="s">
        <v>165</v>
      </c>
      <c r="I120" s="3" t="s">
        <v>1362</v>
      </c>
      <c r="J120" s="3">
        <v>251504</v>
      </c>
      <c r="K120" s="3"/>
    </row>
    <row r="121" spans="1:11" ht="26.25" hidden="1" x14ac:dyDescent="0.25">
      <c r="A121" s="5">
        <v>120</v>
      </c>
      <c r="B121" s="1" t="s">
        <v>167</v>
      </c>
      <c r="C121" s="9" t="s">
        <v>174</v>
      </c>
      <c r="D121" s="9" t="s">
        <v>180</v>
      </c>
      <c r="E121" s="9" t="s">
        <v>915</v>
      </c>
      <c r="F121" s="9" t="s">
        <v>181</v>
      </c>
      <c r="G121" s="9">
        <v>237444</v>
      </c>
      <c r="H121" s="9" t="s">
        <v>165</v>
      </c>
      <c r="I121" s="3" t="s">
        <v>1362</v>
      </c>
      <c r="J121" s="3">
        <v>251504</v>
      </c>
      <c r="K121" s="3"/>
    </row>
    <row r="122" spans="1:11" ht="39" hidden="1" x14ac:dyDescent="0.25">
      <c r="A122" s="5">
        <v>121</v>
      </c>
      <c r="B122" s="1" t="s">
        <v>167</v>
      </c>
      <c r="C122" s="9" t="s">
        <v>74</v>
      </c>
      <c r="D122" s="9" t="s">
        <v>182</v>
      </c>
      <c r="E122" s="9" t="s">
        <v>183</v>
      </c>
      <c r="F122" s="9" t="s">
        <v>181</v>
      </c>
      <c r="G122" s="9">
        <v>237445</v>
      </c>
      <c r="H122" s="9" t="s">
        <v>165</v>
      </c>
      <c r="I122" s="3" t="s">
        <v>1362</v>
      </c>
      <c r="J122" s="3">
        <v>245488</v>
      </c>
      <c r="K122" s="3"/>
    </row>
    <row r="123" spans="1:11" ht="39" hidden="1" x14ac:dyDescent="0.25">
      <c r="A123" s="5">
        <v>122</v>
      </c>
      <c r="B123" s="1" t="s">
        <v>167</v>
      </c>
      <c r="C123" s="9" t="s">
        <v>74</v>
      </c>
      <c r="D123" s="9" t="s">
        <v>184</v>
      </c>
      <c r="E123" s="9" t="s">
        <v>185</v>
      </c>
      <c r="F123" s="9" t="s">
        <v>181</v>
      </c>
      <c r="G123" s="9">
        <v>237445</v>
      </c>
      <c r="H123" s="9" t="s">
        <v>165</v>
      </c>
      <c r="I123" s="3" t="s">
        <v>1362</v>
      </c>
      <c r="J123" s="3">
        <v>245509</v>
      </c>
      <c r="K123" s="3"/>
    </row>
    <row r="124" spans="1:11" ht="39" hidden="1" x14ac:dyDescent="0.25">
      <c r="A124" s="5">
        <v>123</v>
      </c>
      <c r="B124" s="1" t="s">
        <v>167</v>
      </c>
      <c r="C124" s="9" t="s">
        <v>34</v>
      </c>
      <c r="D124" s="9" t="s">
        <v>173</v>
      </c>
      <c r="E124" s="9" t="s">
        <v>916</v>
      </c>
      <c r="F124" s="9" t="s">
        <v>181</v>
      </c>
      <c r="G124" s="9">
        <v>237453</v>
      </c>
      <c r="H124" s="9" t="s">
        <v>165</v>
      </c>
      <c r="I124" s="3" t="s">
        <v>1362</v>
      </c>
      <c r="J124" s="3">
        <v>244072</v>
      </c>
      <c r="K124" s="3"/>
    </row>
    <row r="125" spans="1:11" ht="77.25" hidden="1" x14ac:dyDescent="0.25">
      <c r="A125" s="5">
        <v>124</v>
      </c>
      <c r="B125" s="1" t="s">
        <v>167</v>
      </c>
      <c r="C125" s="9" t="s">
        <v>34</v>
      </c>
      <c r="D125" s="9" t="s">
        <v>173</v>
      </c>
      <c r="E125" s="9" t="s">
        <v>917</v>
      </c>
      <c r="F125" s="9" t="s">
        <v>181</v>
      </c>
      <c r="G125" s="9">
        <v>237453</v>
      </c>
      <c r="H125" s="9" t="s">
        <v>165</v>
      </c>
      <c r="I125" s="3" t="s">
        <v>1362</v>
      </c>
      <c r="J125" s="3">
        <v>244072</v>
      </c>
      <c r="K125" s="3"/>
    </row>
    <row r="126" spans="1:11" ht="39" hidden="1" x14ac:dyDescent="0.25">
      <c r="A126" s="5">
        <v>125</v>
      </c>
      <c r="B126" s="1" t="s">
        <v>167</v>
      </c>
      <c r="C126" s="9" t="s">
        <v>34</v>
      </c>
      <c r="D126" s="9" t="s">
        <v>186</v>
      </c>
      <c r="E126" s="9" t="s">
        <v>918</v>
      </c>
      <c r="F126" s="9" t="s">
        <v>181</v>
      </c>
      <c r="G126" s="9">
        <v>237453</v>
      </c>
      <c r="H126" s="9" t="s">
        <v>165</v>
      </c>
      <c r="I126" s="3" t="s">
        <v>1362</v>
      </c>
      <c r="J126" s="3">
        <v>244072</v>
      </c>
      <c r="K126" s="3"/>
    </row>
    <row r="127" spans="1:11" ht="26.25" hidden="1" x14ac:dyDescent="0.25">
      <c r="A127" s="5">
        <v>126</v>
      </c>
      <c r="B127" s="1" t="s">
        <v>167</v>
      </c>
      <c r="C127" s="9" t="s">
        <v>34</v>
      </c>
      <c r="D127" s="9" t="s">
        <v>169</v>
      </c>
      <c r="E127" s="9" t="s">
        <v>919</v>
      </c>
      <c r="F127" s="9" t="s">
        <v>181</v>
      </c>
      <c r="G127" s="9">
        <v>237453</v>
      </c>
      <c r="H127" s="9" t="s">
        <v>165</v>
      </c>
      <c r="I127" s="3" t="s">
        <v>1362</v>
      </c>
      <c r="J127" s="3">
        <v>244072</v>
      </c>
      <c r="K127" s="3"/>
    </row>
    <row r="128" spans="1:11" ht="51.75" hidden="1" x14ac:dyDescent="0.25">
      <c r="A128" s="5">
        <v>127</v>
      </c>
      <c r="B128" s="1" t="s">
        <v>167</v>
      </c>
      <c r="C128" s="9" t="s">
        <v>34</v>
      </c>
      <c r="D128" s="9" t="s">
        <v>171</v>
      </c>
      <c r="E128" s="9" t="s">
        <v>920</v>
      </c>
      <c r="F128" s="9" t="s">
        <v>181</v>
      </c>
      <c r="G128" s="9">
        <v>237453</v>
      </c>
      <c r="H128" s="9" t="s">
        <v>165</v>
      </c>
      <c r="I128" s="3" t="s">
        <v>1362</v>
      </c>
      <c r="J128" s="3">
        <v>244072</v>
      </c>
      <c r="K128" s="3"/>
    </row>
    <row r="129" spans="1:11" ht="26.25" hidden="1" x14ac:dyDescent="0.25">
      <c r="A129" s="5">
        <v>128</v>
      </c>
      <c r="B129" s="1" t="s">
        <v>167</v>
      </c>
      <c r="C129" s="9" t="s">
        <v>34</v>
      </c>
      <c r="D129" s="9" t="s">
        <v>178</v>
      </c>
      <c r="E129" s="9" t="s">
        <v>921</v>
      </c>
      <c r="F129" s="9" t="s">
        <v>181</v>
      </c>
      <c r="G129" s="9">
        <v>237453</v>
      </c>
      <c r="H129" s="9" t="s">
        <v>165</v>
      </c>
      <c r="I129" s="3" t="s">
        <v>1362</v>
      </c>
      <c r="J129" s="3">
        <v>244072</v>
      </c>
      <c r="K129" s="3"/>
    </row>
    <row r="130" spans="1:11" ht="64.5" hidden="1" x14ac:dyDescent="0.25">
      <c r="A130" s="5">
        <v>129</v>
      </c>
      <c r="B130" s="1" t="s">
        <v>167</v>
      </c>
      <c r="C130" s="9" t="s">
        <v>34</v>
      </c>
      <c r="D130" s="9" t="s">
        <v>178</v>
      </c>
      <c r="E130" s="9" t="s">
        <v>922</v>
      </c>
      <c r="F130" s="9" t="s">
        <v>181</v>
      </c>
      <c r="G130" s="9">
        <v>237453</v>
      </c>
      <c r="H130" s="9" t="s">
        <v>165</v>
      </c>
      <c r="I130" s="3" t="s">
        <v>1362</v>
      </c>
      <c r="J130" s="3">
        <v>244072</v>
      </c>
      <c r="K130" s="3"/>
    </row>
    <row r="131" spans="1:11" ht="26.25" hidden="1" x14ac:dyDescent="0.25">
      <c r="A131" s="5">
        <v>130</v>
      </c>
      <c r="B131" s="1" t="s">
        <v>167</v>
      </c>
      <c r="C131" s="9" t="s">
        <v>34</v>
      </c>
      <c r="D131" s="9" t="s">
        <v>178</v>
      </c>
      <c r="E131" s="9" t="s">
        <v>187</v>
      </c>
      <c r="F131" s="9" t="s">
        <v>181</v>
      </c>
      <c r="G131" s="9">
        <v>237453</v>
      </c>
      <c r="H131" s="9" t="s">
        <v>165</v>
      </c>
      <c r="I131" s="3" t="s">
        <v>1362</v>
      </c>
      <c r="J131" s="3">
        <v>244072</v>
      </c>
      <c r="K131" s="3"/>
    </row>
    <row r="132" spans="1:11" ht="26.25" hidden="1" x14ac:dyDescent="0.25">
      <c r="A132" s="5">
        <v>131</v>
      </c>
      <c r="B132" s="1" t="s">
        <v>167</v>
      </c>
      <c r="C132" s="9" t="s">
        <v>34</v>
      </c>
      <c r="D132" s="9" t="s">
        <v>178</v>
      </c>
      <c r="E132" s="9" t="s">
        <v>188</v>
      </c>
      <c r="F132" s="9" t="s">
        <v>181</v>
      </c>
      <c r="G132" s="9">
        <v>237453</v>
      </c>
      <c r="H132" s="9" t="s">
        <v>165</v>
      </c>
      <c r="I132" s="3" t="s">
        <v>1362</v>
      </c>
      <c r="J132" s="3">
        <v>244072</v>
      </c>
      <c r="K132" s="3"/>
    </row>
    <row r="133" spans="1:11" ht="39" hidden="1" x14ac:dyDescent="0.25">
      <c r="A133" s="5">
        <v>132</v>
      </c>
      <c r="B133" s="1" t="s">
        <v>167</v>
      </c>
      <c r="C133" s="9" t="s">
        <v>34</v>
      </c>
      <c r="D133" s="9" t="s">
        <v>189</v>
      </c>
      <c r="E133" s="9" t="s">
        <v>190</v>
      </c>
      <c r="F133" s="9" t="s">
        <v>181</v>
      </c>
      <c r="G133" s="9">
        <v>237453</v>
      </c>
      <c r="H133" s="9" t="s">
        <v>165</v>
      </c>
      <c r="I133" s="3" t="s">
        <v>1362</v>
      </c>
      <c r="J133" s="3">
        <v>244072</v>
      </c>
      <c r="K133" s="3"/>
    </row>
    <row r="134" spans="1:11" ht="51.75" hidden="1" x14ac:dyDescent="0.25">
      <c r="A134" s="5">
        <v>133</v>
      </c>
      <c r="B134" s="1" t="s">
        <v>167</v>
      </c>
      <c r="C134" s="9" t="s">
        <v>79</v>
      </c>
      <c r="D134" s="9" t="s">
        <v>186</v>
      </c>
      <c r="E134" s="9" t="s">
        <v>923</v>
      </c>
      <c r="F134" s="9" t="s">
        <v>181</v>
      </c>
      <c r="G134" s="9">
        <v>237529</v>
      </c>
      <c r="H134" s="9" t="s">
        <v>165</v>
      </c>
      <c r="I134" s="3" t="s">
        <v>1362</v>
      </c>
      <c r="J134" s="3">
        <v>249844</v>
      </c>
      <c r="K134" s="3"/>
    </row>
    <row r="135" spans="1:11" ht="77.25" hidden="1" x14ac:dyDescent="0.25">
      <c r="A135" s="5">
        <v>134</v>
      </c>
      <c r="B135" s="1" t="s">
        <v>167</v>
      </c>
      <c r="C135" s="9" t="s">
        <v>79</v>
      </c>
      <c r="D135" s="9" t="s">
        <v>186</v>
      </c>
      <c r="E135" s="9" t="s">
        <v>191</v>
      </c>
      <c r="F135" s="9" t="s">
        <v>181</v>
      </c>
      <c r="G135" s="9">
        <v>237529</v>
      </c>
      <c r="H135" s="9" t="s">
        <v>165</v>
      </c>
      <c r="I135" s="3" t="s">
        <v>1362</v>
      </c>
      <c r="J135" s="3">
        <v>249844</v>
      </c>
      <c r="K135" s="3"/>
    </row>
    <row r="136" spans="1:11" ht="39" hidden="1" x14ac:dyDescent="0.25">
      <c r="A136" s="5">
        <v>135</v>
      </c>
      <c r="B136" s="1" t="s">
        <v>167</v>
      </c>
      <c r="C136" s="9" t="s">
        <v>79</v>
      </c>
      <c r="D136" s="9" t="s">
        <v>171</v>
      </c>
      <c r="E136" s="9" t="s">
        <v>192</v>
      </c>
      <c r="F136" s="9" t="s">
        <v>181</v>
      </c>
      <c r="G136" s="9">
        <v>237529</v>
      </c>
      <c r="H136" s="9" t="s">
        <v>165</v>
      </c>
      <c r="I136" s="3" t="s">
        <v>1378</v>
      </c>
      <c r="J136" s="3"/>
      <c r="K136" s="3"/>
    </row>
    <row r="137" spans="1:11" ht="26.25" hidden="1" x14ac:dyDescent="0.25">
      <c r="A137" s="5">
        <v>136</v>
      </c>
      <c r="B137" s="1" t="s">
        <v>167</v>
      </c>
      <c r="C137" s="9" t="s">
        <v>79</v>
      </c>
      <c r="D137" s="9" t="s">
        <v>184</v>
      </c>
      <c r="E137" s="9" t="s">
        <v>924</v>
      </c>
      <c r="F137" s="9" t="s">
        <v>181</v>
      </c>
      <c r="G137" s="9">
        <v>237529</v>
      </c>
      <c r="H137" s="9" t="s">
        <v>165</v>
      </c>
      <c r="I137" s="3" t="s">
        <v>1362</v>
      </c>
      <c r="J137" s="3">
        <v>249181</v>
      </c>
      <c r="K137" s="3"/>
    </row>
    <row r="138" spans="1:11" ht="51.75" hidden="1" x14ac:dyDescent="0.25">
      <c r="A138" s="5">
        <v>137</v>
      </c>
      <c r="B138" s="1" t="s">
        <v>167</v>
      </c>
      <c r="C138" s="9" t="s">
        <v>193</v>
      </c>
      <c r="D138" s="9" t="s">
        <v>186</v>
      </c>
      <c r="E138" s="9" t="s">
        <v>923</v>
      </c>
      <c r="F138" s="9" t="s">
        <v>181</v>
      </c>
      <c r="G138" s="9">
        <v>237531</v>
      </c>
      <c r="H138" s="9" t="s">
        <v>165</v>
      </c>
      <c r="I138" s="3" t="s">
        <v>1378</v>
      </c>
      <c r="J138" s="3"/>
      <c r="K138" s="3"/>
    </row>
    <row r="139" spans="1:11" ht="77.25" hidden="1" x14ac:dyDescent="0.25">
      <c r="A139" s="5">
        <v>138</v>
      </c>
      <c r="B139" s="1" t="s">
        <v>167</v>
      </c>
      <c r="C139" s="9" t="s">
        <v>193</v>
      </c>
      <c r="D139" s="9" t="s">
        <v>186</v>
      </c>
      <c r="E139" s="9" t="s">
        <v>925</v>
      </c>
      <c r="F139" s="9" t="s">
        <v>181</v>
      </c>
      <c r="G139" s="9">
        <v>237531</v>
      </c>
      <c r="H139" s="9" t="s">
        <v>165</v>
      </c>
      <c r="I139" s="3" t="s">
        <v>1378</v>
      </c>
      <c r="J139" s="3"/>
      <c r="K139" s="3"/>
    </row>
    <row r="140" spans="1:11" ht="39" hidden="1" x14ac:dyDescent="0.25">
      <c r="A140" s="5">
        <v>139</v>
      </c>
      <c r="B140" s="1" t="s">
        <v>167</v>
      </c>
      <c r="C140" s="9" t="s">
        <v>193</v>
      </c>
      <c r="D140" s="9" t="s">
        <v>171</v>
      </c>
      <c r="E140" s="9" t="s">
        <v>192</v>
      </c>
      <c r="F140" s="9" t="s">
        <v>181</v>
      </c>
      <c r="G140" s="9">
        <v>237531</v>
      </c>
      <c r="H140" s="9" t="s">
        <v>165</v>
      </c>
      <c r="I140" s="3" t="s">
        <v>1378</v>
      </c>
      <c r="J140" s="3"/>
      <c r="K140" s="3"/>
    </row>
    <row r="141" spans="1:11" ht="30" hidden="1" x14ac:dyDescent="0.25">
      <c r="A141" s="5">
        <v>140</v>
      </c>
      <c r="B141" s="1" t="s">
        <v>167</v>
      </c>
      <c r="C141" s="9" t="s">
        <v>194</v>
      </c>
      <c r="D141" s="9" t="s">
        <v>169</v>
      </c>
      <c r="E141" s="9" t="s">
        <v>195</v>
      </c>
      <c r="F141" s="9" t="s">
        <v>181</v>
      </c>
      <c r="G141" s="9">
        <v>237532</v>
      </c>
      <c r="H141" s="9" t="s">
        <v>165</v>
      </c>
      <c r="I141" s="3" t="s">
        <v>1378</v>
      </c>
      <c r="J141" s="3"/>
      <c r="K141" s="3"/>
    </row>
    <row r="142" spans="1:11" ht="26.25" hidden="1" x14ac:dyDescent="0.25">
      <c r="A142" s="5">
        <v>141</v>
      </c>
      <c r="B142" s="1" t="s">
        <v>167</v>
      </c>
      <c r="C142" s="9" t="s">
        <v>69</v>
      </c>
      <c r="D142" s="9" t="s">
        <v>169</v>
      </c>
      <c r="E142" s="9" t="s">
        <v>196</v>
      </c>
      <c r="F142" s="9" t="s">
        <v>181</v>
      </c>
      <c r="G142" s="9">
        <v>237543</v>
      </c>
      <c r="H142" s="9" t="s">
        <v>165</v>
      </c>
      <c r="I142" s="3" t="s">
        <v>1362</v>
      </c>
      <c r="J142" s="3">
        <v>299541</v>
      </c>
      <c r="K142" s="3"/>
    </row>
    <row r="143" spans="1:11" ht="26.25" hidden="1" x14ac:dyDescent="0.25">
      <c r="A143" s="5">
        <v>142</v>
      </c>
      <c r="B143" s="1" t="s">
        <v>167</v>
      </c>
      <c r="C143" s="9" t="s">
        <v>113</v>
      </c>
      <c r="D143" s="9" t="s">
        <v>197</v>
      </c>
      <c r="E143" s="9" t="s">
        <v>198</v>
      </c>
      <c r="F143" s="9" t="s">
        <v>181</v>
      </c>
      <c r="G143" s="9">
        <v>237449</v>
      </c>
      <c r="H143" s="9" t="s">
        <v>165</v>
      </c>
      <c r="I143" s="3" t="s">
        <v>1362</v>
      </c>
      <c r="J143" s="3">
        <v>292823</v>
      </c>
      <c r="K143" s="3"/>
    </row>
    <row r="144" spans="1:11" ht="26.25" hidden="1" x14ac:dyDescent="0.25">
      <c r="A144" s="5">
        <v>143</v>
      </c>
      <c r="B144" s="1" t="s">
        <v>167</v>
      </c>
      <c r="C144" s="9" t="s">
        <v>113</v>
      </c>
      <c r="D144" s="9" t="s">
        <v>169</v>
      </c>
      <c r="E144" s="9" t="s">
        <v>199</v>
      </c>
      <c r="F144" s="9" t="s">
        <v>181</v>
      </c>
      <c r="G144" s="9">
        <v>237449</v>
      </c>
      <c r="H144" s="9" t="s">
        <v>165</v>
      </c>
      <c r="I144" s="3" t="s">
        <v>1362</v>
      </c>
      <c r="J144" s="3">
        <v>292823</v>
      </c>
      <c r="K144" s="3"/>
    </row>
    <row r="145" spans="1:11" ht="39" hidden="1" x14ac:dyDescent="0.25">
      <c r="A145" s="5">
        <v>144</v>
      </c>
      <c r="B145" s="1" t="s">
        <v>167</v>
      </c>
      <c r="C145" s="9" t="s">
        <v>113</v>
      </c>
      <c r="D145" s="9" t="s">
        <v>200</v>
      </c>
      <c r="E145" s="9" t="s">
        <v>201</v>
      </c>
      <c r="F145" s="9" t="s">
        <v>181</v>
      </c>
      <c r="G145" s="9">
        <v>237449</v>
      </c>
      <c r="H145" s="9" t="s">
        <v>165</v>
      </c>
      <c r="I145" s="3" t="s">
        <v>1362</v>
      </c>
      <c r="J145" s="3">
        <v>292823</v>
      </c>
      <c r="K145" s="3"/>
    </row>
    <row r="146" spans="1:11" ht="39" hidden="1" x14ac:dyDescent="0.25">
      <c r="A146" s="5">
        <v>145</v>
      </c>
      <c r="B146" s="1" t="s">
        <v>167</v>
      </c>
      <c r="C146" s="9" t="s">
        <v>89</v>
      </c>
      <c r="D146" s="9" t="s">
        <v>173</v>
      </c>
      <c r="E146" s="9" t="s">
        <v>202</v>
      </c>
      <c r="F146" s="9" t="s">
        <v>181</v>
      </c>
      <c r="G146" s="9">
        <v>237455</v>
      </c>
      <c r="H146" s="9" t="s">
        <v>165</v>
      </c>
      <c r="I146" s="3" t="s">
        <v>1362</v>
      </c>
      <c r="J146" s="3">
        <v>294011</v>
      </c>
      <c r="K146" s="3"/>
    </row>
    <row r="147" spans="1:11" ht="39" hidden="1" x14ac:dyDescent="0.25">
      <c r="A147" s="5">
        <v>146</v>
      </c>
      <c r="B147" s="1" t="s">
        <v>167</v>
      </c>
      <c r="C147" s="9" t="s">
        <v>89</v>
      </c>
      <c r="D147" s="9" t="s">
        <v>171</v>
      </c>
      <c r="E147" s="9" t="s">
        <v>203</v>
      </c>
      <c r="F147" s="9" t="s">
        <v>181</v>
      </c>
      <c r="G147" s="9">
        <v>237455</v>
      </c>
      <c r="H147" s="9" t="s">
        <v>165</v>
      </c>
      <c r="I147" s="3" t="s">
        <v>1362</v>
      </c>
      <c r="J147" s="3">
        <v>294007</v>
      </c>
      <c r="K147" s="3"/>
    </row>
    <row r="148" spans="1:11" ht="30" hidden="1" x14ac:dyDescent="0.25">
      <c r="A148" s="5">
        <v>147</v>
      </c>
      <c r="B148" s="1" t="s">
        <v>167</v>
      </c>
      <c r="C148" s="9" t="s">
        <v>109</v>
      </c>
      <c r="D148" s="9" t="s">
        <v>169</v>
      </c>
      <c r="E148" s="9" t="s">
        <v>204</v>
      </c>
      <c r="F148" s="9" t="s">
        <v>181</v>
      </c>
      <c r="G148" s="9">
        <v>237533</v>
      </c>
      <c r="H148" s="9" t="s">
        <v>165</v>
      </c>
      <c r="I148" s="3" t="s">
        <v>1378</v>
      </c>
      <c r="J148" s="3"/>
      <c r="K148" s="3"/>
    </row>
    <row r="149" spans="1:11" ht="51.75" hidden="1" x14ac:dyDescent="0.25">
      <c r="A149" s="5">
        <v>148</v>
      </c>
      <c r="B149" s="1" t="s">
        <v>167</v>
      </c>
      <c r="C149" s="9" t="s">
        <v>109</v>
      </c>
      <c r="D149" s="9" t="s">
        <v>180</v>
      </c>
      <c r="E149" s="9" t="s">
        <v>205</v>
      </c>
      <c r="F149" s="9" t="s">
        <v>181</v>
      </c>
      <c r="G149" s="9">
        <v>237533</v>
      </c>
      <c r="H149" s="9" t="s">
        <v>165</v>
      </c>
      <c r="I149" s="3" t="s">
        <v>1362</v>
      </c>
      <c r="J149" s="3">
        <v>299531</v>
      </c>
      <c r="K149" s="3"/>
    </row>
    <row r="150" spans="1:11" ht="39" hidden="1" x14ac:dyDescent="0.25">
      <c r="A150" s="5">
        <v>149</v>
      </c>
      <c r="B150" s="1" t="s">
        <v>167</v>
      </c>
      <c r="C150" s="9" t="s">
        <v>109</v>
      </c>
      <c r="D150" s="9" t="s">
        <v>206</v>
      </c>
      <c r="E150" s="9" t="s">
        <v>207</v>
      </c>
      <c r="F150" s="9" t="s">
        <v>181</v>
      </c>
      <c r="G150" s="9">
        <v>237533</v>
      </c>
      <c r="H150" s="9" t="s">
        <v>165</v>
      </c>
      <c r="I150" s="3" t="s">
        <v>1362</v>
      </c>
      <c r="J150" s="3">
        <v>299529</v>
      </c>
      <c r="K150" s="3"/>
    </row>
    <row r="151" spans="1:11" ht="30" hidden="1" x14ac:dyDescent="0.25">
      <c r="A151" s="5">
        <v>150</v>
      </c>
      <c r="B151" s="1" t="s">
        <v>167</v>
      </c>
      <c r="C151" s="9" t="s">
        <v>208</v>
      </c>
      <c r="D151" s="9" t="s">
        <v>175</v>
      </c>
      <c r="E151" s="9" t="s">
        <v>209</v>
      </c>
      <c r="F151" s="9" t="s">
        <v>181</v>
      </c>
      <c r="G151" s="9">
        <v>237551</v>
      </c>
      <c r="H151" s="9" t="s">
        <v>165</v>
      </c>
      <c r="I151" s="3" t="s">
        <v>1378</v>
      </c>
      <c r="J151" s="3"/>
      <c r="K151" s="3"/>
    </row>
    <row r="152" spans="1:11" ht="30" hidden="1" x14ac:dyDescent="0.25">
      <c r="A152" s="5">
        <v>151</v>
      </c>
      <c r="B152" s="1" t="s">
        <v>167</v>
      </c>
      <c r="C152" s="9" t="s">
        <v>208</v>
      </c>
      <c r="D152" s="9" t="s">
        <v>175</v>
      </c>
      <c r="E152" s="9" t="s">
        <v>210</v>
      </c>
      <c r="F152" s="9" t="s">
        <v>181</v>
      </c>
      <c r="G152" s="9">
        <v>237551</v>
      </c>
      <c r="H152" s="9" t="s">
        <v>165</v>
      </c>
      <c r="I152" s="3" t="s">
        <v>1378</v>
      </c>
      <c r="J152" s="3"/>
      <c r="K152" s="3"/>
    </row>
    <row r="153" spans="1:11" ht="30" hidden="1" x14ac:dyDescent="0.25">
      <c r="A153" s="5">
        <v>152</v>
      </c>
      <c r="B153" s="1" t="s">
        <v>167</v>
      </c>
      <c r="C153" s="9" t="s">
        <v>208</v>
      </c>
      <c r="D153" s="9" t="s">
        <v>175</v>
      </c>
      <c r="E153" s="9" t="s">
        <v>211</v>
      </c>
      <c r="F153" s="9" t="s">
        <v>181</v>
      </c>
      <c r="G153" s="9">
        <v>237551</v>
      </c>
      <c r="H153" s="9" t="s">
        <v>165</v>
      </c>
      <c r="I153" s="3" t="s">
        <v>1378</v>
      </c>
      <c r="J153" s="3"/>
      <c r="K153" s="3"/>
    </row>
    <row r="154" spans="1:11" ht="30" hidden="1" x14ac:dyDescent="0.25">
      <c r="A154" s="5">
        <v>153</v>
      </c>
      <c r="B154" s="1" t="s">
        <v>212</v>
      </c>
      <c r="C154" s="9" t="s">
        <v>85</v>
      </c>
      <c r="D154" s="9" t="s">
        <v>213</v>
      </c>
      <c r="E154" s="9" t="s">
        <v>214</v>
      </c>
      <c r="F154" s="9" t="s">
        <v>217</v>
      </c>
      <c r="G154" s="9">
        <v>241510</v>
      </c>
      <c r="H154" s="9" t="s">
        <v>218</v>
      </c>
      <c r="I154" s="3" t="s">
        <v>1363</v>
      </c>
      <c r="J154" s="3">
        <v>251697</v>
      </c>
      <c r="K154" s="3"/>
    </row>
    <row r="155" spans="1:11" ht="30" hidden="1" x14ac:dyDescent="0.25">
      <c r="A155" s="5">
        <v>154</v>
      </c>
      <c r="B155" s="1" t="s">
        <v>212</v>
      </c>
      <c r="C155" s="9" t="s">
        <v>85</v>
      </c>
      <c r="D155" s="9" t="s">
        <v>215</v>
      </c>
      <c r="E155" s="9" t="s">
        <v>216</v>
      </c>
      <c r="F155" s="9" t="s">
        <v>217</v>
      </c>
      <c r="G155" s="9">
        <v>241510</v>
      </c>
      <c r="H155" s="9" t="s">
        <v>218</v>
      </c>
      <c r="I155" s="3" t="s">
        <v>1363</v>
      </c>
      <c r="J155" s="3">
        <v>251697</v>
      </c>
      <c r="K155" s="3"/>
    </row>
    <row r="156" spans="1:11" ht="30" hidden="1" x14ac:dyDescent="0.25">
      <c r="A156" s="5">
        <v>155</v>
      </c>
      <c r="B156" s="1" t="s">
        <v>212</v>
      </c>
      <c r="C156" s="9" t="s">
        <v>12</v>
      </c>
      <c r="D156" s="9" t="s">
        <v>213</v>
      </c>
      <c r="E156" s="9" t="s">
        <v>219</v>
      </c>
      <c r="F156" s="9" t="s">
        <v>217</v>
      </c>
      <c r="G156" s="9">
        <v>241512</v>
      </c>
      <c r="H156" s="9" t="s">
        <v>218</v>
      </c>
      <c r="I156" s="3" t="s">
        <v>1378</v>
      </c>
      <c r="J156" s="3"/>
      <c r="K156" s="3"/>
    </row>
    <row r="157" spans="1:11" ht="90" hidden="1" x14ac:dyDescent="0.25">
      <c r="A157" s="5">
        <v>156</v>
      </c>
      <c r="B157" s="1" t="s">
        <v>212</v>
      </c>
      <c r="C157" s="9" t="s">
        <v>12</v>
      </c>
      <c r="D157" s="9" t="s">
        <v>220</v>
      </c>
      <c r="E157" s="9" t="s">
        <v>221</v>
      </c>
      <c r="F157" s="9" t="s">
        <v>217</v>
      </c>
      <c r="G157" s="9">
        <v>241512</v>
      </c>
      <c r="H157" s="9" t="s">
        <v>218</v>
      </c>
      <c r="I157" s="3" t="s">
        <v>1378</v>
      </c>
      <c r="J157" s="3"/>
      <c r="K157" s="3"/>
    </row>
    <row r="158" spans="1:11" ht="30" hidden="1" x14ac:dyDescent="0.25">
      <c r="A158" s="5">
        <v>157</v>
      </c>
      <c r="B158" s="1" t="s">
        <v>212</v>
      </c>
      <c r="C158" s="9" t="s">
        <v>12</v>
      </c>
      <c r="D158" s="9" t="s">
        <v>215</v>
      </c>
      <c r="E158" s="9" t="s">
        <v>222</v>
      </c>
      <c r="F158" s="9" t="s">
        <v>217</v>
      </c>
      <c r="G158" s="9">
        <v>241512</v>
      </c>
      <c r="H158" s="9" t="s">
        <v>218</v>
      </c>
      <c r="I158" s="3" t="s">
        <v>1378</v>
      </c>
      <c r="J158" s="3"/>
      <c r="K158" s="3"/>
    </row>
    <row r="159" spans="1:11" ht="51.75" hidden="1" x14ac:dyDescent="0.25">
      <c r="A159" s="5">
        <v>158</v>
      </c>
      <c r="B159" s="1" t="s">
        <v>212</v>
      </c>
      <c r="C159" s="9" t="s">
        <v>12</v>
      </c>
      <c r="D159" s="9" t="s">
        <v>223</v>
      </c>
      <c r="E159" s="9" t="s">
        <v>224</v>
      </c>
      <c r="F159" s="9" t="s">
        <v>217</v>
      </c>
      <c r="G159" s="9">
        <v>241512</v>
      </c>
      <c r="H159" s="9" t="s">
        <v>218</v>
      </c>
      <c r="I159" s="3" t="s">
        <v>1378</v>
      </c>
      <c r="J159" s="3"/>
      <c r="K159" s="3"/>
    </row>
    <row r="160" spans="1:11" ht="30" hidden="1" x14ac:dyDescent="0.25">
      <c r="A160" s="5">
        <v>159</v>
      </c>
      <c r="B160" s="1" t="s">
        <v>212</v>
      </c>
      <c r="C160" s="9" t="s">
        <v>12</v>
      </c>
      <c r="D160" s="9" t="s">
        <v>225</v>
      </c>
      <c r="E160" s="9" t="s">
        <v>226</v>
      </c>
      <c r="F160" s="9" t="s">
        <v>217</v>
      </c>
      <c r="G160" s="9">
        <v>241512</v>
      </c>
      <c r="H160" s="9" t="s">
        <v>218</v>
      </c>
      <c r="I160" s="3" t="s">
        <v>1378</v>
      </c>
      <c r="J160" s="3"/>
      <c r="K160" s="3"/>
    </row>
    <row r="161" spans="1:11" ht="51.75" hidden="1" x14ac:dyDescent="0.25">
      <c r="A161" s="5">
        <v>160</v>
      </c>
      <c r="B161" s="1" t="s">
        <v>212</v>
      </c>
      <c r="C161" s="9" t="s">
        <v>12</v>
      </c>
      <c r="D161" s="9" t="s">
        <v>227</v>
      </c>
      <c r="E161" s="9" t="s">
        <v>228</v>
      </c>
      <c r="F161" s="9" t="s">
        <v>217</v>
      </c>
      <c r="G161" s="9">
        <v>241512</v>
      </c>
      <c r="H161" s="9" t="s">
        <v>218</v>
      </c>
      <c r="I161" s="3" t="s">
        <v>1378</v>
      </c>
      <c r="J161" s="3"/>
      <c r="K161" s="3"/>
    </row>
    <row r="162" spans="1:11" ht="26.25" hidden="1" x14ac:dyDescent="0.25">
      <c r="A162" s="5">
        <v>161</v>
      </c>
      <c r="B162" s="1" t="s">
        <v>212</v>
      </c>
      <c r="C162" s="9" t="s">
        <v>62</v>
      </c>
      <c r="D162" s="9" t="s">
        <v>229</v>
      </c>
      <c r="E162" s="9" t="s">
        <v>230</v>
      </c>
      <c r="F162" s="9" t="s">
        <v>217</v>
      </c>
      <c r="G162" s="9">
        <v>241523</v>
      </c>
      <c r="H162" s="9" t="s">
        <v>218</v>
      </c>
      <c r="I162" s="3" t="s">
        <v>1362</v>
      </c>
      <c r="J162" s="3">
        <v>253529</v>
      </c>
      <c r="K162" s="3"/>
    </row>
    <row r="163" spans="1:11" ht="26.25" hidden="1" x14ac:dyDescent="0.25">
      <c r="A163" s="5">
        <v>162</v>
      </c>
      <c r="B163" s="1" t="s">
        <v>212</v>
      </c>
      <c r="C163" s="9" t="s">
        <v>62</v>
      </c>
      <c r="D163" s="9" t="s">
        <v>231</v>
      </c>
      <c r="E163" s="9" t="s">
        <v>232</v>
      </c>
      <c r="F163" s="9" t="s">
        <v>217</v>
      </c>
      <c r="G163" s="9">
        <v>241523</v>
      </c>
      <c r="H163" s="9" t="s">
        <v>218</v>
      </c>
      <c r="I163" s="3" t="s">
        <v>1362</v>
      </c>
      <c r="J163" s="3">
        <v>252548</v>
      </c>
      <c r="K163" s="3"/>
    </row>
    <row r="164" spans="1:11" ht="26.25" hidden="1" x14ac:dyDescent="0.25">
      <c r="A164" s="5">
        <v>163</v>
      </c>
      <c r="B164" s="1" t="s">
        <v>212</v>
      </c>
      <c r="C164" s="9" t="s">
        <v>62</v>
      </c>
      <c r="D164" s="9" t="s">
        <v>233</v>
      </c>
      <c r="E164" s="9" t="s">
        <v>234</v>
      </c>
      <c r="F164" s="9" t="s">
        <v>217</v>
      </c>
      <c r="G164" s="9">
        <v>241523</v>
      </c>
      <c r="H164" s="9" t="s">
        <v>218</v>
      </c>
      <c r="I164" s="3" t="s">
        <v>1362</v>
      </c>
      <c r="J164" s="3">
        <v>252564</v>
      </c>
      <c r="K164" s="3"/>
    </row>
    <row r="165" spans="1:11" ht="39" hidden="1" x14ac:dyDescent="0.25">
      <c r="A165" s="5">
        <v>164</v>
      </c>
      <c r="B165" s="1" t="s">
        <v>212</v>
      </c>
      <c r="C165" s="9" t="s">
        <v>34</v>
      </c>
      <c r="D165" s="9" t="s">
        <v>235</v>
      </c>
      <c r="E165" s="9" t="s">
        <v>236</v>
      </c>
      <c r="F165" s="9" t="s">
        <v>217</v>
      </c>
      <c r="G165" s="9">
        <v>241525</v>
      </c>
      <c r="H165" s="9" t="s">
        <v>218</v>
      </c>
      <c r="I165" s="3" t="s">
        <v>1362</v>
      </c>
      <c r="J165" s="3">
        <v>251308</v>
      </c>
      <c r="K165" s="3"/>
    </row>
    <row r="166" spans="1:11" ht="51.75" hidden="1" x14ac:dyDescent="0.25">
      <c r="A166" s="5">
        <v>165</v>
      </c>
      <c r="B166" s="1" t="s">
        <v>212</v>
      </c>
      <c r="C166" s="9" t="s">
        <v>34</v>
      </c>
      <c r="D166" s="9" t="s">
        <v>225</v>
      </c>
      <c r="E166" s="9" t="s">
        <v>237</v>
      </c>
      <c r="F166" s="9" t="s">
        <v>217</v>
      </c>
      <c r="G166" s="9">
        <v>241525</v>
      </c>
      <c r="H166" s="9" t="s">
        <v>218</v>
      </c>
      <c r="I166" s="3" t="s">
        <v>1362</v>
      </c>
      <c r="J166" s="3">
        <v>251308</v>
      </c>
      <c r="K166" s="3"/>
    </row>
    <row r="167" spans="1:11" ht="26.25" hidden="1" x14ac:dyDescent="0.25">
      <c r="A167" s="5">
        <v>166</v>
      </c>
      <c r="B167" s="1" t="s">
        <v>212</v>
      </c>
      <c r="C167" s="9" t="s">
        <v>34</v>
      </c>
      <c r="D167" s="9" t="s">
        <v>225</v>
      </c>
      <c r="E167" s="9" t="s">
        <v>238</v>
      </c>
      <c r="F167" s="9" t="s">
        <v>217</v>
      </c>
      <c r="G167" s="9">
        <v>241525</v>
      </c>
      <c r="H167" s="9" t="s">
        <v>218</v>
      </c>
      <c r="I167" s="3" t="s">
        <v>1362</v>
      </c>
      <c r="J167" s="3">
        <v>251308</v>
      </c>
      <c r="K167" s="3"/>
    </row>
    <row r="168" spans="1:11" ht="39" hidden="1" x14ac:dyDescent="0.25">
      <c r="A168" s="5">
        <v>167</v>
      </c>
      <c r="B168" s="1" t="s">
        <v>212</v>
      </c>
      <c r="C168" s="9" t="s">
        <v>34</v>
      </c>
      <c r="D168" s="9" t="s">
        <v>240</v>
      </c>
      <c r="E168" s="9" t="s">
        <v>239</v>
      </c>
      <c r="F168" s="9" t="s">
        <v>217</v>
      </c>
      <c r="G168" s="9">
        <v>241525</v>
      </c>
      <c r="H168" s="9" t="s">
        <v>218</v>
      </c>
      <c r="I168" s="3" t="s">
        <v>1362</v>
      </c>
      <c r="J168" s="3">
        <v>251308</v>
      </c>
      <c r="K168" s="3"/>
    </row>
    <row r="169" spans="1:11" ht="30" hidden="1" x14ac:dyDescent="0.25">
      <c r="A169" s="5">
        <v>168</v>
      </c>
      <c r="B169" s="1" t="s">
        <v>212</v>
      </c>
      <c r="C169" s="9" t="s">
        <v>241</v>
      </c>
      <c r="D169" s="9" t="s">
        <v>242</v>
      </c>
      <c r="E169" s="9" t="s">
        <v>243</v>
      </c>
      <c r="F169" s="9" t="s">
        <v>217</v>
      </c>
      <c r="G169" s="9">
        <v>241527</v>
      </c>
      <c r="H169" s="9" t="s">
        <v>218</v>
      </c>
      <c r="I169" s="3" t="s">
        <v>1378</v>
      </c>
      <c r="J169" s="3"/>
      <c r="K169" s="3"/>
    </row>
    <row r="170" spans="1:11" ht="30" hidden="1" x14ac:dyDescent="0.25">
      <c r="A170" s="5">
        <v>169</v>
      </c>
      <c r="B170" s="1" t="s">
        <v>212</v>
      </c>
      <c r="C170" s="9" t="s">
        <v>241</v>
      </c>
      <c r="D170" s="9" t="s">
        <v>242</v>
      </c>
      <c r="E170" s="9" t="s">
        <v>244</v>
      </c>
      <c r="F170" s="9" t="s">
        <v>217</v>
      </c>
      <c r="G170" s="9">
        <v>241527</v>
      </c>
      <c r="H170" s="9" t="s">
        <v>218</v>
      </c>
      <c r="I170" s="3" t="s">
        <v>1378</v>
      </c>
      <c r="J170" s="3"/>
      <c r="K170" s="3"/>
    </row>
    <row r="171" spans="1:11" ht="30" hidden="1" x14ac:dyDescent="0.25">
      <c r="A171" s="5">
        <v>170</v>
      </c>
      <c r="B171" s="1" t="s">
        <v>212</v>
      </c>
      <c r="C171" s="9" t="s">
        <v>241</v>
      </c>
      <c r="D171" s="9" t="s">
        <v>245</v>
      </c>
      <c r="E171" s="9" t="s">
        <v>246</v>
      </c>
      <c r="F171" s="9" t="s">
        <v>217</v>
      </c>
      <c r="G171" s="9">
        <v>241527</v>
      </c>
      <c r="H171" s="9" t="s">
        <v>218</v>
      </c>
      <c r="I171" s="3" t="s">
        <v>1378</v>
      </c>
      <c r="J171" s="3"/>
      <c r="K171" s="3"/>
    </row>
    <row r="172" spans="1:11" ht="30" hidden="1" x14ac:dyDescent="0.25">
      <c r="A172" s="5">
        <v>171</v>
      </c>
      <c r="B172" s="1" t="s">
        <v>212</v>
      </c>
      <c r="C172" s="9" t="s">
        <v>241</v>
      </c>
      <c r="D172" s="9" t="s">
        <v>247</v>
      </c>
      <c r="E172" s="9" t="s">
        <v>248</v>
      </c>
      <c r="F172" s="9" t="s">
        <v>217</v>
      </c>
      <c r="G172" s="9">
        <v>241527</v>
      </c>
      <c r="H172" s="9" t="s">
        <v>218</v>
      </c>
      <c r="I172" s="3" t="s">
        <v>1378</v>
      </c>
      <c r="J172" s="3"/>
      <c r="K172" s="3"/>
    </row>
    <row r="173" spans="1:11" ht="77.25" hidden="1" x14ac:dyDescent="0.25">
      <c r="A173" s="5">
        <v>172</v>
      </c>
      <c r="B173" s="1" t="s">
        <v>212</v>
      </c>
      <c r="C173" s="9" t="s">
        <v>241</v>
      </c>
      <c r="D173" s="9" t="s">
        <v>249</v>
      </c>
      <c r="E173" s="9" t="s">
        <v>250</v>
      </c>
      <c r="F173" s="9" t="s">
        <v>217</v>
      </c>
      <c r="G173" s="9">
        <v>241527</v>
      </c>
      <c r="H173" s="9" t="s">
        <v>218</v>
      </c>
      <c r="I173" s="3" t="s">
        <v>1378</v>
      </c>
      <c r="J173" s="3"/>
      <c r="K173" s="3"/>
    </row>
    <row r="174" spans="1:11" ht="39" hidden="1" x14ac:dyDescent="0.25">
      <c r="A174" s="5">
        <v>173</v>
      </c>
      <c r="B174" s="1" t="s">
        <v>212</v>
      </c>
      <c r="C174" s="9" t="s">
        <v>241</v>
      </c>
      <c r="D174" s="9" t="s">
        <v>235</v>
      </c>
      <c r="E174" s="9" t="s">
        <v>236</v>
      </c>
      <c r="F174" s="9" t="s">
        <v>217</v>
      </c>
      <c r="G174" s="9">
        <v>241527</v>
      </c>
      <c r="H174" s="9" t="s">
        <v>218</v>
      </c>
      <c r="I174" s="3" t="s">
        <v>1378</v>
      </c>
      <c r="J174" s="3"/>
      <c r="K174" s="3"/>
    </row>
    <row r="175" spans="1:11" ht="51.75" hidden="1" x14ac:dyDescent="0.25">
      <c r="A175" s="5">
        <v>174</v>
      </c>
      <c r="B175" s="1" t="s">
        <v>212</v>
      </c>
      <c r="C175" s="9" t="s">
        <v>241</v>
      </c>
      <c r="D175" s="9" t="s">
        <v>225</v>
      </c>
      <c r="E175" s="9" t="s">
        <v>237</v>
      </c>
      <c r="F175" s="9" t="s">
        <v>217</v>
      </c>
      <c r="G175" s="9">
        <v>241527</v>
      </c>
      <c r="H175" s="9" t="s">
        <v>218</v>
      </c>
      <c r="I175" s="3" t="s">
        <v>1378</v>
      </c>
      <c r="J175" s="3"/>
      <c r="K175" s="3"/>
    </row>
    <row r="176" spans="1:11" ht="30" hidden="1" x14ac:dyDescent="0.25">
      <c r="A176" s="5">
        <v>175</v>
      </c>
      <c r="B176" s="1" t="s">
        <v>212</v>
      </c>
      <c r="C176" s="9" t="s">
        <v>241</v>
      </c>
      <c r="D176" s="9" t="s">
        <v>225</v>
      </c>
      <c r="E176" s="9" t="s">
        <v>238</v>
      </c>
      <c r="F176" s="9" t="s">
        <v>217</v>
      </c>
      <c r="G176" s="9">
        <v>241527</v>
      </c>
      <c r="H176" s="9" t="s">
        <v>218</v>
      </c>
      <c r="I176" s="3" t="s">
        <v>1378</v>
      </c>
      <c r="J176" s="3"/>
      <c r="K176" s="3"/>
    </row>
    <row r="177" spans="1:11" ht="39" hidden="1" x14ac:dyDescent="0.25">
      <c r="A177" s="5">
        <v>176</v>
      </c>
      <c r="B177" s="1" t="s">
        <v>212</v>
      </c>
      <c r="C177" s="9" t="s">
        <v>241</v>
      </c>
      <c r="D177" s="9" t="s">
        <v>240</v>
      </c>
      <c r="E177" s="9" t="s">
        <v>251</v>
      </c>
      <c r="F177" s="9" t="s">
        <v>217</v>
      </c>
      <c r="G177" s="9">
        <v>241527</v>
      </c>
      <c r="H177" s="9" t="s">
        <v>218</v>
      </c>
      <c r="I177" s="3" t="s">
        <v>1378</v>
      </c>
      <c r="J177" s="3"/>
      <c r="K177" s="3"/>
    </row>
    <row r="178" spans="1:11" ht="64.5" hidden="1" x14ac:dyDescent="0.25">
      <c r="A178" s="5">
        <v>177</v>
      </c>
      <c r="B178" s="1" t="s">
        <v>212</v>
      </c>
      <c r="C178" s="9" t="s">
        <v>241</v>
      </c>
      <c r="D178" s="9" t="s">
        <v>233</v>
      </c>
      <c r="E178" s="9" t="s">
        <v>252</v>
      </c>
      <c r="F178" s="9" t="s">
        <v>217</v>
      </c>
      <c r="G178" s="9">
        <v>241527</v>
      </c>
      <c r="H178" s="9" t="s">
        <v>218</v>
      </c>
      <c r="I178" s="3" t="s">
        <v>1378</v>
      </c>
      <c r="J178" s="3"/>
      <c r="K178" s="3"/>
    </row>
    <row r="179" spans="1:11" ht="39" hidden="1" x14ac:dyDescent="0.25">
      <c r="A179" s="5">
        <v>178</v>
      </c>
      <c r="B179" s="1" t="s">
        <v>212</v>
      </c>
      <c r="C179" s="9" t="s">
        <v>241</v>
      </c>
      <c r="D179" s="9" t="s">
        <v>233</v>
      </c>
      <c r="E179" s="9" t="s">
        <v>253</v>
      </c>
      <c r="F179" s="9" t="s">
        <v>217</v>
      </c>
      <c r="G179" s="9">
        <v>241527</v>
      </c>
      <c r="H179" s="9" t="s">
        <v>218</v>
      </c>
      <c r="I179" s="3" t="s">
        <v>1378</v>
      </c>
      <c r="J179" s="3"/>
      <c r="K179" s="3"/>
    </row>
    <row r="180" spans="1:11" ht="39" hidden="1" x14ac:dyDescent="0.25">
      <c r="A180" s="5">
        <v>179</v>
      </c>
      <c r="B180" s="1" t="s">
        <v>212</v>
      </c>
      <c r="C180" s="9" t="s">
        <v>241</v>
      </c>
      <c r="D180" s="9" t="s">
        <v>233</v>
      </c>
      <c r="E180" s="9" t="s">
        <v>254</v>
      </c>
      <c r="F180" s="9" t="s">
        <v>217</v>
      </c>
      <c r="G180" s="9">
        <v>241527</v>
      </c>
      <c r="H180" s="9" t="s">
        <v>218</v>
      </c>
      <c r="I180" s="3" t="s">
        <v>1378</v>
      </c>
      <c r="J180" s="3"/>
      <c r="K180" s="3"/>
    </row>
    <row r="181" spans="1:11" ht="64.5" hidden="1" x14ac:dyDescent="0.25">
      <c r="A181" s="5">
        <v>180</v>
      </c>
      <c r="B181" s="1" t="s">
        <v>212</v>
      </c>
      <c r="C181" s="9" t="s">
        <v>241</v>
      </c>
      <c r="D181" s="9" t="s">
        <v>233</v>
      </c>
      <c r="E181" s="9" t="s">
        <v>926</v>
      </c>
      <c r="F181" s="9" t="s">
        <v>217</v>
      </c>
      <c r="G181" s="9">
        <v>241527</v>
      </c>
      <c r="H181" s="9" t="s">
        <v>218</v>
      </c>
      <c r="I181" s="3" t="s">
        <v>1378</v>
      </c>
      <c r="J181" s="3"/>
      <c r="K181" s="3"/>
    </row>
    <row r="182" spans="1:11" ht="30" hidden="1" x14ac:dyDescent="0.25">
      <c r="A182" s="5">
        <v>181</v>
      </c>
      <c r="B182" s="1" t="s">
        <v>212</v>
      </c>
      <c r="C182" s="9" t="s">
        <v>241</v>
      </c>
      <c r="D182" s="9" t="s">
        <v>255</v>
      </c>
      <c r="E182" s="9" t="s">
        <v>256</v>
      </c>
      <c r="F182" s="9" t="s">
        <v>217</v>
      </c>
      <c r="G182" s="9">
        <v>241527</v>
      </c>
      <c r="H182" s="9" t="s">
        <v>218</v>
      </c>
      <c r="I182" s="3" t="s">
        <v>1378</v>
      </c>
      <c r="J182" s="3"/>
      <c r="K182" s="3"/>
    </row>
    <row r="183" spans="1:11" ht="39" hidden="1" x14ac:dyDescent="0.25">
      <c r="A183" s="5">
        <v>182</v>
      </c>
      <c r="B183" s="1" t="s">
        <v>212</v>
      </c>
      <c r="C183" s="9" t="s">
        <v>241</v>
      </c>
      <c r="D183" s="9" t="s">
        <v>223</v>
      </c>
      <c r="E183" s="9" t="s">
        <v>257</v>
      </c>
      <c r="F183" s="9" t="s">
        <v>217</v>
      </c>
      <c r="G183" s="9">
        <v>241527</v>
      </c>
      <c r="H183" s="9" t="s">
        <v>218</v>
      </c>
      <c r="I183" s="3" t="s">
        <v>1378</v>
      </c>
      <c r="J183" s="3"/>
      <c r="K183" s="3"/>
    </row>
    <row r="184" spans="1:11" ht="39" hidden="1" x14ac:dyDescent="0.25">
      <c r="A184" s="5">
        <v>183</v>
      </c>
      <c r="B184" s="1" t="s">
        <v>212</v>
      </c>
      <c r="C184" s="9" t="s">
        <v>109</v>
      </c>
      <c r="D184" s="9" t="s">
        <v>245</v>
      </c>
      <c r="E184" s="9" t="s">
        <v>258</v>
      </c>
      <c r="F184" s="9" t="s">
        <v>217</v>
      </c>
      <c r="G184" s="9">
        <v>241528</v>
      </c>
      <c r="H184" s="9" t="s">
        <v>218</v>
      </c>
      <c r="I184" s="3" t="s">
        <v>1362</v>
      </c>
      <c r="J184" s="3">
        <v>303499</v>
      </c>
      <c r="K184" s="3"/>
    </row>
    <row r="185" spans="1:11" ht="26.25" hidden="1" x14ac:dyDescent="0.25">
      <c r="A185" s="5">
        <v>184</v>
      </c>
      <c r="B185" s="1" t="s">
        <v>212</v>
      </c>
      <c r="C185" s="9" t="s">
        <v>109</v>
      </c>
      <c r="D185" s="9" t="s">
        <v>259</v>
      </c>
      <c r="E185" s="9" t="s">
        <v>260</v>
      </c>
      <c r="F185" s="9" t="s">
        <v>217</v>
      </c>
      <c r="G185" s="9">
        <v>241528</v>
      </c>
      <c r="H185" s="9" t="s">
        <v>218</v>
      </c>
      <c r="I185" s="3" t="s">
        <v>1362</v>
      </c>
      <c r="J185" s="3">
        <v>303512</v>
      </c>
      <c r="K185" s="3"/>
    </row>
    <row r="186" spans="1:11" ht="26.25" hidden="1" x14ac:dyDescent="0.25">
      <c r="A186" s="5">
        <v>185</v>
      </c>
      <c r="B186" s="1" t="s">
        <v>212</v>
      </c>
      <c r="C186" s="9" t="s">
        <v>109</v>
      </c>
      <c r="D186" s="9" t="s">
        <v>261</v>
      </c>
      <c r="E186" s="9" t="s">
        <v>262</v>
      </c>
      <c r="F186" s="9" t="s">
        <v>217</v>
      </c>
      <c r="G186" s="9">
        <v>241528</v>
      </c>
      <c r="H186" s="9" t="s">
        <v>218</v>
      </c>
      <c r="I186" s="3" t="s">
        <v>1362</v>
      </c>
      <c r="J186" s="3">
        <v>304637</v>
      </c>
      <c r="K186" s="3"/>
    </row>
    <row r="187" spans="1:11" ht="77.25" hidden="1" x14ac:dyDescent="0.25">
      <c r="A187" s="5">
        <v>186</v>
      </c>
      <c r="B187" s="1" t="s">
        <v>212</v>
      </c>
      <c r="C187" s="9" t="s">
        <v>109</v>
      </c>
      <c r="D187" s="9" t="s">
        <v>263</v>
      </c>
      <c r="E187" s="9" t="s">
        <v>264</v>
      </c>
      <c r="F187" s="9" t="s">
        <v>217</v>
      </c>
      <c r="G187" s="9">
        <v>241528</v>
      </c>
      <c r="H187" s="9" t="s">
        <v>218</v>
      </c>
      <c r="I187" s="3" t="s">
        <v>1362</v>
      </c>
      <c r="J187" s="3">
        <v>303500</v>
      </c>
      <c r="K187" s="3"/>
    </row>
    <row r="188" spans="1:11" ht="39" hidden="1" x14ac:dyDescent="0.25">
      <c r="A188" s="5">
        <v>187</v>
      </c>
      <c r="B188" s="1" t="s">
        <v>212</v>
      </c>
      <c r="C188" s="9" t="s">
        <v>109</v>
      </c>
      <c r="D188" s="9" t="s">
        <v>265</v>
      </c>
      <c r="E188" s="9" t="s">
        <v>266</v>
      </c>
      <c r="F188" s="9" t="s">
        <v>217</v>
      </c>
      <c r="G188" s="9">
        <v>241528</v>
      </c>
      <c r="H188" s="9" t="s">
        <v>218</v>
      </c>
      <c r="I188" s="3" t="s">
        <v>1362</v>
      </c>
      <c r="J188" s="3">
        <v>303496</v>
      </c>
      <c r="K188" s="3"/>
    </row>
    <row r="189" spans="1:11" ht="39" hidden="1" x14ac:dyDescent="0.25">
      <c r="A189" s="5">
        <v>188</v>
      </c>
      <c r="B189" s="1" t="s">
        <v>212</v>
      </c>
      <c r="C189" s="9" t="s">
        <v>109</v>
      </c>
      <c r="D189" s="9" t="s">
        <v>249</v>
      </c>
      <c r="E189" s="9" t="s">
        <v>267</v>
      </c>
      <c r="F189" s="9" t="s">
        <v>217</v>
      </c>
      <c r="G189" s="9">
        <v>241528</v>
      </c>
      <c r="H189" s="9" t="s">
        <v>218</v>
      </c>
      <c r="I189" s="3" t="s">
        <v>1362</v>
      </c>
      <c r="J189" s="3">
        <v>303502</v>
      </c>
      <c r="K189" s="3"/>
    </row>
    <row r="190" spans="1:11" ht="115.5" hidden="1" x14ac:dyDescent="0.25">
      <c r="A190" s="5">
        <v>189</v>
      </c>
      <c r="B190" s="1" t="s">
        <v>212</v>
      </c>
      <c r="C190" s="9" t="s">
        <v>109</v>
      </c>
      <c r="D190" s="9" t="s">
        <v>249</v>
      </c>
      <c r="E190" s="9" t="s">
        <v>268</v>
      </c>
      <c r="F190" s="9" t="s">
        <v>217</v>
      </c>
      <c r="G190" s="9">
        <v>241528</v>
      </c>
      <c r="H190" s="9" t="s">
        <v>218</v>
      </c>
      <c r="I190" s="3" t="s">
        <v>1378</v>
      </c>
      <c r="J190" s="3"/>
      <c r="K190" s="3"/>
    </row>
    <row r="191" spans="1:11" ht="51.75" hidden="1" x14ac:dyDescent="0.25">
      <c r="A191" s="5">
        <v>190</v>
      </c>
      <c r="B191" s="1" t="s">
        <v>212</v>
      </c>
      <c r="C191" s="9" t="s">
        <v>109</v>
      </c>
      <c r="D191" s="9" t="s">
        <v>229</v>
      </c>
      <c r="E191" s="9" t="s">
        <v>269</v>
      </c>
      <c r="F191" s="9" t="s">
        <v>217</v>
      </c>
      <c r="G191" s="9">
        <v>241528</v>
      </c>
      <c r="H191" s="9" t="s">
        <v>218</v>
      </c>
      <c r="I191" s="3" t="s">
        <v>1362</v>
      </c>
      <c r="J191" s="3">
        <v>304639</v>
      </c>
      <c r="K191" s="3"/>
    </row>
    <row r="192" spans="1:11" ht="64.5" hidden="1" x14ac:dyDescent="0.25">
      <c r="A192" s="5">
        <v>191</v>
      </c>
      <c r="B192" s="1" t="s">
        <v>212</v>
      </c>
      <c r="C192" s="9" t="s">
        <v>109</v>
      </c>
      <c r="D192" s="9" t="s">
        <v>235</v>
      </c>
      <c r="E192" s="9" t="s">
        <v>270</v>
      </c>
      <c r="F192" s="9" t="s">
        <v>217</v>
      </c>
      <c r="G192" s="9">
        <v>241528</v>
      </c>
      <c r="H192" s="9" t="s">
        <v>218</v>
      </c>
      <c r="I192" s="3" t="s">
        <v>1362</v>
      </c>
      <c r="J192" s="3">
        <v>303501</v>
      </c>
      <c r="K192" s="3"/>
    </row>
    <row r="193" spans="1:11" ht="115.5" hidden="1" x14ac:dyDescent="0.25">
      <c r="A193" s="5">
        <v>192</v>
      </c>
      <c r="B193" s="1" t="s">
        <v>212</v>
      </c>
      <c r="C193" s="9" t="s">
        <v>109</v>
      </c>
      <c r="D193" s="9" t="s">
        <v>215</v>
      </c>
      <c r="E193" s="9" t="s">
        <v>271</v>
      </c>
      <c r="F193" s="9" t="s">
        <v>217</v>
      </c>
      <c r="G193" s="9">
        <v>241528</v>
      </c>
      <c r="H193" s="9" t="s">
        <v>218</v>
      </c>
      <c r="I193" s="3" t="s">
        <v>1378</v>
      </c>
      <c r="J193" s="3"/>
      <c r="K193" s="3"/>
    </row>
    <row r="194" spans="1:11" ht="90" hidden="1" x14ac:dyDescent="0.25">
      <c r="A194" s="5">
        <v>193</v>
      </c>
      <c r="B194" s="1" t="s">
        <v>212</v>
      </c>
      <c r="C194" s="9" t="s">
        <v>109</v>
      </c>
      <c r="D194" s="9" t="s">
        <v>272</v>
      </c>
      <c r="E194" s="9" t="s">
        <v>273</v>
      </c>
      <c r="F194" s="9" t="s">
        <v>217</v>
      </c>
      <c r="G194" s="9">
        <v>241528</v>
      </c>
      <c r="H194" s="9" t="s">
        <v>218</v>
      </c>
      <c r="I194" s="3" t="s">
        <v>1378</v>
      </c>
      <c r="J194" s="3"/>
      <c r="K194" s="3"/>
    </row>
    <row r="195" spans="1:11" ht="39" hidden="1" x14ac:dyDescent="0.25">
      <c r="A195" s="5">
        <v>194</v>
      </c>
      <c r="B195" s="1" t="s">
        <v>212</v>
      </c>
      <c r="C195" s="9" t="s">
        <v>109</v>
      </c>
      <c r="D195" s="9" t="s">
        <v>223</v>
      </c>
      <c r="E195" s="9" t="s">
        <v>274</v>
      </c>
      <c r="F195" s="9" t="s">
        <v>217</v>
      </c>
      <c r="G195" s="9">
        <v>241528</v>
      </c>
      <c r="H195" s="9" t="s">
        <v>218</v>
      </c>
      <c r="I195" s="3" t="s">
        <v>1362</v>
      </c>
      <c r="J195" s="3">
        <v>305370</v>
      </c>
      <c r="K195" s="3"/>
    </row>
    <row r="196" spans="1:11" ht="26.25" hidden="1" x14ac:dyDescent="0.25">
      <c r="A196" s="5">
        <v>195</v>
      </c>
      <c r="B196" s="1" t="s">
        <v>212</v>
      </c>
      <c r="C196" s="9" t="s">
        <v>109</v>
      </c>
      <c r="D196" s="9" t="s">
        <v>275</v>
      </c>
      <c r="E196" s="9" t="s">
        <v>276</v>
      </c>
      <c r="F196" s="9" t="s">
        <v>217</v>
      </c>
      <c r="G196" s="9">
        <v>241528</v>
      </c>
      <c r="H196" s="9" t="s">
        <v>218</v>
      </c>
      <c r="I196" s="3" t="s">
        <v>1362</v>
      </c>
      <c r="J196" s="3">
        <v>304640</v>
      </c>
      <c r="K196" s="3"/>
    </row>
    <row r="197" spans="1:11" ht="39" hidden="1" x14ac:dyDescent="0.25">
      <c r="A197" s="5">
        <v>196</v>
      </c>
      <c r="B197" s="1" t="s">
        <v>212</v>
      </c>
      <c r="C197" s="9" t="s">
        <v>109</v>
      </c>
      <c r="D197" s="9" t="s">
        <v>231</v>
      </c>
      <c r="E197" s="9" t="s">
        <v>277</v>
      </c>
      <c r="F197" s="9" t="s">
        <v>217</v>
      </c>
      <c r="G197" s="9">
        <v>241528</v>
      </c>
      <c r="H197" s="9" t="s">
        <v>218</v>
      </c>
      <c r="I197" s="3" t="s">
        <v>1362</v>
      </c>
      <c r="J197" s="3">
        <v>303510</v>
      </c>
      <c r="K197" s="3"/>
    </row>
    <row r="198" spans="1:11" ht="39" hidden="1" x14ac:dyDescent="0.25">
      <c r="A198" s="5">
        <v>197</v>
      </c>
      <c r="B198" s="1" t="s">
        <v>212</v>
      </c>
      <c r="C198" s="9" t="s">
        <v>109</v>
      </c>
      <c r="D198" s="9" t="s">
        <v>278</v>
      </c>
      <c r="E198" s="9" t="s">
        <v>279</v>
      </c>
      <c r="F198" s="9" t="s">
        <v>217</v>
      </c>
      <c r="G198" s="9">
        <v>241528</v>
      </c>
      <c r="H198" s="9" t="s">
        <v>218</v>
      </c>
      <c r="I198" s="3" t="s">
        <v>1362</v>
      </c>
      <c r="J198" s="3">
        <v>303509</v>
      </c>
      <c r="K198" s="3"/>
    </row>
    <row r="199" spans="1:11" ht="30" hidden="1" x14ac:dyDescent="0.25">
      <c r="A199" s="5">
        <v>198</v>
      </c>
      <c r="B199" s="1" t="s">
        <v>212</v>
      </c>
      <c r="C199" s="9" t="s">
        <v>109</v>
      </c>
      <c r="D199" s="9" t="s">
        <v>225</v>
      </c>
      <c r="E199" s="9" t="s">
        <v>280</v>
      </c>
      <c r="F199" s="9" t="s">
        <v>217</v>
      </c>
      <c r="G199" s="9">
        <v>241528</v>
      </c>
      <c r="H199" s="9" t="s">
        <v>218</v>
      </c>
      <c r="I199" s="3" t="s">
        <v>1378</v>
      </c>
      <c r="J199" s="3"/>
      <c r="K199" s="3"/>
    </row>
    <row r="200" spans="1:11" ht="26.25" hidden="1" x14ac:dyDescent="0.25">
      <c r="A200" s="5">
        <v>199</v>
      </c>
      <c r="B200" s="1" t="s">
        <v>212</v>
      </c>
      <c r="C200" s="9" t="s">
        <v>109</v>
      </c>
      <c r="D200" s="9" t="s">
        <v>281</v>
      </c>
      <c r="E200" s="9" t="s">
        <v>282</v>
      </c>
      <c r="F200" s="9" t="s">
        <v>217</v>
      </c>
      <c r="G200" s="9">
        <v>241528</v>
      </c>
      <c r="H200" s="9" t="s">
        <v>218</v>
      </c>
      <c r="I200" s="3" t="s">
        <v>1362</v>
      </c>
      <c r="J200" s="3">
        <v>303507</v>
      </c>
      <c r="K200" s="3"/>
    </row>
    <row r="201" spans="1:11" ht="64.5" hidden="1" x14ac:dyDescent="0.25">
      <c r="A201" s="5">
        <v>200</v>
      </c>
      <c r="B201" s="1" t="s">
        <v>212</v>
      </c>
      <c r="C201" s="9" t="s">
        <v>109</v>
      </c>
      <c r="D201" s="9" t="s">
        <v>233</v>
      </c>
      <c r="E201" s="9" t="s">
        <v>283</v>
      </c>
      <c r="F201" s="9" t="s">
        <v>217</v>
      </c>
      <c r="G201" s="9">
        <v>241528</v>
      </c>
      <c r="H201" s="9" t="s">
        <v>218</v>
      </c>
      <c r="I201" s="3" t="s">
        <v>1362</v>
      </c>
      <c r="J201" s="3">
        <v>303508</v>
      </c>
      <c r="K201" s="3"/>
    </row>
    <row r="202" spans="1:11" ht="39" hidden="1" x14ac:dyDescent="0.25">
      <c r="A202" s="5">
        <v>201</v>
      </c>
      <c r="B202" s="1" t="s">
        <v>212</v>
      </c>
      <c r="C202" s="9" t="s">
        <v>109</v>
      </c>
      <c r="D202" s="9" t="s">
        <v>284</v>
      </c>
      <c r="E202" s="9" t="s">
        <v>285</v>
      </c>
      <c r="F202" s="9" t="s">
        <v>217</v>
      </c>
      <c r="G202" s="9">
        <v>241528</v>
      </c>
      <c r="H202" s="9" t="s">
        <v>218</v>
      </c>
      <c r="I202" s="3" t="s">
        <v>1362</v>
      </c>
      <c r="J202" s="3">
        <v>304638</v>
      </c>
      <c r="K202" s="3"/>
    </row>
    <row r="203" spans="1:11" ht="26.25" hidden="1" x14ac:dyDescent="0.25">
      <c r="A203" s="5">
        <v>202</v>
      </c>
      <c r="B203" s="1" t="s">
        <v>212</v>
      </c>
      <c r="C203" s="9" t="s">
        <v>109</v>
      </c>
      <c r="D203" s="9" t="s">
        <v>255</v>
      </c>
      <c r="E203" s="9" t="s">
        <v>286</v>
      </c>
      <c r="F203" s="9" t="s">
        <v>217</v>
      </c>
      <c r="G203" s="9">
        <v>241528</v>
      </c>
      <c r="H203" s="9" t="s">
        <v>218</v>
      </c>
      <c r="I203" s="3" t="s">
        <v>1362</v>
      </c>
      <c r="J203" s="3">
        <v>303503</v>
      </c>
      <c r="K203" s="3"/>
    </row>
    <row r="204" spans="1:11" ht="90" hidden="1" x14ac:dyDescent="0.25">
      <c r="A204" s="5">
        <v>203</v>
      </c>
      <c r="B204" s="1" t="s">
        <v>212</v>
      </c>
      <c r="C204" s="9" t="s">
        <v>109</v>
      </c>
      <c r="D204" s="9" t="s">
        <v>287</v>
      </c>
      <c r="E204" s="9" t="s">
        <v>288</v>
      </c>
      <c r="F204" s="9" t="s">
        <v>217</v>
      </c>
      <c r="G204" s="9">
        <v>241528</v>
      </c>
      <c r="H204" s="9" t="s">
        <v>218</v>
      </c>
      <c r="I204" s="3" t="s">
        <v>1362</v>
      </c>
      <c r="J204" s="3">
        <v>303505</v>
      </c>
      <c r="K204" s="3"/>
    </row>
    <row r="205" spans="1:11" ht="64.5" hidden="1" x14ac:dyDescent="0.25">
      <c r="A205" s="5">
        <v>204</v>
      </c>
      <c r="B205" s="1" t="s">
        <v>212</v>
      </c>
      <c r="C205" s="9" t="s">
        <v>109</v>
      </c>
      <c r="D205" s="9" t="s">
        <v>247</v>
      </c>
      <c r="E205" s="9" t="s">
        <v>289</v>
      </c>
      <c r="F205" s="9" t="s">
        <v>217</v>
      </c>
      <c r="G205" s="9">
        <v>241529</v>
      </c>
      <c r="H205" s="9" t="s">
        <v>218</v>
      </c>
      <c r="I205" s="3" t="s">
        <v>1362</v>
      </c>
      <c r="J205" s="3">
        <v>293712</v>
      </c>
      <c r="K205" s="3"/>
    </row>
    <row r="206" spans="1:11" ht="77.25" hidden="1" x14ac:dyDescent="0.25">
      <c r="A206" s="5">
        <v>205</v>
      </c>
      <c r="B206" s="1" t="s">
        <v>212</v>
      </c>
      <c r="C206" s="9" t="s">
        <v>109</v>
      </c>
      <c r="D206" s="9" t="s">
        <v>290</v>
      </c>
      <c r="E206" s="9" t="s">
        <v>291</v>
      </c>
      <c r="F206" s="9" t="s">
        <v>217</v>
      </c>
      <c r="G206" s="9">
        <v>241529</v>
      </c>
      <c r="H206" s="9" t="s">
        <v>218</v>
      </c>
      <c r="I206" s="3" t="s">
        <v>1362</v>
      </c>
      <c r="J206" s="3">
        <v>293709</v>
      </c>
      <c r="K206" s="3"/>
    </row>
    <row r="207" spans="1:11" ht="39" hidden="1" x14ac:dyDescent="0.25">
      <c r="A207" s="5">
        <v>206</v>
      </c>
      <c r="B207" s="1" t="s">
        <v>212</v>
      </c>
      <c r="C207" s="9" t="s">
        <v>109</v>
      </c>
      <c r="D207" s="9" t="s">
        <v>292</v>
      </c>
      <c r="E207" s="9" t="s">
        <v>293</v>
      </c>
      <c r="F207" s="9" t="s">
        <v>217</v>
      </c>
      <c r="G207" s="9">
        <v>241529</v>
      </c>
      <c r="H207" s="9" t="s">
        <v>218</v>
      </c>
      <c r="I207" s="3" t="s">
        <v>1362</v>
      </c>
      <c r="J207" s="3">
        <v>293691</v>
      </c>
      <c r="K207" s="3"/>
    </row>
    <row r="208" spans="1:11" ht="39" hidden="1" x14ac:dyDescent="0.25">
      <c r="A208" s="5">
        <v>207</v>
      </c>
      <c r="B208" s="1" t="s">
        <v>212</v>
      </c>
      <c r="C208" s="9" t="s">
        <v>109</v>
      </c>
      <c r="D208" s="9" t="s">
        <v>272</v>
      </c>
      <c r="E208" s="9" t="s">
        <v>294</v>
      </c>
      <c r="F208" s="9" t="s">
        <v>217</v>
      </c>
      <c r="G208" s="9">
        <v>241529</v>
      </c>
      <c r="H208" s="9" t="s">
        <v>218</v>
      </c>
      <c r="I208" s="3" t="s">
        <v>1362</v>
      </c>
      <c r="J208" s="3">
        <v>303497</v>
      </c>
      <c r="K208" s="3"/>
    </row>
    <row r="209" spans="1:11" ht="30" hidden="1" x14ac:dyDescent="0.25">
      <c r="A209" s="5">
        <v>208</v>
      </c>
      <c r="B209" s="12" t="s">
        <v>295</v>
      </c>
      <c r="C209" s="9" t="s">
        <v>174</v>
      </c>
      <c r="D209" s="9" t="s">
        <v>927</v>
      </c>
      <c r="E209" s="13" t="s">
        <v>296</v>
      </c>
      <c r="F209" s="9" t="s">
        <v>217</v>
      </c>
      <c r="G209" s="9">
        <v>252043</v>
      </c>
      <c r="H209" s="9" t="s">
        <v>218</v>
      </c>
      <c r="I209" s="3" t="s">
        <v>1378</v>
      </c>
      <c r="J209" s="3"/>
      <c r="K209" s="3"/>
    </row>
    <row r="210" spans="1:11" ht="30" hidden="1" x14ac:dyDescent="0.25">
      <c r="A210" s="5">
        <v>209</v>
      </c>
      <c r="B210" s="12" t="s">
        <v>295</v>
      </c>
      <c r="C210" s="9" t="s">
        <v>174</v>
      </c>
      <c r="D210" s="9" t="s">
        <v>927</v>
      </c>
      <c r="E210" s="13" t="s">
        <v>297</v>
      </c>
      <c r="F210" s="9" t="s">
        <v>217</v>
      </c>
      <c r="G210" s="9">
        <v>252043</v>
      </c>
      <c r="H210" s="9" t="s">
        <v>218</v>
      </c>
      <c r="I210" s="3" t="s">
        <v>1378</v>
      </c>
      <c r="J210" s="3"/>
      <c r="K210" s="3"/>
    </row>
    <row r="211" spans="1:11" ht="64.5" hidden="1" x14ac:dyDescent="0.25">
      <c r="A211" s="5">
        <v>210</v>
      </c>
      <c r="B211" s="12" t="s">
        <v>295</v>
      </c>
      <c r="C211" s="9" t="s">
        <v>174</v>
      </c>
      <c r="D211" s="9" t="s">
        <v>928</v>
      </c>
      <c r="E211" s="13" t="s">
        <v>298</v>
      </c>
      <c r="F211" s="9" t="s">
        <v>217</v>
      </c>
      <c r="G211" s="9">
        <v>252043</v>
      </c>
      <c r="H211" s="9" t="s">
        <v>218</v>
      </c>
      <c r="I211" s="3" t="s">
        <v>1378</v>
      </c>
      <c r="J211" s="3"/>
      <c r="K211" s="3"/>
    </row>
    <row r="212" spans="1:11" ht="128.25" hidden="1" x14ac:dyDescent="0.25">
      <c r="A212" s="5">
        <v>211</v>
      </c>
      <c r="B212" s="12" t="s">
        <v>295</v>
      </c>
      <c r="C212" s="9" t="s">
        <v>174</v>
      </c>
      <c r="D212" s="9" t="s">
        <v>929</v>
      </c>
      <c r="E212" s="13" t="s">
        <v>299</v>
      </c>
      <c r="F212" s="9" t="s">
        <v>217</v>
      </c>
      <c r="G212" s="9">
        <v>252043</v>
      </c>
      <c r="H212" s="9" t="s">
        <v>218</v>
      </c>
      <c r="I212" s="3" t="s">
        <v>1378</v>
      </c>
      <c r="J212" s="3"/>
      <c r="K212" s="3"/>
    </row>
    <row r="213" spans="1:11" ht="39" hidden="1" x14ac:dyDescent="0.25">
      <c r="A213" s="5">
        <v>212</v>
      </c>
      <c r="B213" s="12" t="s">
        <v>295</v>
      </c>
      <c r="C213" s="9" t="s">
        <v>174</v>
      </c>
      <c r="D213" s="9" t="s">
        <v>930</v>
      </c>
      <c r="E213" s="13" t="s">
        <v>300</v>
      </c>
      <c r="F213" s="9" t="s">
        <v>217</v>
      </c>
      <c r="G213" s="9">
        <v>252043</v>
      </c>
      <c r="H213" s="9" t="s">
        <v>218</v>
      </c>
      <c r="I213" s="3" t="s">
        <v>1378</v>
      </c>
      <c r="J213" s="3"/>
      <c r="K213" s="3"/>
    </row>
    <row r="214" spans="1:11" ht="90" hidden="1" x14ac:dyDescent="0.25">
      <c r="A214" s="5">
        <v>213</v>
      </c>
      <c r="B214" s="12" t="s">
        <v>295</v>
      </c>
      <c r="C214" s="9" t="s">
        <v>174</v>
      </c>
      <c r="D214" s="9" t="s">
        <v>931</v>
      </c>
      <c r="E214" s="13" t="s">
        <v>301</v>
      </c>
      <c r="F214" s="9" t="s">
        <v>217</v>
      </c>
      <c r="G214" s="9">
        <v>252043</v>
      </c>
      <c r="H214" s="9" t="s">
        <v>218</v>
      </c>
      <c r="I214" s="3" t="s">
        <v>1378</v>
      </c>
      <c r="J214" s="3"/>
      <c r="K214" s="3"/>
    </row>
    <row r="215" spans="1:11" ht="39" hidden="1" x14ac:dyDescent="0.25">
      <c r="A215" s="5">
        <v>214</v>
      </c>
      <c r="B215" s="12" t="s">
        <v>295</v>
      </c>
      <c r="C215" s="9" t="s">
        <v>174</v>
      </c>
      <c r="D215" s="9" t="s">
        <v>344</v>
      </c>
      <c r="E215" s="13" t="s">
        <v>302</v>
      </c>
      <c r="F215" s="9" t="s">
        <v>217</v>
      </c>
      <c r="G215" s="9">
        <v>252043</v>
      </c>
      <c r="H215" s="9" t="s">
        <v>218</v>
      </c>
      <c r="I215" s="3" t="s">
        <v>1378</v>
      </c>
      <c r="J215" s="3"/>
      <c r="K215" s="3"/>
    </row>
    <row r="216" spans="1:11" ht="39" hidden="1" x14ac:dyDescent="0.25">
      <c r="A216" s="5">
        <v>215</v>
      </c>
      <c r="B216" s="12" t="s">
        <v>295</v>
      </c>
      <c r="C216" s="9" t="s">
        <v>174</v>
      </c>
      <c r="D216" s="9" t="s">
        <v>344</v>
      </c>
      <c r="E216" s="13" t="s">
        <v>303</v>
      </c>
      <c r="F216" s="9" t="s">
        <v>217</v>
      </c>
      <c r="G216" s="9">
        <v>252043</v>
      </c>
      <c r="H216" s="9" t="s">
        <v>218</v>
      </c>
      <c r="I216" s="3" t="s">
        <v>1378</v>
      </c>
      <c r="J216" s="3"/>
      <c r="K216" s="3"/>
    </row>
    <row r="217" spans="1:11" ht="51.75" hidden="1" x14ac:dyDescent="0.25">
      <c r="A217" s="5">
        <v>216</v>
      </c>
      <c r="B217" s="12" t="s">
        <v>295</v>
      </c>
      <c r="C217" s="9" t="s">
        <v>174</v>
      </c>
      <c r="D217" s="9" t="s">
        <v>932</v>
      </c>
      <c r="E217" s="13" t="s">
        <v>304</v>
      </c>
      <c r="F217" s="9" t="s">
        <v>217</v>
      </c>
      <c r="G217" s="9">
        <v>252043</v>
      </c>
      <c r="H217" s="9" t="s">
        <v>218</v>
      </c>
      <c r="I217" s="3" t="s">
        <v>1378</v>
      </c>
      <c r="J217" s="3"/>
      <c r="K217" s="3"/>
    </row>
    <row r="218" spans="1:11" ht="30" hidden="1" x14ac:dyDescent="0.25">
      <c r="A218" s="5">
        <v>217</v>
      </c>
      <c r="B218" s="12" t="s">
        <v>295</v>
      </c>
      <c r="C218" s="9" t="s">
        <v>174</v>
      </c>
      <c r="D218" s="9" t="s">
        <v>933</v>
      </c>
      <c r="E218" s="13" t="s">
        <v>305</v>
      </c>
      <c r="F218" s="9" t="s">
        <v>217</v>
      </c>
      <c r="G218" s="9">
        <v>252043</v>
      </c>
      <c r="H218" s="9" t="s">
        <v>218</v>
      </c>
      <c r="I218" s="3" t="s">
        <v>1378</v>
      </c>
      <c r="J218" s="3"/>
      <c r="K218" s="3"/>
    </row>
    <row r="219" spans="1:11" ht="39" hidden="1" x14ac:dyDescent="0.25">
      <c r="A219" s="5">
        <v>218</v>
      </c>
      <c r="B219" s="12" t="s">
        <v>295</v>
      </c>
      <c r="C219" s="9" t="s">
        <v>174</v>
      </c>
      <c r="D219" s="9" t="s">
        <v>934</v>
      </c>
      <c r="E219" s="13" t="s">
        <v>306</v>
      </c>
      <c r="F219" s="9" t="s">
        <v>217</v>
      </c>
      <c r="G219" s="9">
        <v>252043</v>
      </c>
      <c r="H219" s="9" t="s">
        <v>218</v>
      </c>
      <c r="I219" s="3" t="s">
        <v>1378</v>
      </c>
      <c r="J219" s="3"/>
      <c r="K219" s="3"/>
    </row>
    <row r="220" spans="1:11" ht="30" hidden="1" x14ac:dyDescent="0.25">
      <c r="A220" s="5">
        <v>219</v>
      </c>
      <c r="B220" s="12" t="s">
        <v>295</v>
      </c>
      <c r="C220" s="9" t="s">
        <v>174</v>
      </c>
      <c r="D220" s="9" t="s">
        <v>935</v>
      </c>
      <c r="E220" s="13" t="s">
        <v>307</v>
      </c>
      <c r="F220" s="9" t="s">
        <v>217</v>
      </c>
      <c r="G220" s="9">
        <v>252043</v>
      </c>
      <c r="H220" s="9" t="s">
        <v>218</v>
      </c>
      <c r="I220" s="3" t="s">
        <v>1378</v>
      </c>
      <c r="J220" s="3"/>
      <c r="K220" s="3"/>
    </row>
    <row r="221" spans="1:11" ht="30" hidden="1" x14ac:dyDescent="0.25">
      <c r="A221" s="5">
        <v>220</v>
      </c>
      <c r="B221" s="12" t="s">
        <v>295</v>
      </c>
      <c r="C221" s="9" t="s">
        <v>174</v>
      </c>
      <c r="D221" s="9" t="s">
        <v>935</v>
      </c>
      <c r="E221" s="13" t="s">
        <v>308</v>
      </c>
      <c r="F221" s="9" t="s">
        <v>217</v>
      </c>
      <c r="G221" s="9">
        <v>252043</v>
      </c>
      <c r="H221" s="9" t="s">
        <v>218</v>
      </c>
      <c r="I221" s="3" t="s">
        <v>1378</v>
      </c>
      <c r="J221" s="3"/>
      <c r="K221" s="3"/>
    </row>
    <row r="222" spans="1:11" ht="51.75" hidden="1" x14ac:dyDescent="0.25">
      <c r="A222" s="5">
        <v>221</v>
      </c>
      <c r="B222" s="12" t="s">
        <v>295</v>
      </c>
      <c r="C222" s="9" t="s">
        <v>174</v>
      </c>
      <c r="D222" s="9" t="s">
        <v>936</v>
      </c>
      <c r="E222" s="13" t="s">
        <v>309</v>
      </c>
      <c r="F222" s="9" t="s">
        <v>217</v>
      </c>
      <c r="G222" s="9">
        <v>252043</v>
      </c>
      <c r="H222" s="9" t="s">
        <v>218</v>
      </c>
      <c r="I222" s="3" t="s">
        <v>1378</v>
      </c>
      <c r="J222" s="3"/>
      <c r="K222" s="3"/>
    </row>
    <row r="223" spans="1:11" ht="30" hidden="1" x14ac:dyDescent="0.25">
      <c r="A223" s="5">
        <v>222</v>
      </c>
      <c r="B223" s="12" t="s">
        <v>295</v>
      </c>
      <c r="C223" s="9" t="s">
        <v>174</v>
      </c>
      <c r="D223" s="9" t="s">
        <v>936</v>
      </c>
      <c r="E223" s="13" t="s">
        <v>310</v>
      </c>
      <c r="F223" s="9" t="s">
        <v>217</v>
      </c>
      <c r="G223" s="9">
        <v>252043</v>
      </c>
      <c r="H223" s="9" t="s">
        <v>218</v>
      </c>
      <c r="I223" s="3" t="s">
        <v>1378</v>
      </c>
      <c r="J223" s="3"/>
      <c r="K223" s="3"/>
    </row>
    <row r="224" spans="1:11" ht="39" hidden="1" x14ac:dyDescent="0.25">
      <c r="A224" s="5">
        <v>223</v>
      </c>
      <c r="B224" s="12" t="s">
        <v>295</v>
      </c>
      <c r="C224" s="9" t="s">
        <v>174</v>
      </c>
      <c r="D224" s="9" t="s">
        <v>937</v>
      </c>
      <c r="E224" s="13" t="s">
        <v>311</v>
      </c>
      <c r="F224" s="9" t="s">
        <v>217</v>
      </c>
      <c r="G224" s="9">
        <v>252043</v>
      </c>
      <c r="H224" s="9" t="s">
        <v>218</v>
      </c>
      <c r="I224" s="3" t="s">
        <v>1378</v>
      </c>
      <c r="J224" s="3"/>
      <c r="K224" s="3"/>
    </row>
    <row r="225" spans="1:11" ht="39" hidden="1" x14ac:dyDescent="0.25">
      <c r="A225" s="5">
        <v>224</v>
      </c>
      <c r="B225" s="12" t="s">
        <v>295</v>
      </c>
      <c r="C225" s="9" t="s">
        <v>174</v>
      </c>
      <c r="D225" s="9" t="s">
        <v>937</v>
      </c>
      <c r="E225" s="13" t="s">
        <v>312</v>
      </c>
      <c r="F225" s="9" t="s">
        <v>217</v>
      </c>
      <c r="G225" s="9">
        <v>252043</v>
      </c>
      <c r="H225" s="9" t="s">
        <v>218</v>
      </c>
      <c r="I225" s="3" t="s">
        <v>1378</v>
      </c>
      <c r="J225" s="3"/>
      <c r="K225" s="3"/>
    </row>
    <row r="226" spans="1:11" ht="39" hidden="1" x14ac:dyDescent="0.25">
      <c r="A226" s="5">
        <v>225</v>
      </c>
      <c r="B226" s="12" t="s">
        <v>295</v>
      </c>
      <c r="C226" s="9" t="s">
        <v>174</v>
      </c>
      <c r="D226" s="9" t="s">
        <v>937</v>
      </c>
      <c r="E226" s="13" t="s">
        <v>313</v>
      </c>
      <c r="F226" s="9" t="s">
        <v>217</v>
      </c>
      <c r="G226" s="9">
        <v>252043</v>
      </c>
      <c r="H226" s="9" t="s">
        <v>218</v>
      </c>
      <c r="I226" s="3" t="s">
        <v>1378</v>
      </c>
      <c r="J226" s="3"/>
      <c r="K226" s="3"/>
    </row>
    <row r="227" spans="1:11" ht="39" hidden="1" x14ac:dyDescent="0.25">
      <c r="A227" s="5">
        <v>226</v>
      </c>
      <c r="B227" s="12" t="s">
        <v>295</v>
      </c>
      <c r="C227" s="9" t="s">
        <v>174</v>
      </c>
      <c r="D227" s="9" t="s">
        <v>938</v>
      </c>
      <c r="E227" s="13" t="s">
        <v>314</v>
      </c>
      <c r="F227" s="9" t="s">
        <v>217</v>
      </c>
      <c r="G227" s="9">
        <v>252043</v>
      </c>
      <c r="H227" s="9" t="s">
        <v>218</v>
      </c>
      <c r="I227" s="3" t="s">
        <v>1378</v>
      </c>
      <c r="J227" s="3"/>
      <c r="K227" s="3"/>
    </row>
    <row r="228" spans="1:11" ht="39" hidden="1" x14ac:dyDescent="0.25">
      <c r="A228" s="5">
        <v>227</v>
      </c>
      <c r="B228" s="12" t="s">
        <v>295</v>
      </c>
      <c r="C228" s="9" t="s">
        <v>174</v>
      </c>
      <c r="D228" s="9" t="s">
        <v>938</v>
      </c>
      <c r="E228" s="13" t="s">
        <v>315</v>
      </c>
      <c r="F228" s="9" t="s">
        <v>217</v>
      </c>
      <c r="G228" s="9">
        <v>252043</v>
      </c>
      <c r="H228" s="9" t="s">
        <v>218</v>
      </c>
      <c r="I228" s="3" t="s">
        <v>1378</v>
      </c>
      <c r="J228" s="3"/>
      <c r="K228" s="3"/>
    </row>
    <row r="229" spans="1:11" ht="77.25" hidden="1" x14ac:dyDescent="0.25">
      <c r="A229" s="5">
        <v>228</v>
      </c>
      <c r="B229" s="12" t="s">
        <v>295</v>
      </c>
      <c r="C229" s="9" t="s">
        <v>174</v>
      </c>
      <c r="D229" s="9" t="s">
        <v>939</v>
      </c>
      <c r="E229" s="13" t="s">
        <v>316</v>
      </c>
      <c r="F229" s="9" t="s">
        <v>217</v>
      </c>
      <c r="G229" s="9">
        <v>252043</v>
      </c>
      <c r="H229" s="9" t="s">
        <v>218</v>
      </c>
      <c r="I229" s="3" t="s">
        <v>1378</v>
      </c>
      <c r="J229" s="3"/>
      <c r="K229" s="3"/>
    </row>
    <row r="230" spans="1:11" ht="39" hidden="1" x14ac:dyDescent="0.25">
      <c r="A230" s="5">
        <v>229</v>
      </c>
      <c r="B230" s="12" t="s">
        <v>295</v>
      </c>
      <c r="C230" s="9" t="s">
        <v>174</v>
      </c>
      <c r="D230" s="9" t="s">
        <v>940</v>
      </c>
      <c r="E230" s="13" t="s">
        <v>317</v>
      </c>
      <c r="F230" s="9" t="s">
        <v>217</v>
      </c>
      <c r="G230" s="9">
        <v>252043</v>
      </c>
      <c r="H230" s="9" t="s">
        <v>218</v>
      </c>
      <c r="I230" s="3" t="s">
        <v>1378</v>
      </c>
      <c r="J230" s="3"/>
      <c r="K230" s="3"/>
    </row>
    <row r="231" spans="1:11" ht="51.75" hidden="1" x14ac:dyDescent="0.25">
      <c r="A231" s="5">
        <v>230</v>
      </c>
      <c r="B231" s="12" t="s">
        <v>295</v>
      </c>
      <c r="C231" s="9" t="s">
        <v>174</v>
      </c>
      <c r="D231" s="9" t="s">
        <v>941</v>
      </c>
      <c r="E231" s="13" t="s">
        <v>318</v>
      </c>
      <c r="F231" s="9" t="s">
        <v>217</v>
      </c>
      <c r="G231" s="9">
        <v>252043</v>
      </c>
      <c r="H231" s="9" t="s">
        <v>218</v>
      </c>
      <c r="I231" s="3" t="s">
        <v>1378</v>
      </c>
      <c r="J231" s="3"/>
      <c r="K231" s="3"/>
    </row>
    <row r="232" spans="1:11" ht="39" hidden="1" x14ac:dyDescent="0.25">
      <c r="A232" s="5">
        <v>231</v>
      </c>
      <c r="B232" s="12" t="s">
        <v>295</v>
      </c>
      <c r="C232" s="9" t="s">
        <v>34</v>
      </c>
      <c r="D232" s="9" t="s">
        <v>942</v>
      </c>
      <c r="E232" s="13" t="s">
        <v>319</v>
      </c>
      <c r="F232" s="9" t="s">
        <v>217</v>
      </c>
      <c r="G232" s="9">
        <v>251544</v>
      </c>
      <c r="H232" s="9" t="s">
        <v>218</v>
      </c>
      <c r="I232" s="3" t="s">
        <v>1378</v>
      </c>
      <c r="J232" s="3"/>
      <c r="K232" s="3"/>
    </row>
    <row r="233" spans="1:11" ht="30" hidden="1" x14ac:dyDescent="0.25">
      <c r="A233" s="5">
        <v>232</v>
      </c>
      <c r="B233" s="12" t="s">
        <v>295</v>
      </c>
      <c r="C233" s="9" t="s">
        <v>34</v>
      </c>
      <c r="D233" s="9" t="s">
        <v>943</v>
      </c>
      <c r="E233" s="13" t="s">
        <v>320</v>
      </c>
      <c r="F233" s="9" t="s">
        <v>217</v>
      </c>
      <c r="G233" s="9">
        <v>251544</v>
      </c>
      <c r="H233" s="9" t="s">
        <v>218</v>
      </c>
      <c r="I233" s="3" t="s">
        <v>1378</v>
      </c>
      <c r="J233" s="3"/>
      <c r="K233" s="3"/>
    </row>
    <row r="234" spans="1:11" ht="30" hidden="1" x14ac:dyDescent="0.25">
      <c r="A234" s="5">
        <v>233</v>
      </c>
      <c r="B234" s="12" t="s">
        <v>295</v>
      </c>
      <c r="C234" s="9" t="s">
        <v>34</v>
      </c>
      <c r="D234" s="9" t="s">
        <v>943</v>
      </c>
      <c r="E234" s="13" t="s">
        <v>321</v>
      </c>
      <c r="F234" s="9" t="s">
        <v>217</v>
      </c>
      <c r="G234" s="9">
        <v>251544</v>
      </c>
      <c r="H234" s="9" t="s">
        <v>218</v>
      </c>
      <c r="I234" s="3" t="s">
        <v>1378</v>
      </c>
      <c r="J234" s="3"/>
      <c r="K234" s="3"/>
    </row>
    <row r="235" spans="1:11" ht="30" hidden="1" x14ac:dyDescent="0.25">
      <c r="A235" s="5">
        <v>234</v>
      </c>
      <c r="B235" s="12" t="s">
        <v>295</v>
      </c>
      <c r="C235" s="9" t="s">
        <v>34</v>
      </c>
      <c r="D235" s="9" t="s">
        <v>943</v>
      </c>
      <c r="E235" s="13" t="s">
        <v>322</v>
      </c>
      <c r="F235" s="9" t="s">
        <v>217</v>
      </c>
      <c r="G235" s="9">
        <v>251544</v>
      </c>
      <c r="H235" s="9" t="s">
        <v>218</v>
      </c>
      <c r="I235" s="3" t="s">
        <v>1378</v>
      </c>
      <c r="J235" s="3"/>
      <c r="K235" s="3"/>
    </row>
    <row r="236" spans="1:11" ht="51.75" hidden="1" x14ac:dyDescent="0.25">
      <c r="A236" s="5">
        <v>235</v>
      </c>
      <c r="B236" s="12" t="s">
        <v>295</v>
      </c>
      <c r="C236" s="9" t="s">
        <v>34</v>
      </c>
      <c r="D236" s="9" t="s">
        <v>944</v>
      </c>
      <c r="E236" s="13" t="s">
        <v>323</v>
      </c>
      <c r="F236" s="9" t="s">
        <v>217</v>
      </c>
      <c r="G236" s="9">
        <v>251544</v>
      </c>
      <c r="H236" s="9" t="s">
        <v>218</v>
      </c>
      <c r="I236" s="3" t="s">
        <v>1378</v>
      </c>
      <c r="J236" s="3"/>
      <c r="K236" s="3"/>
    </row>
    <row r="237" spans="1:11" ht="90" hidden="1" x14ac:dyDescent="0.25">
      <c r="A237" s="5">
        <v>236</v>
      </c>
      <c r="B237" s="12" t="s">
        <v>295</v>
      </c>
      <c r="C237" s="9" t="s">
        <v>34</v>
      </c>
      <c r="D237" s="9" t="s">
        <v>931</v>
      </c>
      <c r="E237" s="13" t="s">
        <v>324</v>
      </c>
      <c r="F237" s="9" t="s">
        <v>217</v>
      </c>
      <c r="G237" s="9">
        <v>251544</v>
      </c>
      <c r="H237" s="9" t="s">
        <v>218</v>
      </c>
      <c r="I237" s="3" t="s">
        <v>1378</v>
      </c>
      <c r="J237" s="3"/>
      <c r="K237" s="3"/>
    </row>
    <row r="238" spans="1:11" ht="39" hidden="1" x14ac:dyDescent="0.25">
      <c r="A238" s="5">
        <v>237</v>
      </c>
      <c r="B238" s="12" t="s">
        <v>295</v>
      </c>
      <c r="C238" s="9" t="s">
        <v>34</v>
      </c>
      <c r="D238" s="9" t="s">
        <v>940</v>
      </c>
      <c r="E238" s="13" t="s">
        <v>325</v>
      </c>
      <c r="F238" s="9" t="s">
        <v>217</v>
      </c>
      <c r="G238" s="9">
        <v>251544</v>
      </c>
      <c r="H238" s="9" t="s">
        <v>218</v>
      </c>
      <c r="I238" s="3" t="s">
        <v>1378</v>
      </c>
      <c r="J238" s="3"/>
      <c r="K238" s="3"/>
    </row>
    <row r="239" spans="1:11" ht="77.25" hidden="1" x14ac:dyDescent="0.25">
      <c r="A239" s="5">
        <v>238</v>
      </c>
      <c r="B239" s="12" t="s">
        <v>295</v>
      </c>
      <c r="C239" s="9" t="s">
        <v>34</v>
      </c>
      <c r="D239" s="9" t="s">
        <v>945</v>
      </c>
      <c r="E239" s="13" t="s">
        <v>326</v>
      </c>
      <c r="F239" s="9" t="s">
        <v>217</v>
      </c>
      <c r="G239" s="9">
        <v>251544</v>
      </c>
      <c r="H239" s="9" t="s">
        <v>218</v>
      </c>
      <c r="I239" s="3" t="s">
        <v>1378</v>
      </c>
      <c r="J239" s="3"/>
      <c r="K239" s="3"/>
    </row>
    <row r="240" spans="1:11" ht="39" hidden="1" x14ac:dyDescent="0.25">
      <c r="A240" s="5">
        <v>239</v>
      </c>
      <c r="B240" s="12" t="s">
        <v>295</v>
      </c>
      <c r="C240" s="9" t="s">
        <v>34</v>
      </c>
      <c r="D240" s="9" t="s">
        <v>946</v>
      </c>
      <c r="E240" s="13" t="s">
        <v>327</v>
      </c>
      <c r="F240" s="9" t="s">
        <v>217</v>
      </c>
      <c r="G240" s="9">
        <v>251544</v>
      </c>
      <c r="H240" s="9" t="s">
        <v>218</v>
      </c>
      <c r="I240" s="3" t="s">
        <v>1378</v>
      </c>
      <c r="J240" s="3"/>
      <c r="K240" s="3"/>
    </row>
    <row r="241" spans="1:11" ht="39" hidden="1" x14ac:dyDescent="0.25">
      <c r="A241" s="5">
        <v>240</v>
      </c>
      <c r="B241" s="12" t="s">
        <v>295</v>
      </c>
      <c r="C241" s="9" t="s">
        <v>34</v>
      </c>
      <c r="D241" s="9" t="s">
        <v>933</v>
      </c>
      <c r="E241" s="13" t="s">
        <v>328</v>
      </c>
      <c r="F241" s="9" t="s">
        <v>217</v>
      </c>
      <c r="G241" s="9">
        <v>251544</v>
      </c>
      <c r="H241" s="9" t="s">
        <v>218</v>
      </c>
      <c r="I241" s="3" t="s">
        <v>1378</v>
      </c>
      <c r="J241" s="3"/>
      <c r="K241" s="3"/>
    </row>
    <row r="242" spans="1:11" ht="39" hidden="1" x14ac:dyDescent="0.25">
      <c r="A242" s="5">
        <v>241</v>
      </c>
      <c r="B242" s="12" t="s">
        <v>295</v>
      </c>
      <c r="C242" s="9" t="s">
        <v>34</v>
      </c>
      <c r="D242" s="9" t="s">
        <v>937</v>
      </c>
      <c r="E242" s="13" t="s">
        <v>329</v>
      </c>
      <c r="F242" s="9" t="s">
        <v>217</v>
      </c>
      <c r="G242" s="9">
        <v>251544</v>
      </c>
      <c r="H242" s="9" t="s">
        <v>218</v>
      </c>
      <c r="I242" s="3" t="s">
        <v>1378</v>
      </c>
      <c r="J242" s="3"/>
      <c r="K242" s="3"/>
    </row>
    <row r="243" spans="1:11" ht="39" hidden="1" x14ac:dyDescent="0.25">
      <c r="A243" s="5">
        <v>242</v>
      </c>
      <c r="B243" s="12" t="s">
        <v>295</v>
      </c>
      <c r="C243" s="9" t="s">
        <v>34</v>
      </c>
      <c r="D243" s="9" t="s">
        <v>934</v>
      </c>
      <c r="E243" s="13" t="s">
        <v>330</v>
      </c>
      <c r="F243" s="9" t="s">
        <v>217</v>
      </c>
      <c r="G243" s="9">
        <v>251544</v>
      </c>
      <c r="H243" s="9" t="s">
        <v>218</v>
      </c>
      <c r="I243" s="3" t="s">
        <v>1378</v>
      </c>
      <c r="J243" s="3"/>
      <c r="K243" s="3"/>
    </row>
    <row r="244" spans="1:11" ht="39" hidden="1" x14ac:dyDescent="0.25">
      <c r="A244" s="5">
        <v>243</v>
      </c>
      <c r="B244" s="12" t="s">
        <v>295</v>
      </c>
      <c r="C244" s="9" t="s">
        <v>34</v>
      </c>
      <c r="D244" s="9" t="s">
        <v>947</v>
      </c>
      <c r="E244" s="13" t="s">
        <v>331</v>
      </c>
      <c r="F244" s="9" t="s">
        <v>217</v>
      </c>
      <c r="G244" s="9">
        <v>251544</v>
      </c>
      <c r="H244" s="9" t="s">
        <v>218</v>
      </c>
      <c r="I244" s="3" t="s">
        <v>1378</v>
      </c>
      <c r="J244" s="3"/>
      <c r="K244" s="3"/>
    </row>
    <row r="245" spans="1:11" ht="30" hidden="1" x14ac:dyDescent="0.25">
      <c r="A245" s="5">
        <v>244</v>
      </c>
      <c r="B245" s="12" t="s">
        <v>295</v>
      </c>
      <c r="C245" s="9" t="s">
        <v>62</v>
      </c>
      <c r="D245" s="9" t="s">
        <v>948</v>
      </c>
      <c r="E245" s="13" t="s">
        <v>332</v>
      </c>
      <c r="F245" s="9" t="s">
        <v>217</v>
      </c>
      <c r="G245" s="9">
        <v>251550</v>
      </c>
      <c r="H245" s="9" t="s">
        <v>218</v>
      </c>
      <c r="I245" s="3" t="s">
        <v>1378</v>
      </c>
      <c r="J245" s="3"/>
      <c r="K245" s="3"/>
    </row>
    <row r="246" spans="1:11" ht="26.25" hidden="1" x14ac:dyDescent="0.25">
      <c r="A246" s="5">
        <v>245</v>
      </c>
      <c r="B246" s="12" t="s">
        <v>295</v>
      </c>
      <c r="C246" s="9" t="s">
        <v>62</v>
      </c>
      <c r="D246" s="9" t="s">
        <v>948</v>
      </c>
      <c r="E246" s="13" t="s">
        <v>333</v>
      </c>
      <c r="F246" s="9" t="s">
        <v>217</v>
      </c>
      <c r="G246" s="9">
        <v>251550</v>
      </c>
      <c r="H246" s="9" t="s">
        <v>218</v>
      </c>
      <c r="I246" s="3" t="s">
        <v>1362</v>
      </c>
      <c r="J246" s="3">
        <v>260393</v>
      </c>
      <c r="K246" s="3"/>
    </row>
    <row r="247" spans="1:11" ht="39" hidden="1" x14ac:dyDescent="0.25">
      <c r="A247" s="5">
        <v>246</v>
      </c>
      <c r="B247" s="12" t="s">
        <v>295</v>
      </c>
      <c r="C247" s="9" t="s">
        <v>62</v>
      </c>
      <c r="D247" s="9" t="s">
        <v>927</v>
      </c>
      <c r="E247" s="13" t="s">
        <v>1130</v>
      </c>
      <c r="F247" s="9" t="s">
        <v>217</v>
      </c>
      <c r="G247" s="9">
        <v>251550</v>
      </c>
      <c r="H247" s="9" t="s">
        <v>218</v>
      </c>
      <c r="I247" s="3" t="s">
        <v>1362</v>
      </c>
      <c r="J247" s="3">
        <v>261391</v>
      </c>
      <c r="K247" s="3"/>
    </row>
    <row r="248" spans="1:11" ht="30" hidden="1" x14ac:dyDescent="0.25">
      <c r="A248" s="5">
        <v>247</v>
      </c>
      <c r="B248" s="12" t="s">
        <v>295</v>
      </c>
      <c r="C248" s="9" t="s">
        <v>62</v>
      </c>
      <c r="D248" s="9" t="s">
        <v>927</v>
      </c>
      <c r="E248" s="13" t="s">
        <v>334</v>
      </c>
      <c r="F248" s="9" t="s">
        <v>217</v>
      </c>
      <c r="G248" s="9">
        <v>251550</v>
      </c>
      <c r="H248" s="9" t="s">
        <v>218</v>
      </c>
      <c r="I248" s="3" t="s">
        <v>1378</v>
      </c>
      <c r="J248" s="3"/>
      <c r="K248" s="3"/>
    </row>
    <row r="249" spans="1:11" ht="39" hidden="1" x14ac:dyDescent="0.25">
      <c r="A249" s="5">
        <v>248</v>
      </c>
      <c r="B249" s="12" t="s">
        <v>295</v>
      </c>
      <c r="C249" s="9" t="s">
        <v>62</v>
      </c>
      <c r="D249" s="9" t="s">
        <v>949</v>
      </c>
      <c r="E249" s="13" t="s">
        <v>335</v>
      </c>
      <c r="F249" s="9" t="s">
        <v>217</v>
      </c>
      <c r="G249" s="9">
        <v>251550</v>
      </c>
      <c r="H249" s="9" t="s">
        <v>218</v>
      </c>
      <c r="I249" s="3" t="s">
        <v>1362</v>
      </c>
      <c r="J249" s="3">
        <v>264762</v>
      </c>
      <c r="K249" s="3"/>
    </row>
    <row r="250" spans="1:11" ht="166.5" hidden="1" x14ac:dyDescent="0.25">
      <c r="A250" s="5">
        <v>249</v>
      </c>
      <c r="B250" s="12" t="s">
        <v>295</v>
      </c>
      <c r="C250" s="9" t="s">
        <v>85</v>
      </c>
      <c r="D250" s="9" t="s">
        <v>950</v>
      </c>
      <c r="E250" s="9" t="s">
        <v>336</v>
      </c>
      <c r="F250" s="9" t="s">
        <v>217</v>
      </c>
      <c r="G250" s="9">
        <v>251549</v>
      </c>
      <c r="H250" s="9" t="s">
        <v>218</v>
      </c>
      <c r="I250" s="3" t="s">
        <v>1363</v>
      </c>
      <c r="J250" s="3">
        <v>255486</v>
      </c>
      <c r="K250" s="3"/>
    </row>
    <row r="251" spans="1:11" ht="39" hidden="1" x14ac:dyDescent="0.25">
      <c r="A251" s="5">
        <v>250</v>
      </c>
      <c r="B251" s="12" t="s">
        <v>295</v>
      </c>
      <c r="C251" s="9" t="s">
        <v>85</v>
      </c>
      <c r="D251" s="9" t="s">
        <v>950</v>
      </c>
      <c r="E251" s="13" t="s">
        <v>1131</v>
      </c>
      <c r="F251" s="9" t="s">
        <v>217</v>
      </c>
      <c r="G251" s="9">
        <v>251549</v>
      </c>
      <c r="H251" s="9" t="s">
        <v>218</v>
      </c>
      <c r="I251" s="3" t="s">
        <v>1363</v>
      </c>
      <c r="J251" s="3">
        <v>255486</v>
      </c>
      <c r="K251" s="3"/>
    </row>
    <row r="252" spans="1:11" ht="39" hidden="1" x14ac:dyDescent="0.25">
      <c r="A252" s="5">
        <v>251</v>
      </c>
      <c r="B252" s="12" t="s">
        <v>295</v>
      </c>
      <c r="C252" s="9" t="s">
        <v>85</v>
      </c>
      <c r="D252" s="9" t="s">
        <v>951</v>
      </c>
      <c r="E252" s="13" t="s">
        <v>337</v>
      </c>
      <c r="F252" s="9" t="s">
        <v>217</v>
      </c>
      <c r="G252" s="9">
        <v>251549</v>
      </c>
      <c r="H252" s="9" t="s">
        <v>218</v>
      </c>
      <c r="I252" s="3" t="s">
        <v>1363</v>
      </c>
      <c r="J252" s="3">
        <v>255486</v>
      </c>
      <c r="K252" s="3"/>
    </row>
    <row r="253" spans="1:11" ht="30" hidden="1" x14ac:dyDescent="0.25">
      <c r="A253" s="5">
        <v>252</v>
      </c>
      <c r="B253" s="12" t="s">
        <v>295</v>
      </c>
      <c r="C253" s="9" t="s">
        <v>85</v>
      </c>
      <c r="D253" s="9" t="s">
        <v>952</v>
      </c>
      <c r="E253" s="13" t="s">
        <v>1132</v>
      </c>
      <c r="F253" s="9" t="s">
        <v>217</v>
      </c>
      <c r="G253" s="9">
        <v>251549</v>
      </c>
      <c r="H253" s="9" t="s">
        <v>218</v>
      </c>
      <c r="I253" s="3" t="s">
        <v>1363</v>
      </c>
      <c r="J253" s="3">
        <v>255486</v>
      </c>
      <c r="K253" s="3"/>
    </row>
    <row r="254" spans="1:11" ht="39" hidden="1" x14ac:dyDescent="0.25">
      <c r="A254" s="5">
        <v>253</v>
      </c>
      <c r="B254" s="12" t="s">
        <v>295</v>
      </c>
      <c r="C254" s="9" t="s">
        <v>85</v>
      </c>
      <c r="D254" s="9" t="s">
        <v>953</v>
      </c>
      <c r="E254" s="13" t="s">
        <v>338</v>
      </c>
      <c r="F254" s="9" t="s">
        <v>217</v>
      </c>
      <c r="G254" s="9">
        <v>251549</v>
      </c>
      <c r="H254" s="9" t="s">
        <v>218</v>
      </c>
      <c r="I254" s="3" t="s">
        <v>1363</v>
      </c>
      <c r="J254" s="3">
        <v>255486</v>
      </c>
      <c r="K254" s="3"/>
    </row>
    <row r="255" spans="1:11" ht="77.25" hidden="1" x14ac:dyDescent="0.25">
      <c r="A255" s="5">
        <v>254</v>
      </c>
      <c r="B255" s="12" t="s">
        <v>295</v>
      </c>
      <c r="C255" s="9" t="s">
        <v>85</v>
      </c>
      <c r="D255" s="9" t="s">
        <v>954</v>
      </c>
      <c r="E255" s="13" t="s">
        <v>339</v>
      </c>
      <c r="F255" s="9" t="s">
        <v>217</v>
      </c>
      <c r="G255" s="9">
        <v>251549</v>
      </c>
      <c r="H255" s="9" t="s">
        <v>218</v>
      </c>
      <c r="I255" s="3" t="s">
        <v>1363</v>
      </c>
      <c r="J255" s="3">
        <v>255486</v>
      </c>
      <c r="K255" s="3"/>
    </row>
    <row r="256" spans="1:11" ht="30" hidden="1" x14ac:dyDescent="0.25">
      <c r="A256" s="5">
        <v>255</v>
      </c>
      <c r="B256" s="12" t="s">
        <v>295</v>
      </c>
      <c r="C256" s="9" t="s">
        <v>85</v>
      </c>
      <c r="D256" s="9" t="s">
        <v>939</v>
      </c>
      <c r="E256" s="13" t="s">
        <v>340</v>
      </c>
      <c r="F256" s="9" t="s">
        <v>217</v>
      </c>
      <c r="G256" s="9">
        <v>251549</v>
      </c>
      <c r="H256" s="9" t="s">
        <v>218</v>
      </c>
      <c r="I256" s="3" t="s">
        <v>1363</v>
      </c>
      <c r="J256" s="3">
        <v>255486</v>
      </c>
      <c r="K256" s="3"/>
    </row>
    <row r="257" spans="1:11" ht="90" hidden="1" x14ac:dyDescent="0.25">
      <c r="A257" s="5">
        <v>256</v>
      </c>
      <c r="B257" s="12" t="s">
        <v>295</v>
      </c>
      <c r="C257" s="9" t="s">
        <v>85</v>
      </c>
      <c r="D257" s="9" t="s">
        <v>931</v>
      </c>
      <c r="E257" s="13" t="s">
        <v>1133</v>
      </c>
      <c r="F257" s="9" t="s">
        <v>217</v>
      </c>
      <c r="G257" s="9">
        <v>251549</v>
      </c>
      <c r="H257" s="9" t="s">
        <v>218</v>
      </c>
      <c r="I257" s="3" t="s">
        <v>1363</v>
      </c>
      <c r="J257" s="3">
        <v>255486</v>
      </c>
      <c r="K257" s="3"/>
    </row>
    <row r="258" spans="1:11" ht="51.75" hidden="1" x14ac:dyDescent="0.25">
      <c r="A258" s="5">
        <v>257</v>
      </c>
      <c r="B258" s="12" t="s">
        <v>295</v>
      </c>
      <c r="C258" s="9" t="s">
        <v>85</v>
      </c>
      <c r="D258" s="9" t="s">
        <v>941</v>
      </c>
      <c r="E258" s="13" t="s">
        <v>341</v>
      </c>
      <c r="F258" s="9" t="s">
        <v>217</v>
      </c>
      <c r="G258" s="9">
        <v>251549</v>
      </c>
      <c r="H258" s="9" t="s">
        <v>218</v>
      </c>
      <c r="I258" s="3" t="s">
        <v>1363</v>
      </c>
      <c r="J258" s="3">
        <v>255486</v>
      </c>
      <c r="K258" s="3"/>
    </row>
    <row r="259" spans="1:11" ht="51.75" hidden="1" x14ac:dyDescent="0.25">
      <c r="A259" s="5">
        <v>258</v>
      </c>
      <c r="B259" s="12" t="s">
        <v>295</v>
      </c>
      <c r="C259" s="9" t="s">
        <v>85</v>
      </c>
      <c r="D259" s="9" t="s">
        <v>955</v>
      </c>
      <c r="E259" s="13" t="s">
        <v>342</v>
      </c>
      <c r="F259" s="9" t="s">
        <v>217</v>
      </c>
      <c r="G259" s="9">
        <v>251549</v>
      </c>
      <c r="H259" s="9" t="s">
        <v>218</v>
      </c>
      <c r="I259" s="3" t="s">
        <v>1363</v>
      </c>
      <c r="J259" s="3">
        <v>255486</v>
      </c>
      <c r="K259" s="3"/>
    </row>
    <row r="260" spans="1:11" ht="30" hidden="1" x14ac:dyDescent="0.25">
      <c r="A260" s="5">
        <v>259</v>
      </c>
      <c r="B260" s="12" t="s">
        <v>295</v>
      </c>
      <c r="C260" s="9" t="s">
        <v>194</v>
      </c>
      <c r="D260" s="9" t="s">
        <v>956</v>
      </c>
      <c r="E260" s="13" t="s">
        <v>1134</v>
      </c>
      <c r="F260" s="9" t="s">
        <v>217</v>
      </c>
      <c r="G260" s="9">
        <v>251546</v>
      </c>
      <c r="H260" s="9" t="s">
        <v>218</v>
      </c>
      <c r="I260" s="3" t="s">
        <v>1378</v>
      </c>
      <c r="J260" s="3"/>
      <c r="K260" s="3"/>
    </row>
    <row r="261" spans="1:11" ht="30" hidden="1" x14ac:dyDescent="0.25">
      <c r="A261" s="5">
        <v>260</v>
      </c>
      <c r="B261" s="12" t="s">
        <v>295</v>
      </c>
      <c r="C261" s="9" t="s">
        <v>62</v>
      </c>
      <c r="D261" s="9" t="s">
        <v>927</v>
      </c>
      <c r="E261" s="13" t="s">
        <v>343</v>
      </c>
      <c r="F261" s="9" t="s">
        <v>217</v>
      </c>
      <c r="G261" s="9">
        <v>251550</v>
      </c>
      <c r="H261" s="9" t="s">
        <v>218</v>
      </c>
      <c r="I261" s="3" t="s">
        <v>1378</v>
      </c>
      <c r="J261" s="3"/>
      <c r="K261" s="3"/>
    </row>
    <row r="262" spans="1:11" ht="39" hidden="1" x14ac:dyDescent="0.25">
      <c r="A262" s="5">
        <v>261</v>
      </c>
      <c r="B262" s="12" t="s">
        <v>295</v>
      </c>
      <c r="C262" s="9" t="s">
        <v>79</v>
      </c>
      <c r="D262" s="9" t="s">
        <v>344</v>
      </c>
      <c r="E262" s="9" t="s">
        <v>345</v>
      </c>
      <c r="F262" s="9" t="s">
        <v>217</v>
      </c>
      <c r="G262" s="9">
        <v>251554</v>
      </c>
      <c r="H262" s="9" t="s">
        <v>218</v>
      </c>
      <c r="I262" s="3" t="s">
        <v>1362</v>
      </c>
      <c r="J262" s="3">
        <v>264598</v>
      </c>
      <c r="K262" s="3"/>
    </row>
    <row r="263" spans="1:11" ht="64.5" hidden="1" x14ac:dyDescent="0.25">
      <c r="A263" s="5">
        <v>262</v>
      </c>
      <c r="B263" s="12" t="s">
        <v>295</v>
      </c>
      <c r="C263" s="9" t="s">
        <v>346</v>
      </c>
      <c r="D263" s="9" t="s">
        <v>957</v>
      </c>
      <c r="E263" s="9" t="s">
        <v>347</v>
      </c>
      <c r="F263" s="9" t="s">
        <v>217</v>
      </c>
      <c r="G263" s="9">
        <v>251555</v>
      </c>
      <c r="H263" s="9" t="s">
        <v>218</v>
      </c>
      <c r="I263" s="3" t="s">
        <v>1362</v>
      </c>
      <c r="J263" s="3">
        <v>256635</v>
      </c>
      <c r="K263" s="3"/>
    </row>
    <row r="264" spans="1:11" ht="51.75" hidden="1" x14ac:dyDescent="0.25">
      <c r="A264" s="5">
        <v>263</v>
      </c>
      <c r="B264" s="12" t="s">
        <v>295</v>
      </c>
      <c r="C264" s="9" t="s">
        <v>69</v>
      </c>
      <c r="D264" s="9" t="s">
        <v>944</v>
      </c>
      <c r="E264" s="9" t="s">
        <v>1135</v>
      </c>
      <c r="F264" s="9" t="s">
        <v>217</v>
      </c>
      <c r="G264" s="9">
        <v>251553</v>
      </c>
      <c r="H264" s="9" t="s">
        <v>218</v>
      </c>
      <c r="I264" s="3" t="s">
        <v>1378</v>
      </c>
      <c r="J264" s="3"/>
      <c r="K264" s="3"/>
    </row>
    <row r="265" spans="1:11" ht="39" hidden="1" x14ac:dyDescent="0.25">
      <c r="A265" s="5">
        <v>264</v>
      </c>
      <c r="B265" s="12" t="s">
        <v>295</v>
      </c>
      <c r="C265" s="9"/>
      <c r="D265" s="9" t="s">
        <v>958</v>
      </c>
      <c r="E265" s="9" t="s">
        <v>1136</v>
      </c>
      <c r="F265" s="9" t="s">
        <v>217</v>
      </c>
      <c r="G265" s="9">
        <v>251553</v>
      </c>
      <c r="H265" s="9" t="s">
        <v>218</v>
      </c>
      <c r="I265" s="3" t="s">
        <v>1378</v>
      </c>
      <c r="J265" s="3"/>
      <c r="K265" s="3"/>
    </row>
    <row r="266" spans="1:11" ht="51.75" hidden="1" x14ac:dyDescent="0.25">
      <c r="A266" s="5">
        <v>265</v>
      </c>
      <c r="B266" s="12" t="s">
        <v>295</v>
      </c>
      <c r="C266" s="9" t="s">
        <v>348</v>
      </c>
      <c r="D266" s="9" t="s">
        <v>944</v>
      </c>
      <c r="E266" s="9" t="s">
        <v>1137</v>
      </c>
      <c r="F266" s="9" t="s">
        <v>217</v>
      </c>
      <c r="G266" s="9">
        <v>2451561</v>
      </c>
      <c r="H266" s="9" t="s">
        <v>218</v>
      </c>
      <c r="I266" s="3" t="s">
        <v>1378</v>
      </c>
      <c r="J266" s="3"/>
      <c r="K266" s="3"/>
    </row>
    <row r="267" spans="1:11" ht="90" hidden="1" x14ac:dyDescent="0.25">
      <c r="A267" s="5">
        <v>266</v>
      </c>
      <c r="B267" s="12" t="s">
        <v>295</v>
      </c>
      <c r="C267" s="9" t="s">
        <v>348</v>
      </c>
      <c r="D267" s="9" t="s">
        <v>959</v>
      </c>
      <c r="E267" s="9" t="s">
        <v>1138</v>
      </c>
      <c r="F267" s="9" t="s">
        <v>217</v>
      </c>
      <c r="G267" s="9">
        <v>2451561</v>
      </c>
      <c r="H267" s="9" t="s">
        <v>218</v>
      </c>
      <c r="I267" s="3" t="s">
        <v>1378</v>
      </c>
      <c r="J267" s="3"/>
      <c r="K267" s="3"/>
    </row>
    <row r="268" spans="1:11" ht="64.5" hidden="1" x14ac:dyDescent="0.25">
      <c r="A268" s="5">
        <v>267</v>
      </c>
      <c r="B268" s="12" t="s">
        <v>295</v>
      </c>
      <c r="C268" s="9" t="s">
        <v>348</v>
      </c>
      <c r="D268" s="9" t="s">
        <v>960</v>
      </c>
      <c r="E268" s="9" t="s">
        <v>349</v>
      </c>
      <c r="F268" s="9" t="s">
        <v>217</v>
      </c>
      <c r="G268" s="9">
        <v>2451561</v>
      </c>
      <c r="H268" s="9" t="s">
        <v>218</v>
      </c>
      <c r="I268" s="3" t="s">
        <v>1378</v>
      </c>
      <c r="J268" s="3"/>
      <c r="K268" s="3"/>
    </row>
    <row r="269" spans="1:11" ht="39" hidden="1" x14ac:dyDescent="0.25">
      <c r="A269" s="5">
        <v>268</v>
      </c>
      <c r="B269" s="12" t="s">
        <v>295</v>
      </c>
      <c r="C269" s="9" t="s">
        <v>348</v>
      </c>
      <c r="D269" s="9" t="s">
        <v>960</v>
      </c>
      <c r="E269" s="9" t="s">
        <v>350</v>
      </c>
      <c r="F269" s="9" t="s">
        <v>217</v>
      </c>
      <c r="G269" s="9">
        <v>2451561</v>
      </c>
      <c r="H269" s="9" t="s">
        <v>218</v>
      </c>
      <c r="I269" s="3" t="s">
        <v>1378</v>
      </c>
      <c r="J269" s="3"/>
      <c r="K269" s="3"/>
    </row>
    <row r="270" spans="1:11" ht="30" hidden="1" x14ac:dyDescent="0.25">
      <c r="A270" s="5">
        <v>269</v>
      </c>
      <c r="B270" s="12" t="s">
        <v>295</v>
      </c>
      <c r="C270" s="9" t="s">
        <v>348</v>
      </c>
      <c r="D270" s="9" t="s">
        <v>961</v>
      </c>
      <c r="E270" s="9" t="s">
        <v>1139</v>
      </c>
      <c r="F270" s="9" t="s">
        <v>217</v>
      </c>
      <c r="G270" s="9">
        <v>2451561</v>
      </c>
      <c r="H270" s="9" t="s">
        <v>218</v>
      </c>
      <c r="I270" s="3" t="s">
        <v>1378</v>
      </c>
      <c r="J270" s="3"/>
      <c r="K270" s="3"/>
    </row>
    <row r="271" spans="1:11" ht="30" hidden="1" x14ac:dyDescent="0.25">
      <c r="A271" s="5">
        <v>270</v>
      </c>
      <c r="B271" s="12" t="s">
        <v>295</v>
      </c>
      <c r="C271" s="9" t="s">
        <v>348</v>
      </c>
      <c r="D271" s="9" t="s">
        <v>961</v>
      </c>
      <c r="E271" s="9" t="s">
        <v>1140</v>
      </c>
      <c r="F271" s="9" t="s">
        <v>217</v>
      </c>
      <c r="G271" s="9">
        <v>2451561</v>
      </c>
      <c r="H271" s="9" t="s">
        <v>218</v>
      </c>
      <c r="I271" s="3" t="s">
        <v>1378</v>
      </c>
      <c r="J271" s="3"/>
      <c r="K271" s="3"/>
    </row>
    <row r="272" spans="1:11" ht="39" hidden="1" x14ac:dyDescent="0.25">
      <c r="A272" s="5">
        <v>271</v>
      </c>
      <c r="B272" s="12" t="s">
        <v>295</v>
      </c>
      <c r="C272" s="9" t="s">
        <v>348</v>
      </c>
      <c r="D272" s="9" t="s">
        <v>934</v>
      </c>
      <c r="E272" s="9" t="s">
        <v>1141</v>
      </c>
      <c r="F272" s="9" t="s">
        <v>217</v>
      </c>
      <c r="G272" s="9">
        <v>2451561</v>
      </c>
      <c r="H272" s="9" t="s">
        <v>218</v>
      </c>
      <c r="I272" s="3" t="s">
        <v>1378</v>
      </c>
      <c r="J272" s="3"/>
      <c r="K272" s="3"/>
    </row>
    <row r="273" spans="1:11" ht="30" hidden="1" x14ac:dyDescent="0.25">
      <c r="A273" s="5">
        <v>272</v>
      </c>
      <c r="B273" s="12" t="s">
        <v>295</v>
      </c>
      <c r="C273" s="9" t="s">
        <v>348</v>
      </c>
      <c r="D273" s="9" t="s">
        <v>933</v>
      </c>
      <c r="E273" s="9" t="s">
        <v>1142</v>
      </c>
      <c r="F273" s="9" t="s">
        <v>217</v>
      </c>
      <c r="G273" s="9">
        <v>2451561</v>
      </c>
      <c r="H273" s="9" t="s">
        <v>218</v>
      </c>
      <c r="I273" s="3" t="s">
        <v>1378</v>
      </c>
      <c r="J273" s="3"/>
      <c r="K273" s="3"/>
    </row>
    <row r="274" spans="1:11" ht="39" hidden="1" x14ac:dyDescent="0.25">
      <c r="A274" s="5">
        <v>273</v>
      </c>
      <c r="B274" s="12" t="s">
        <v>295</v>
      </c>
      <c r="C274" s="9" t="s">
        <v>348</v>
      </c>
      <c r="D274" s="9" t="s">
        <v>962</v>
      </c>
      <c r="E274" s="9" t="s">
        <v>1143</v>
      </c>
      <c r="F274" s="9" t="s">
        <v>217</v>
      </c>
      <c r="G274" s="9">
        <v>2451561</v>
      </c>
      <c r="H274" s="9" t="s">
        <v>218</v>
      </c>
      <c r="I274" s="3" t="s">
        <v>1378</v>
      </c>
      <c r="J274" s="3"/>
      <c r="K274" s="3"/>
    </row>
    <row r="275" spans="1:11" ht="90" hidden="1" x14ac:dyDescent="0.25">
      <c r="A275" s="5">
        <v>274</v>
      </c>
      <c r="B275" s="12" t="s">
        <v>295</v>
      </c>
      <c r="C275" s="9" t="s">
        <v>348</v>
      </c>
      <c r="D275" s="9" t="s">
        <v>963</v>
      </c>
      <c r="E275" s="9" t="s">
        <v>351</v>
      </c>
      <c r="F275" s="9" t="s">
        <v>217</v>
      </c>
      <c r="G275" s="9">
        <v>2451561</v>
      </c>
      <c r="H275" s="9" t="s">
        <v>218</v>
      </c>
      <c r="I275" s="3" t="s">
        <v>1378</v>
      </c>
      <c r="J275" s="3"/>
      <c r="K275" s="3"/>
    </row>
    <row r="276" spans="1:11" ht="90" hidden="1" x14ac:dyDescent="0.25">
      <c r="A276" s="5">
        <v>275</v>
      </c>
      <c r="B276" s="12" t="s">
        <v>295</v>
      </c>
      <c r="C276" s="9" t="s">
        <v>348</v>
      </c>
      <c r="D276" s="9" t="s">
        <v>963</v>
      </c>
      <c r="E276" s="9" t="s">
        <v>352</v>
      </c>
      <c r="F276" s="9" t="s">
        <v>217</v>
      </c>
      <c r="G276" s="9">
        <v>2451561</v>
      </c>
      <c r="H276" s="9" t="s">
        <v>218</v>
      </c>
      <c r="I276" s="3" t="s">
        <v>1378</v>
      </c>
      <c r="J276" s="3"/>
      <c r="K276" s="3"/>
    </row>
    <row r="277" spans="1:11" ht="90" hidden="1" x14ac:dyDescent="0.25">
      <c r="A277" s="5">
        <v>276</v>
      </c>
      <c r="B277" s="12" t="s">
        <v>295</v>
      </c>
      <c r="C277" s="9" t="s">
        <v>348</v>
      </c>
      <c r="D277" s="9" t="s">
        <v>963</v>
      </c>
      <c r="E277" s="9" t="s">
        <v>353</v>
      </c>
      <c r="F277" s="9" t="s">
        <v>217</v>
      </c>
      <c r="G277" s="9">
        <v>2451561</v>
      </c>
      <c r="H277" s="9" t="s">
        <v>218</v>
      </c>
      <c r="I277" s="3" t="s">
        <v>1378</v>
      </c>
      <c r="J277" s="3"/>
      <c r="K277" s="3"/>
    </row>
    <row r="278" spans="1:11" ht="39" hidden="1" x14ac:dyDescent="0.25">
      <c r="A278" s="5">
        <v>277</v>
      </c>
      <c r="B278" s="12" t="s">
        <v>295</v>
      </c>
      <c r="C278" s="9" t="s">
        <v>348</v>
      </c>
      <c r="D278" s="9" t="s">
        <v>937</v>
      </c>
      <c r="E278" s="9" t="s">
        <v>1144</v>
      </c>
      <c r="F278" s="9" t="s">
        <v>217</v>
      </c>
      <c r="G278" s="9">
        <v>2451561</v>
      </c>
      <c r="H278" s="9" t="s">
        <v>218</v>
      </c>
      <c r="I278" s="3" t="s">
        <v>1378</v>
      </c>
      <c r="J278" s="3"/>
      <c r="K278" s="3"/>
    </row>
    <row r="279" spans="1:11" ht="30" hidden="1" x14ac:dyDescent="0.25">
      <c r="A279" s="5">
        <v>278</v>
      </c>
      <c r="B279" s="12" t="s">
        <v>295</v>
      </c>
      <c r="C279" s="9" t="s">
        <v>348</v>
      </c>
      <c r="D279" s="9" t="s">
        <v>940</v>
      </c>
      <c r="E279" s="9" t="s">
        <v>1145</v>
      </c>
      <c r="F279" s="9" t="s">
        <v>217</v>
      </c>
      <c r="G279" s="9">
        <v>2451561</v>
      </c>
      <c r="H279" s="9" t="s">
        <v>218</v>
      </c>
      <c r="I279" s="3" t="s">
        <v>1378</v>
      </c>
      <c r="J279" s="3"/>
      <c r="K279" s="3"/>
    </row>
    <row r="280" spans="1:11" ht="64.5" hidden="1" x14ac:dyDescent="0.25">
      <c r="A280" s="5">
        <v>279</v>
      </c>
      <c r="B280" s="12" t="s">
        <v>295</v>
      </c>
      <c r="C280" s="9" t="s">
        <v>348</v>
      </c>
      <c r="D280" s="9" t="s">
        <v>957</v>
      </c>
      <c r="E280" s="9" t="s">
        <v>354</v>
      </c>
      <c r="F280" s="9" t="s">
        <v>217</v>
      </c>
      <c r="G280" s="9">
        <v>2451561</v>
      </c>
      <c r="H280" s="9" t="s">
        <v>218</v>
      </c>
      <c r="I280" s="3" t="s">
        <v>1378</v>
      </c>
      <c r="J280" s="3"/>
      <c r="K280" s="3"/>
    </row>
    <row r="281" spans="1:11" ht="77.25" hidden="1" x14ac:dyDescent="0.25">
      <c r="A281" s="5">
        <v>280</v>
      </c>
      <c r="B281" s="12" t="s">
        <v>295</v>
      </c>
      <c r="C281" s="9" t="s">
        <v>348</v>
      </c>
      <c r="D281" s="9" t="s">
        <v>964</v>
      </c>
      <c r="E281" s="9" t="s">
        <v>1146</v>
      </c>
      <c r="F281" s="9" t="s">
        <v>217</v>
      </c>
      <c r="G281" s="9">
        <v>2451561</v>
      </c>
      <c r="H281" s="9" t="s">
        <v>218</v>
      </c>
      <c r="I281" s="3" t="s">
        <v>1378</v>
      </c>
      <c r="J281" s="3"/>
      <c r="K281" s="3"/>
    </row>
    <row r="282" spans="1:11" ht="30" hidden="1" x14ac:dyDescent="0.25">
      <c r="A282" s="5">
        <v>281</v>
      </c>
      <c r="B282" s="12" t="s">
        <v>295</v>
      </c>
      <c r="C282" s="9" t="s">
        <v>348</v>
      </c>
      <c r="D282" s="9" t="s">
        <v>930</v>
      </c>
      <c r="E282" s="9" t="s">
        <v>355</v>
      </c>
      <c r="F282" s="9" t="s">
        <v>217</v>
      </c>
      <c r="G282" s="9">
        <v>2451561</v>
      </c>
      <c r="H282" s="9" t="s">
        <v>218</v>
      </c>
      <c r="I282" s="3" t="s">
        <v>1378</v>
      </c>
      <c r="J282" s="3"/>
      <c r="K282" s="3"/>
    </row>
    <row r="283" spans="1:11" ht="39" hidden="1" x14ac:dyDescent="0.25">
      <c r="A283" s="5">
        <v>282</v>
      </c>
      <c r="B283" s="12" t="s">
        <v>295</v>
      </c>
      <c r="C283" s="9" t="s">
        <v>113</v>
      </c>
      <c r="D283" s="9" t="s">
        <v>948</v>
      </c>
      <c r="E283" s="9" t="s">
        <v>356</v>
      </c>
      <c r="F283" s="9" t="s">
        <v>217</v>
      </c>
      <c r="G283" s="9">
        <v>251559</v>
      </c>
      <c r="H283" s="9" t="s">
        <v>218</v>
      </c>
      <c r="I283" s="3" t="s">
        <v>1362</v>
      </c>
      <c r="J283" s="3">
        <v>309310</v>
      </c>
      <c r="K283" s="3"/>
    </row>
    <row r="284" spans="1:11" ht="102.75" hidden="1" x14ac:dyDescent="0.25">
      <c r="A284" s="5">
        <v>283</v>
      </c>
      <c r="B284" s="12" t="s">
        <v>295</v>
      </c>
      <c r="C284" s="9" t="s">
        <v>113</v>
      </c>
      <c r="D284" s="9" t="s">
        <v>931</v>
      </c>
      <c r="E284" s="9" t="s">
        <v>357</v>
      </c>
      <c r="F284" s="9" t="s">
        <v>217</v>
      </c>
      <c r="G284" s="9">
        <v>251559</v>
      </c>
      <c r="H284" s="9" t="s">
        <v>218</v>
      </c>
      <c r="I284" s="3" t="s">
        <v>1362</v>
      </c>
      <c r="J284" s="3">
        <v>308402</v>
      </c>
      <c r="K284" s="3"/>
    </row>
    <row r="285" spans="1:11" ht="30" hidden="1" x14ac:dyDescent="0.25">
      <c r="A285" s="5">
        <v>284</v>
      </c>
      <c r="B285" s="12" t="s">
        <v>295</v>
      </c>
      <c r="C285" s="9" t="s">
        <v>113</v>
      </c>
      <c r="D285" s="9" t="s">
        <v>952</v>
      </c>
      <c r="E285" s="9" t="s">
        <v>358</v>
      </c>
      <c r="F285" s="9" t="s">
        <v>217</v>
      </c>
      <c r="G285" s="9">
        <v>251559</v>
      </c>
      <c r="H285" s="9" t="s">
        <v>218</v>
      </c>
      <c r="I285" s="3" t="s">
        <v>1378</v>
      </c>
      <c r="J285" s="3"/>
      <c r="K285" s="3"/>
    </row>
    <row r="286" spans="1:11" ht="64.5" hidden="1" x14ac:dyDescent="0.25">
      <c r="A286" s="5">
        <v>285</v>
      </c>
      <c r="B286" s="12" t="s">
        <v>295</v>
      </c>
      <c r="C286" s="9" t="s">
        <v>109</v>
      </c>
      <c r="D286" s="9" t="s">
        <v>930</v>
      </c>
      <c r="E286" s="9" t="s">
        <v>359</v>
      </c>
      <c r="F286" s="9" t="s">
        <v>217</v>
      </c>
      <c r="G286" s="9">
        <v>251560</v>
      </c>
      <c r="H286" s="9" t="s">
        <v>218</v>
      </c>
      <c r="I286" s="3" t="s">
        <v>1378</v>
      </c>
      <c r="J286" s="3"/>
      <c r="K286" s="3"/>
    </row>
    <row r="287" spans="1:11" ht="90" hidden="1" x14ac:dyDescent="0.25">
      <c r="A287" s="5">
        <v>286</v>
      </c>
      <c r="B287" s="12" t="s">
        <v>295</v>
      </c>
      <c r="C287" s="9" t="s">
        <v>109</v>
      </c>
      <c r="D287" s="9" t="s">
        <v>930</v>
      </c>
      <c r="E287" s="9" t="s">
        <v>360</v>
      </c>
      <c r="F287" s="9" t="s">
        <v>217</v>
      </c>
      <c r="G287" s="9">
        <v>251560</v>
      </c>
      <c r="H287" s="9" t="s">
        <v>218</v>
      </c>
      <c r="I287" s="3" t="s">
        <v>1378</v>
      </c>
      <c r="J287" s="3"/>
      <c r="K287" s="3"/>
    </row>
    <row r="288" spans="1:11" ht="90" hidden="1" x14ac:dyDescent="0.25">
      <c r="A288" s="5">
        <v>287</v>
      </c>
      <c r="B288" s="12" t="s">
        <v>295</v>
      </c>
      <c r="C288" s="9" t="s">
        <v>109</v>
      </c>
      <c r="D288" s="9" t="s">
        <v>931</v>
      </c>
      <c r="E288" s="9" t="s">
        <v>361</v>
      </c>
      <c r="F288" s="9" t="s">
        <v>217</v>
      </c>
      <c r="G288" s="9">
        <v>251560</v>
      </c>
      <c r="H288" s="9" t="s">
        <v>218</v>
      </c>
      <c r="I288" s="3" t="s">
        <v>1378</v>
      </c>
      <c r="J288" s="3"/>
      <c r="K288" s="3"/>
    </row>
    <row r="289" spans="1:11" ht="64.5" hidden="1" x14ac:dyDescent="0.25">
      <c r="A289" s="5">
        <v>288</v>
      </c>
      <c r="B289" s="12" t="s">
        <v>295</v>
      </c>
      <c r="C289" s="9" t="s">
        <v>109</v>
      </c>
      <c r="D289" s="9" t="s">
        <v>959</v>
      </c>
      <c r="E289" s="9" t="s">
        <v>1147</v>
      </c>
      <c r="F289" s="9" t="s">
        <v>217</v>
      </c>
      <c r="G289" s="9">
        <v>251560</v>
      </c>
      <c r="H289" s="9" t="s">
        <v>218</v>
      </c>
      <c r="I289" s="3" t="s">
        <v>1378</v>
      </c>
      <c r="J289" s="3"/>
      <c r="K289" s="3"/>
    </row>
    <row r="290" spans="1:11" ht="51.75" hidden="1" x14ac:dyDescent="0.25">
      <c r="A290" s="5">
        <v>289</v>
      </c>
      <c r="B290" s="12" t="s">
        <v>295</v>
      </c>
      <c r="C290" s="9" t="s">
        <v>109</v>
      </c>
      <c r="D290" s="9" t="s">
        <v>959</v>
      </c>
      <c r="E290" s="9" t="s">
        <v>362</v>
      </c>
      <c r="F290" s="9" t="s">
        <v>217</v>
      </c>
      <c r="G290" s="9">
        <v>251560</v>
      </c>
      <c r="H290" s="9" t="s">
        <v>218</v>
      </c>
      <c r="I290" s="3" t="s">
        <v>1378</v>
      </c>
      <c r="J290" s="3"/>
      <c r="K290" s="3"/>
    </row>
    <row r="291" spans="1:11" ht="39" hidden="1" x14ac:dyDescent="0.25">
      <c r="A291" s="5">
        <v>290</v>
      </c>
      <c r="B291" s="12" t="s">
        <v>295</v>
      </c>
      <c r="C291" s="9" t="s">
        <v>109</v>
      </c>
      <c r="D291" s="9" t="s">
        <v>949</v>
      </c>
      <c r="E291" s="9" t="s">
        <v>1148</v>
      </c>
      <c r="F291" s="9" t="s">
        <v>217</v>
      </c>
      <c r="G291" s="9">
        <v>251560</v>
      </c>
      <c r="H291" s="9" t="s">
        <v>218</v>
      </c>
      <c r="I291" s="3" t="s">
        <v>1378</v>
      </c>
      <c r="J291" s="3"/>
      <c r="K291" s="3"/>
    </row>
    <row r="292" spans="1:11" ht="26.25" hidden="1" x14ac:dyDescent="0.25">
      <c r="A292" s="5">
        <v>291</v>
      </c>
      <c r="B292" s="12" t="s">
        <v>363</v>
      </c>
      <c r="C292" s="9" t="s">
        <v>174</v>
      </c>
      <c r="D292" s="9" t="s">
        <v>965</v>
      </c>
      <c r="E292" s="9" t="s">
        <v>1149</v>
      </c>
      <c r="F292" s="9" t="s">
        <v>181</v>
      </c>
      <c r="G292" s="9">
        <v>236948</v>
      </c>
      <c r="H292" s="9" t="s">
        <v>165</v>
      </c>
      <c r="I292" s="3" t="s">
        <v>1362</v>
      </c>
      <c r="J292" s="3">
        <v>249012</v>
      </c>
      <c r="K292" s="3"/>
    </row>
    <row r="293" spans="1:11" ht="30" hidden="1" x14ac:dyDescent="0.25">
      <c r="A293" s="5">
        <v>292</v>
      </c>
      <c r="B293" s="12" t="s">
        <v>363</v>
      </c>
      <c r="C293" s="9" t="s">
        <v>174</v>
      </c>
      <c r="D293" s="9" t="s">
        <v>965</v>
      </c>
      <c r="E293" s="9" t="s">
        <v>380</v>
      </c>
      <c r="F293" s="9" t="s">
        <v>181</v>
      </c>
      <c r="G293" s="9">
        <v>236948</v>
      </c>
      <c r="H293" s="9" t="s">
        <v>165</v>
      </c>
      <c r="I293" s="3" t="s">
        <v>1378</v>
      </c>
      <c r="J293" s="3"/>
      <c r="K293" s="3"/>
    </row>
    <row r="294" spans="1:11" ht="30" hidden="1" x14ac:dyDescent="0.25">
      <c r="A294" s="5">
        <v>293</v>
      </c>
      <c r="B294" s="12" t="s">
        <v>363</v>
      </c>
      <c r="C294" s="9" t="s">
        <v>174</v>
      </c>
      <c r="D294" s="9" t="s">
        <v>372</v>
      </c>
      <c r="E294" s="9" t="s">
        <v>364</v>
      </c>
      <c r="F294" s="9" t="s">
        <v>181</v>
      </c>
      <c r="G294" s="9">
        <v>236948</v>
      </c>
      <c r="H294" s="9" t="s">
        <v>165</v>
      </c>
      <c r="I294" s="3" t="s">
        <v>1378</v>
      </c>
      <c r="J294" s="3"/>
      <c r="K294" s="3"/>
    </row>
    <row r="295" spans="1:11" ht="30" hidden="1" x14ac:dyDescent="0.25">
      <c r="A295" s="5">
        <v>294</v>
      </c>
      <c r="B295" s="12" t="s">
        <v>363</v>
      </c>
      <c r="C295" s="9" t="s">
        <v>174</v>
      </c>
      <c r="D295" s="9" t="s">
        <v>365</v>
      </c>
      <c r="E295" s="9" t="s">
        <v>366</v>
      </c>
      <c r="F295" s="9" t="s">
        <v>181</v>
      </c>
      <c r="G295" s="9">
        <v>236948</v>
      </c>
      <c r="H295" s="9" t="s">
        <v>165</v>
      </c>
      <c r="I295" s="3" t="s">
        <v>1378</v>
      </c>
      <c r="J295" s="3"/>
      <c r="K295" s="3"/>
    </row>
    <row r="296" spans="1:11" ht="30" hidden="1" x14ac:dyDescent="0.25">
      <c r="A296" s="5">
        <v>295</v>
      </c>
      <c r="B296" s="12" t="s">
        <v>363</v>
      </c>
      <c r="C296" s="9" t="s">
        <v>174</v>
      </c>
      <c r="D296" s="9" t="s">
        <v>365</v>
      </c>
      <c r="E296" s="9" t="s">
        <v>367</v>
      </c>
      <c r="F296" s="9" t="s">
        <v>181</v>
      </c>
      <c r="G296" s="9">
        <v>236948</v>
      </c>
      <c r="H296" s="9" t="s">
        <v>165</v>
      </c>
      <c r="I296" s="3" t="s">
        <v>1378</v>
      </c>
      <c r="J296" s="3"/>
      <c r="K296" s="3"/>
    </row>
    <row r="297" spans="1:11" ht="30" hidden="1" x14ac:dyDescent="0.25">
      <c r="A297" s="5">
        <v>296</v>
      </c>
      <c r="B297" s="12" t="s">
        <v>363</v>
      </c>
      <c r="C297" s="9" t="s">
        <v>174</v>
      </c>
      <c r="D297" s="9" t="s">
        <v>394</v>
      </c>
      <c r="E297" s="9" t="s">
        <v>368</v>
      </c>
      <c r="F297" s="9" t="s">
        <v>181</v>
      </c>
      <c r="G297" s="9">
        <v>236948</v>
      </c>
      <c r="H297" s="9" t="s">
        <v>165</v>
      </c>
      <c r="I297" s="3" t="s">
        <v>1378</v>
      </c>
      <c r="J297" s="14"/>
      <c r="K297" s="3"/>
    </row>
    <row r="298" spans="1:11" ht="30" hidden="1" x14ac:dyDescent="0.25">
      <c r="A298" s="5">
        <v>297</v>
      </c>
      <c r="B298" s="12" t="s">
        <v>363</v>
      </c>
      <c r="C298" s="9" t="s">
        <v>174</v>
      </c>
      <c r="D298" s="9" t="s">
        <v>966</v>
      </c>
      <c r="E298" s="9" t="s">
        <v>1150</v>
      </c>
      <c r="F298" s="9" t="s">
        <v>181</v>
      </c>
      <c r="G298" s="9">
        <v>236948</v>
      </c>
      <c r="H298" s="9" t="s">
        <v>165</v>
      </c>
      <c r="I298" s="3" t="s">
        <v>1378</v>
      </c>
      <c r="J298" s="3"/>
      <c r="K298" s="3"/>
    </row>
    <row r="299" spans="1:11" ht="26.25" hidden="1" x14ac:dyDescent="0.25">
      <c r="A299" s="5">
        <v>298</v>
      </c>
      <c r="B299" s="12" t="s">
        <v>363</v>
      </c>
      <c r="C299" s="9" t="s">
        <v>174</v>
      </c>
      <c r="D299" s="9" t="s">
        <v>390</v>
      </c>
      <c r="E299" s="9" t="s">
        <v>369</v>
      </c>
      <c r="F299" s="9" t="s">
        <v>181</v>
      </c>
      <c r="G299" s="9">
        <v>236948</v>
      </c>
      <c r="H299" s="9" t="s">
        <v>165</v>
      </c>
      <c r="I299" s="3" t="s">
        <v>1362</v>
      </c>
      <c r="J299" s="10">
        <v>236634</v>
      </c>
      <c r="K299" s="3"/>
    </row>
    <row r="300" spans="1:11" ht="30" hidden="1" x14ac:dyDescent="0.25">
      <c r="A300" s="5">
        <v>299</v>
      </c>
      <c r="B300" s="12" t="s">
        <v>363</v>
      </c>
      <c r="C300" s="9" t="s">
        <v>174</v>
      </c>
      <c r="D300" s="9" t="s">
        <v>375</v>
      </c>
      <c r="E300" s="9" t="s">
        <v>370</v>
      </c>
      <c r="F300" s="9" t="s">
        <v>181</v>
      </c>
      <c r="G300" s="9">
        <v>236948</v>
      </c>
      <c r="H300" s="9" t="s">
        <v>165</v>
      </c>
      <c r="I300" s="3" t="s">
        <v>1378</v>
      </c>
      <c r="J300" s="3"/>
      <c r="K300" s="3"/>
    </row>
    <row r="301" spans="1:11" ht="30" hidden="1" x14ac:dyDescent="0.25">
      <c r="A301" s="5">
        <v>300</v>
      </c>
      <c r="B301" s="12" t="s">
        <v>363</v>
      </c>
      <c r="C301" s="9" t="s">
        <v>174</v>
      </c>
      <c r="D301" s="9" t="s">
        <v>382</v>
      </c>
      <c r="E301" s="9" t="s">
        <v>371</v>
      </c>
      <c r="F301" s="9" t="s">
        <v>181</v>
      </c>
      <c r="G301" s="9">
        <v>236948</v>
      </c>
      <c r="H301" s="9" t="s">
        <v>165</v>
      </c>
      <c r="I301" s="3" t="s">
        <v>1378</v>
      </c>
      <c r="J301" s="3"/>
      <c r="K301" s="3"/>
    </row>
    <row r="302" spans="1:11" ht="39" hidden="1" x14ac:dyDescent="0.25">
      <c r="A302" s="5">
        <v>301</v>
      </c>
      <c r="B302" s="12" t="s">
        <v>363</v>
      </c>
      <c r="C302" s="9" t="s">
        <v>34</v>
      </c>
      <c r="D302" s="9" t="s">
        <v>372</v>
      </c>
      <c r="E302" s="9" t="s">
        <v>1151</v>
      </c>
      <c r="F302" s="9" t="s">
        <v>181</v>
      </c>
      <c r="G302" s="9">
        <v>236950</v>
      </c>
      <c r="H302" s="9" t="s">
        <v>165</v>
      </c>
      <c r="I302" s="3" t="s">
        <v>1362</v>
      </c>
      <c r="J302" s="3">
        <v>243962</v>
      </c>
      <c r="K302" s="3"/>
    </row>
    <row r="303" spans="1:11" ht="64.5" hidden="1" x14ac:dyDescent="0.25">
      <c r="A303" s="5">
        <v>302</v>
      </c>
      <c r="B303" s="12" t="s">
        <v>363</v>
      </c>
      <c r="C303" s="9" t="s">
        <v>34</v>
      </c>
      <c r="D303" s="9" t="s">
        <v>394</v>
      </c>
      <c r="E303" s="9" t="s">
        <v>373</v>
      </c>
      <c r="F303" s="9" t="s">
        <v>181</v>
      </c>
      <c r="G303" s="9">
        <v>236950</v>
      </c>
      <c r="H303" s="9" t="s">
        <v>165</v>
      </c>
      <c r="I303" s="3" t="s">
        <v>1362</v>
      </c>
      <c r="J303" s="14">
        <v>243962</v>
      </c>
      <c r="K303" s="3"/>
    </row>
    <row r="304" spans="1:11" ht="51.75" hidden="1" x14ac:dyDescent="0.25">
      <c r="A304" s="5">
        <v>303</v>
      </c>
      <c r="B304" s="12" t="s">
        <v>363</v>
      </c>
      <c r="C304" s="9" t="s">
        <v>34</v>
      </c>
      <c r="D304" s="9" t="s">
        <v>394</v>
      </c>
      <c r="E304" s="9" t="s">
        <v>1152</v>
      </c>
      <c r="F304" s="9" t="s">
        <v>181</v>
      </c>
      <c r="G304" s="9">
        <v>236950</v>
      </c>
      <c r="H304" s="9" t="s">
        <v>165</v>
      </c>
      <c r="I304" s="3" t="s">
        <v>1362</v>
      </c>
      <c r="J304" s="14">
        <v>243962</v>
      </c>
      <c r="K304" s="3"/>
    </row>
    <row r="305" spans="1:11" ht="26.25" hidden="1" x14ac:dyDescent="0.25">
      <c r="A305" s="5">
        <v>304</v>
      </c>
      <c r="B305" s="12" t="s">
        <v>363</v>
      </c>
      <c r="C305" s="9" t="s">
        <v>34</v>
      </c>
      <c r="D305" s="9" t="s">
        <v>374</v>
      </c>
      <c r="E305" s="15" t="s">
        <v>1153</v>
      </c>
      <c r="F305" s="9" t="s">
        <v>181</v>
      </c>
      <c r="G305" s="9">
        <v>236950</v>
      </c>
      <c r="H305" s="9" t="s">
        <v>165</v>
      </c>
      <c r="I305" s="3" t="s">
        <v>1362</v>
      </c>
      <c r="J305" s="3">
        <v>243962</v>
      </c>
      <c r="K305" s="3"/>
    </row>
    <row r="306" spans="1:11" ht="26.25" hidden="1" x14ac:dyDescent="0.25">
      <c r="A306" s="5">
        <v>305</v>
      </c>
      <c r="B306" s="12" t="s">
        <v>363</v>
      </c>
      <c r="C306" s="9" t="s">
        <v>34</v>
      </c>
      <c r="D306" s="9" t="s">
        <v>375</v>
      </c>
      <c r="E306" s="9" t="s">
        <v>376</v>
      </c>
      <c r="F306" s="9" t="s">
        <v>181</v>
      </c>
      <c r="G306" s="9">
        <v>236950</v>
      </c>
      <c r="H306" s="9" t="s">
        <v>165</v>
      </c>
      <c r="I306" s="3" t="s">
        <v>1362</v>
      </c>
      <c r="J306" s="3">
        <v>243962</v>
      </c>
      <c r="K306" s="3"/>
    </row>
    <row r="307" spans="1:11" ht="26.25" hidden="1" x14ac:dyDescent="0.25">
      <c r="A307" s="5">
        <v>306</v>
      </c>
      <c r="B307" s="12" t="s">
        <v>363</v>
      </c>
      <c r="C307" s="9" t="s">
        <v>34</v>
      </c>
      <c r="D307" s="9" t="s">
        <v>377</v>
      </c>
      <c r="E307" s="9" t="s">
        <v>1154</v>
      </c>
      <c r="F307" s="9" t="s">
        <v>181</v>
      </c>
      <c r="G307" s="9">
        <v>236950</v>
      </c>
      <c r="H307" s="9" t="s">
        <v>165</v>
      </c>
      <c r="I307" s="3" t="s">
        <v>1362</v>
      </c>
      <c r="J307" s="3">
        <v>243962</v>
      </c>
      <c r="K307" s="3"/>
    </row>
    <row r="308" spans="1:11" ht="39" hidden="1" x14ac:dyDescent="0.25">
      <c r="A308" s="5">
        <v>307</v>
      </c>
      <c r="B308" s="12" t="s">
        <v>363</v>
      </c>
      <c r="C308" s="9" t="s">
        <v>85</v>
      </c>
      <c r="D308" s="9" t="s">
        <v>394</v>
      </c>
      <c r="E308" s="9" t="s">
        <v>1155</v>
      </c>
      <c r="F308" s="9" t="s">
        <v>181</v>
      </c>
      <c r="G308" s="9">
        <v>236951</v>
      </c>
      <c r="H308" s="9" t="s">
        <v>165</v>
      </c>
      <c r="I308" s="3" t="s">
        <v>1363</v>
      </c>
      <c r="J308" s="14" t="s">
        <v>1364</v>
      </c>
      <c r="K308" s="3"/>
    </row>
    <row r="309" spans="1:11" ht="30" hidden="1" x14ac:dyDescent="0.25">
      <c r="A309" s="5">
        <v>308</v>
      </c>
      <c r="B309" s="12" t="s">
        <v>363</v>
      </c>
      <c r="C309" s="9" t="s">
        <v>85</v>
      </c>
      <c r="D309" s="9" t="s">
        <v>377</v>
      </c>
      <c r="E309" s="9" t="s">
        <v>1156</v>
      </c>
      <c r="F309" s="9" t="s">
        <v>181</v>
      </c>
      <c r="G309" s="9">
        <v>236951</v>
      </c>
      <c r="H309" s="9" t="s">
        <v>165</v>
      </c>
      <c r="I309" s="3" t="s">
        <v>1363</v>
      </c>
      <c r="J309" s="3" t="s">
        <v>1364</v>
      </c>
      <c r="K309" s="3"/>
    </row>
    <row r="310" spans="1:11" ht="30" hidden="1" x14ac:dyDescent="0.25">
      <c r="A310" s="5">
        <v>309</v>
      </c>
      <c r="B310" s="12" t="s">
        <v>363</v>
      </c>
      <c r="C310" s="9" t="s">
        <v>85</v>
      </c>
      <c r="D310" s="9" t="s">
        <v>377</v>
      </c>
      <c r="E310" s="9" t="s">
        <v>1157</v>
      </c>
      <c r="F310" s="9" t="s">
        <v>181</v>
      </c>
      <c r="G310" s="9">
        <v>236951</v>
      </c>
      <c r="H310" s="9" t="s">
        <v>165</v>
      </c>
      <c r="I310" s="3" t="s">
        <v>1363</v>
      </c>
      <c r="J310" s="3" t="s">
        <v>1364</v>
      </c>
      <c r="K310" s="3"/>
    </row>
    <row r="311" spans="1:11" ht="30" hidden="1" x14ac:dyDescent="0.25">
      <c r="A311" s="5">
        <v>310</v>
      </c>
      <c r="B311" s="12" t="s">
        <v>363</v>
      </c>
      <c r="C311" s="9" t="s">
        <v>85</v>
      </c>
      <c r="D311" s="9" t="s">
        <v>372</v>
      </c>
      <c r="E311" s="9" t="s">
        <v>378</v>
      </c>
      <c r="F311" s="9" t="s">
        <v>181</v>
      </c>
      <c r="G311" s="9">
        <v>236951</v>
      </c>
      <c r="H311" s="9" t="s">
        <v>165</v>
      </c>
      <c r="I311" s="3" t="s">
        <v>1378</v>
      </c>
      <c r="J311" s="3"/>
      <c r="K311" s="3"/>
    </row>
    <row r="312" spans="1:11" ht="30" hidden="1" x14ac:dyDescent="0.25">
      <c r="A312" s="5">
        <v>311</v>
      </c>
      <c r="B312" s="12" t="s">
        <v>363</v>
      </c>
      <c r="C312" s="9" t="s">
        <v>62</v>
      </c>
      <c r="D312" s="9" t="s">
        <v>965</v>
      </c>
      <c r="E312" s="9" t="s">
        <v>379</v>
      </c>
      <c r="F312" s="9" t="s">
        <v>181</v>
      </c>
      <c r="G312" s="9">
        <v>236949</v>
      </c>
      <c r="H312" s="9" t="s">
        <v>165</v>
      </c>
      <c r="I312" s="3" t="s">
        <v>1378</v>
      </c>
      <c r="J312" s="3"/>
      <c r="K312" s="3"/>
    </row>
    <row r="313" spans="1:11" ht="30" hidden="1" x14ac:dyDescent="0.25">
      <c r="A313" s="5">
        <v>312</v>
      </c>
      <c r="B313" s="12" t="s">
        <v>363</v>
      </c>
      <c r="C313" s="9" t="s">
        <v>62</v>
      </c>
      <c r="D313" s="9" t="s">
        <v>965</v>
      </c>
      <c r="E313" s="9" t="s">
        <v>380</v>
      </c>
      <c r="F313" s="9" t="s">
        <v>181</v>
      </c>
      <c r="G313" s="9">
        <v>236949</v>
      </c>
      <c r="H313" s="9" t="s">
        <v>165</v>
      </c>
      <c r="I313" s="3" t="s">
        <v>1378</v>
      </c>
      <c r="J313" s="3"/>
      <c r="K313" s="3"/>
    </row>
    <row r="314" spans="1:11" ht="26.25" hidden="1" x14ac:dyDescent="0.25">
      <c r="A314" s="5">
        <v>313</v>
      </c>
      <c r="B314" s="12" t="s">
        <v>363</v>
      </c>
      <c r="C314" s="9" t="s">
        <v>62</v>
      </c>
      <c r="D314" s="9" t="s">
        <v>377</v>
      </c>
      <c r="E314" s="9" t="s">
        <v>381</v>
      </c>
      <c r="F314" s="9" t="s">
        <v>181</v>
      </c>
      <c r="G314" s="9">
        <v>236949</v>
      </c>
      <c r="H314" s="9" t="s">
        <v>165</v>
      </c>
      <c r="I314" s="3" t="s">
        <v>1362</v>
      </c>
      <c r="J314" s="3">
        <v>252042</v>
      </c>
      <c r="K314" s="3"/>
    </row>
    <row r="315" spans="1:11" ht="26.25" hidden="1" x14ac:dyDescent="0.25">
      <c r="A315" s="5">
        <v>314</v>
      </c>
      <c r="B315" s="12" t="s">
        <v>363</v>
      </c>
      <c r="C315" s="9" t="s">
        <v>74</v>
      </c>
      <c r="D315" s="9" t="s">
        <v>382</v>
      </c>
      <c r="E315" s="9" t="s">
        <v>383</v>
      </c>
      <c r="F315" s="9" t="s">
        <v>181</v>
      </c>
      <c r="G315" s="9">
        <v>236960</v>
      </c>
      <c r="H315" s="9" t="s">
        <v>165</v>
      </c>
      <c r="I315" s="3" t="s">
        <v>1362</v>
      </c>
      <c r="J315" s="3">
        <v>247260</v>
      </c>
      <c r="K315" s="3"/>
    </row>
    <row r="316" spans="1:11" ht="26.25" hidden="1" x14ac:dyDescent="0.25">
      <c r="A316" s="5">
        <v>315</v>
      </c>
      <c r="B316" s="12" t="s">
        <v>363</v>
      </c>
      <c r="C316" s="9" t="s">
        <v>194</v>
      </c>
      <c r="D316" s="9" t="s">
        <v>965</v>
      </c>
      <c r="E316" s="9" t="s">
        <v>1158</v>
      </c>
      <c r="F316" s="9" t="s">
        <v>181</v>
      </c>
      <c r="G316" s="9">
        <v>236959</v>
      </c>
      <c r="H316" s="9" t="s">
        <v>165</v>
      </c>
      <c r="I316" s="3" t="s">
        <v>1362</v>
      </c>
      <c r="J316" s="3">
        <v>249236</v>
      </c>
      <c r="K316" s="3"/>
    </row>
    <row r="317" spans="1:11" ht="115.5" hidden="1" x14ac:dyDescent="0.25">
      <c r="A317" s="5">
        <v>316</v>
      </c>
      <c r="B317" s="12" t="s">
        <v>363</v>
      </c>
      <c r="C317" s="9" t="s">
        <v>384</v>
      </c>
      <c r="D317" s="9" t="s">
        <v>967</v>
      </c>
      <c r="E317" s="9" t="s">
        <v>385</v>
      </c>
      <c r="F317" s="9" t="s">
        <v>181</v>
      </c>
      <c r="G317" s="9">
        <v>236958</v>
      </c>
      <c r="H317" s="9" t="s">
        <v>165</v>
      </c>
      <c r="I317" s="3" t="s">
        <v>1362</v>
      </c>
      <c r="J317" s="3">
        <v>246646</v>
      </c>
      <c r="K317" s="3"/>
    </row>
    <row r="318" spans="1:11" ht="26.25" hidden="1" x14ac:dyDescent="0.25">
      <c r="A318" s="5">
        <v>317</v>
      </c>
      <c r="B318" s="12" t="s">
        <v>363</v>
      </c>
      <c r="C318" s="9" t="s">
        <v>386</v>
      </c>
      <c r="D318" s="9" t="s">
        <v>377</v>
      </c>
      <c r="E318" s="9" t="s">
        <v>1159</v>
      </c>
      <c r="F318" s="9" t="s">
        <v>181</v>
      </c>
      <c r="G318" s="9">
        <v>236955</v>
      </c>
      <c r="H318" s="9" t="s">
        <v>165</v>
      </c>
      <c r="I318" s="3" t="s">
        <v>1362</v>
      </c>
      <c r="J318" s="3">
        <v>248240</v>
      </c>
      <c r="K318" s="3"/>
    </row>
    <row r="319" spans="1:11" ht="39" hidden="1" x14ac:dyDescent="0.25">
      <c r="A319" s="5">
        <v>318</v>
      </c>
      <c r="B319" s="12" t="s">
        <v>363</v>
      </c>
      <c r="C319" s="9" t="s">
        <v>386</v>
      </c>
      <c r="D319" s="9" t="s">
        <v>377</v>
      </c>
      <c r="E319" s="9" t="s">
        <v>1160</v>
      </c>
      <c r="F319" s="9" t="s">
        <v>181</v>
      </c>
      <c r="G319" s="9">
        <v>236955</v>
      </c>
      <c r="H319" s="9" t="s">
        <v>165</v>
      </c>
      <c r="I319" s="3" t="s">
        <v>1362</v>
      </c>
      <c r="J319" s="3">
        <v>248240</v>
      </c>
      <c r="K319" s="3"/>
    </row>
    <row r="320" spans="1:11" ht="39" hidden="1" x14ac:dyDescent="0.25">
      <c r="A320" s="5">
        <v>319</v>
      </c>
      <c r="B320" s="12" t="s">
        <v>363</v>
      </c>
      <c r="C320" s="9" t="s">
        <v>387</v>
      </c>
      <c r="D320" s="9" t="s">
        <v>374</v>
      </c>
      <c r="E320" s="9" t="s">
        <v>388</v>
      </c>
      <c r="F320" s="9" t="s">
        <v>181</v>
      </c>
      <c r="G320" s="9">
        <v>236952</v>
      </c>
      <c r="H320" s="9" t="s">
        <v>165</v>
      </c>
      <c r="I320" s="3" t="s">
        <v>1363</v>
      </c>
      <c r="J320" s="16">
        <v>20196020461621</v>
      </c>
      <c r="K320" s="3"/>
    </row>
    <row r="321" spans="1:11" ht="30" hidden="1" x14ac:dyDescent="0.25">
      <c r="A321" s="5">
        <v>320</v>
      </c>
      <c r="B321" s="12" t="s">
        <v>363</v>
      </c>
      <c r="C321" s="9" t="s">
        <v>387</v>
      </c>
      <c r="D321" s="9" t="s">
        <v>382</v>
      </c>
      <c r="E321" s="9" t="s">
        <v>389</v>
      </c>
      <c r="F321" s="9" t="s">
        <v>181</v>
      </c>
      <c r="G321" s="9">
        <v>236952</v>
      </c>
      <c r="H321" s="9" t="s">
        <v>165</v>
      </c>
      <c r="I321" s="3" t="s">
        <v>1363</v>
      </c>
      <c r="J321" s="16">
        <v>20196020461621</v>
      </c>
      <c r="K321" s="3"/>
    </row>
    <row r="322" spans="1:11" ht="26.25" hidden="1" x14ac:dyDescent="0.25">
      <c r="A322" s="5">
        <v>321</v>
      </c>
      <c r="B322" s="12" t="s">
        <v>363</v>
      </c>
      <c r="C322" s="9" t="s">
        <v>113</v>
      </c>
      <c r="D322" s="9" t="s">
        <v>390</v>
      </c>
      <c r="E322" s="9" t="s">
        <v>968</v>
      </c>
      <c r="F322" s="9" t="s">
        <v>181</v>
      </c>
      <c r="G322" s="9">
        <v>236953</v>
      </c>
      <c r="H322" s="9" t="s">
        <v>165</v>
      </c>
      <c r="I322" s="3" t="s">
        <v>1362</v>
      </c>
      <c r="J322" s="10">
        <v>20191251268911</v>
      </c>
      <c r="K322" s="3"/>
    </row>
    <row r="323" spans="1:11" ht="39" hidden="1" x14ac:dyDescent="0.25">
      <c r="A323" s="5">
        <v>322</v>
      </c>
      <c r="B323" s="12" t="s">
        <v>363</v>
      </c>
      <c r="C323" s="9" t="s">
        <v>109</v>
      </c>
      <c r="D323" s="9" t="s">
        <v>391</v>
      </c>
      <c r="E323" s="9" t="s">
        <v>392</v>
      </c>
      <c r="F323" s="9" t="s">
        <v>181</v>
      </c>
      <c r="G323" s="9">
        <v>236954</v>
      </c>
      <c r="H323" s="9" t="s">
        <v>165</v>
      </c>
      <c r="I323" s="3" t="s">
        <v>1362</v>
      </c>
      <c r="J323" s="3" t="s">
        <v>1365</v>
      </c>
      <c r="K323" s="3"/>
    </row>
    <row r="324" spans="1:11" ht="26.25" hidden="1" x14ac:dyDescent="0.25">
      <c r="A324" s="5">
        <v>323</v>
      </c>
      <c r="B324" s="12" t="s">
        <v>363</v>
      </c>
      <c r="C324" s="9" t="s">
        <v>109</v>
      </c>
      <c r="D324" s="9" t="s">
        <v>372</v>
      </c>
      <c r="E324" s="9" t="s">
        <v>393</v>
      </c>
      <c r="F324" s="9" t="s">
        <v>181</v>
      </c>
      <c r="G324" s="9">
        <v>236954</v>
      </c>
      <c r="H324" s="9" t="s">
        <v>165</v>
      </c>
      <c r="I324" s="3" t="s">
        <v>1362</v>
      </c>
      <c r="J324" s="3" t="s">
        <v>1365</v>
      </c>
      <c r="K324" s="3"/>
    </row>
    <row r="325" spans="1:11" ht="39" hidden="1" x14ac:dyDescent="0.25">
      <c r="A325" s="5">
        <v>324</v>
      </c>
      <c r="B325" s="12" t="s">
        <v>363</v>
      </c>
      <c r="C325" s="9" t="s">
        <v>89</v>
      </c>
      <c r="D325" s="9" t="s">
        <v>394</v>
      </c>
      <c r="E325" s="9" t="s">
        <v>395</v>
      </c>
      <c r="F325" s="9" t="s">
        <v>181</v>
      </c>
      <c r="G325" s="9">
        <v>236956</v>
      </c>
      <c r="H325" s="9" t="s">
        <v>165</v>
      </c>
      <c r="I325" s="3" t="s">
        <v>1362</v>
      </c>
      <c r="J325" s="14">
        <v>201913200068461</v>
      </c>
      <c r="K325" s="3"/>
    </row>
    <row r="326" spans="1:11" ht="39" hidden="1" x14ac:dyDescent="0.25">
      <c r="A326" s="5">
        <v>325</v>
      </c>
      <c r="B326" s="12" t="s">
        <v>396</v>
      </c>
      <c r="C326" s="9" t="s">
        <v>174</v>
      </c>
      <c r="D326" s="9" t="s">
        <v>409</v>
      </c>
      <c r="E326" s="9" t="s">
        <v>398</v>
      </c>
      <c r="F326" s="9" t="s">
        <v>397</v>
      </c>
      <c r="G326" s="9">
        <v>238015</v>
      </c>
      <c r="H326" s="9" t="s">
        <v>165</v>
      </c>
      <c r="I326" s="3" t="s">
        <v>1378</v>
      </c>
      <c r="J326" s="3"/>
      <c r="K326" s="3"/>
    </row>
    <row r="327" spans="1:11" ht="26.25" hidden="1" x14ac:dyDescent="0.25">
      <c r="A327" s="5">
        <v>326</v>
      </c>
      <c r="B327" s="12" t="s">
        <v>396</v>
      </c>
      <c r="C327" s="9" t="s">
        <v>174</v>
      </c>
      <c r="D327" s="9" t="s">
        <v>409</v>
      </c>
      <c r="E327" s="9" t="s">
        <v>399</v>
      </c>
      <c r="F327" s="9" t="s">
        <v>397</v>
      </c>
      <c r="G327" s="9">
        <v>238015</v>
      </c>
      <c r="H327" s="9" t="s">
        <v>165</v>
      </c>
      <c r="I327" s="3" t="s">
        <v>1362</v>
      </c>
      <c r="J327" s="3">
        <v>248476</v>
      </c>
      <c r="K327" s="3"/>
    </row>
    <row r="328" spans="1:11" ht="39" hidden="1" x14ac:dyDescent="0.25">
      <c r="A328" s="5">
        <v>327</v>
      </c>
      <c r="B328" s="12" t="s">
        <v>396</v>
      </c>
      <c r="C328" s="9" t="s">
        <v>174</v>
      </c>
      <c r="D328" s="15" t="s">
        <v>400</v>
      </c>
      <c r="E328" s="9" t="s">
        <v>401</v>
      </c>
      <c r="F328" s="9" t="s">
        <v>397</v>
      </c>
      <c r="G328" s="9">
        <v>238015</v>
      </c>
      <c r="H328" s="9" t="s">
        <v>165</v>
      </c>
      <c r="I328" s="3" t="s">
        <v>1378</v>
      </c>
      <c r="J328" s="3"/>
      <c r="K328" s="3"/>
    </row>
    <row r="329" spans="1:11" ht="30" hidden="1" x14ac:dyDescent="0.25">
      <c r="A329" s="5">
        <v>328</v>
      </c>
      <c r="B329" s="12" t="s">
        <v>396</v>
      </c>
      <c r="C329" s="9" t="s">
        <v>174</v>
      </c>
      <c r="D329" s="15" t="s">
        <v>402</v>
      </c>
      <c r="E329" s="9" t="s">
        <v>1161</v>
      </c>
      <c r="F329" s="9" t="s">
        <v>397</v>
      </c>
      <c r="G329" s="9">
        <v>238015</v>
      </c>
      <c r="H329" s="9" t="s">
        <v>165</v>
      </c>
      <c r="I329" s="3" t="s">
        <v>1378</v>
      </c>
      <c r="J329" s="3"/>
      <c r="K329" s="3"/>
    </row>
    <row r="330" spans="1:11" ht="30" hidden="1" x14ac:dyDescent="0.25">
      <c r="A330" s="5">
        <v>329</v>
      </c>
      <c r="B330" s="12" t="s">
        <v>396</v>
      </c>
      <c r="C330" s="9" t="s">
        <v>174</v>
      </c>
      <c r="D330" s="15" t="s">
        <v>402</v>
      </c>
      <c r="E330" s="9" t="s">
        <v>403</v>
      </c>
      <c r="F330" s="9" t="s">
        <v>397</v>
      </c>
      <c r="G330" s="9">
        <v>238015</v>
      </c>
      <c r="H330" s="9" t="s">
        <v>165</v>
      </c>
      <c r="I330" s="3" t="s">
        <v>1378</v>
      </c>
      <c r="J330" s="3"/>
      <c r="K330" s="3"/>
    </row>
    <row r="331" spans="1:11" ht="39" hidden="1" x14ac:dyDescent="0.25">
      <c r="A331" s="5">
        <v>330</v>
      </c>
      <c r="B331" s="12" t="s">
        <v>396</v>
      </c>
      <c r="C331" s="9" t="s">
        <v>174</v>
      </c>
      <c r="D331" s="15" t="s">
        <v>404</v>
      </c>
      <c r="E331" s="9" t="s">
        <v>405</v>
      </c>
      <c r="F331" s="9" t="s">
        <v>397</v>
      </c>
      <c r="G331" s="9">
        <v>238015</v>
      </c>
      <c r="H331" s="9" t="s">
        <v>165</v>
      </c>
      <c r="I331" s="3" t="s">
        <v>1378</v>
      </c>
      <c r="J331" s="3"/>
      <c r="K331" s="3"/>
    </row>
    <row r="332" spans="1:11" ht="51.75" hidden="1" x14ac:dyDescent="0.25">
      <c r="A332" s="5">
        <v>331</v>
      </c>
      <c r="B332" s="12" t="s">
        <v>396</v>
      </c>
      <c r="C332" s="9" t="s">
        <v>174</v>
      </c>
      <c r="D332" s="15" t="s">
        <v>406</v>
      </c>
      <c r="E332" s="9" t="s">
        <v>1162</v>
      </c>
      <c r="F332" s="9" t="s">
        <v>397</v>
      </c>
      <c r="G332" s="9">
        <v>238015</v>
      </c>
      <c r="H332" s="9" t="s">
        <v>165</v>
      </c>
      <c r="I332" s="3" t="s">
        <v>1378</v>
      </c>
      <c r="J332" s="3"/>
      <c r="K332" s="3"/>
    </row>
    <row r="333" spans="1:11" ht="39" hidden="1" x14ac:dyDescent="0.25">
      <c r="A333" s="5">
        <v>332</v>
      </c>
      <c r="B333" s="12" t="s">
        <v>396</v>
      </c>
      <c r="C333" s="9" t="s">
        <v>174</v>
      </c>
      <c r="D333" s="15" t="s">
        <v>406</v>
      </c>
      <c r="E333" s="9" t="s">
        <v>407</v>
      </c>
      <c r="F333" s="9" t="s">
        <v>397</v>
      </c>
      <c r="G333" s="9">
        <v>238015</v>
      </c>
      <c r="H333" s="9" t="s">
        <v>165</v>
      </c>
      <c r="I333" s="3" t="s">
        <v>1378</v>
      </c>
      <c r="J333" s="3"/>
      <c r="K333" s="3"/>
    </row>
    <row r="334" spans="1:11" ht="30" hidden="1" x14ac:dyDescent="0.25">
      <c r="A334" s="5">
        <v>333</v>
      </c>
      <c r="B334" s="12" t="s">
        <v>396</v>
      </c>
      <c r="C334" s="9" t="s">
        <v>174</v>
      </c>
      <c r="D334" s="15" t="s">
        <v>406</v>
      </c>
      <c r="E334" s="15" t="s">
        <v>1163</v>
      </c>
      <c r="F334" s="9" t="s">
        <v>397</v>
      </c>
      <c r="G334" s="9">
        <v>238015</v>
      </c>
      <c r="H334" s="9" t="s">
        <v>165</v>
      </c>
      <c r="I334" s="3" t="s">
        <v>1378</v>
      </c>
      <c r="J334" s="3"/>
      <c r="K334" s="3"/>
    </row>
    <row r="335" spans="1:11" ht="30" hidden="1" x14ac:dyDescent="0.25">
      <c r="A335" s="5">
        <v>334</v>
      </c>
      <c r="B335" s="12" t="s">
        <v>396</v>
      </c>
      <c r="C335" s="9" t="s">
        <v>174</v>
      </c>
      <c r="D335" s="15" t="s">
        <v>408</v>
      </c>
      <c r="E335" s="15" t="s">
        <v>1164</v>
      </c>
      <c r="F335" s="9" t="s">
        <v>397</v>
      </c>
      <c r="G335" s="9">
        <v>238015</v>
      </c>
      <c r="H335" s="9" t="s">
        <v>165</v>
      </c>
      <c r="I335" s="3" t="s">
        <v>1378</v>
      </c>
      <c r="J335" s="3"/>
      <c r="K335" s="3"/>
    </row>
    <row r="336" spans="1:11" ht="39" hidden="1" x14ac:dyDescent="0.25">
      <c r="A336" s="5">
        <v>335</v>
      </c>
      <c r="B336" s="12" t="s">
        <v>396</v>
      </c>
      <c r="C336" s="9" t="s">
        <v>34</v>
      </c>
      <c r="D336" s="15" t="s">
        <v>409</v>
      </c>
      <c r="E336" s="9" t="s">
        <v>1165</v>
      </c>
      <c r="F336" s="9" t="s">
        <v>397</v>
      </c>
      <c r="G336" s="9">
        <v>238016</v>
      </c>
      <c r="H336" s="9" t="s">
        <v>165</v>
      </c>
      <c r="I336" s="3" t="s">
        <v>1362</v>
      </c>
      <c r="J336" s="3">
        <v>240715</v>
      </c>
      <c r="K336" s="3"/>
    </row>
    <row r="337" spans="1:11" ht="26.25" hidden="1" x14ac:dyDescent="0.25">
      <c r="A337" s="5">
        <v>336</v>
      </c>
      <c r="B337" s="12" t="s">
        <v>396</v>
      </c>
      <c r="C337" s="9" t="s">
        <v>34</v>
      </c>
      <c r="D337" s="15" t="s">
        <v>410</v>
      </c>
      <c r="E337" s="9" t="s">
        <v>411</v>
      </c>
      <c r="F337" s="9" t="s">
        <v>397</v>
      </c>
      <c r="G337" s="9">
        <v>238016</v>
      </c>
      <c r="H337" s="9" t="s">
        <v>165</v>
      </c>
      <c r="I337" s="3" t="s">
        <v>1362</v>
      </c>
      <c r="J337" s="3">
        <v>240715</v>
      </c>
      <c r="K337" s="3"/>
    </row>
    <row r="338" spans="1:11" ht="128.25" hidden="1" x14ac:dyDescent="0.25">
      <c r="A338" s="5">
        <v>337</v>
      </c>
      <c r="B338" s="12" t="s">
        <v>396</v>
      </c>
      <c r="C338" s="9" t="s">
        <v>34</v>
      </c>
      <c r="D338" s="15" t="s">
        <v>412</v>
      </c>
      <c r="E338" s="9" t="s">
        <v>975</v>
      </c>
      <c r="F338" s="9" t="s">
        <v>397</v>
      </c>
      <c r="G338" s="9">
        <v>238016</v>
      </c>
      <c r="H338" s="9" t="s">
        <v>165</v>
      </c>
      <c r="I338" s="3" t="s">
        <v>1362</v>
      </c>
      <c r="J338" s="3">
        <v>240715</v>
      </c>
      <c r="K338" s="3"/>
    </row>
    <row r="339" spans="1:11" ht="39" hidden="1" x14ac:dyDescent="0.25">
      <c r="A339" s="5">
        <v>338</v>
      </c>
      <c r="B339" s="12" t="s">
        <v>396</v>
      </c>
      <c r="C339" s="9" t="s">
        <v>34</v>
      </c>
      <c r="D339" s="15" t="s">
        <v>406</v>
      </c>
      <c r="E339" s="9" t="s">
        <v>413</v>
      </c>
      <c r="F339" s="9" t="s">
        <v>397</v>
      </c>
      <c r="G339" s="9">
        <v>238016</v>
      </c>
      <c r="H339" s="9" t="s">
        <v>165</v>
      </c>
      <c r="I339" s="3" t="s">
        <v>1362</v>
      </c>
      <c r="J339" s="3">
        <v>240715</v>
      </c>
      <c r="K339" s="3"/>
    </row>
    <row r="340" spans="1:11" ht="39" hidden="1" x14ac:dyDescent="0.25">
      <c r="A340" s="5">
        <v>339</v>
      </c>
      <c r="B340" s="12" t="s">
        <v>396</v>
      </c>
      <c r="C340" s="9" t="s">
        <v>34</v>
      </c>
      <c r="D340" s="15" t="s">
        <v>406</v>
      </c>
      <c r="E340" s="9" t="s">
        <v>414</v>
      </c>
      <c r="F340" s="9" t="s">
        <v>397</v>
      </c>
      <c r="G340" s="9">
        <v>238016</v>
      </c>
      <c r="H340" s="9" t="s">
        <v>165</v>
      </c>
      <c r="I340" s="3" t="s">
        <v>1362</v>
      </c>
      <c r="J340" s="3">
        <v>240715</v>
      </c>
      <c r="K340" s="3"/>
    </row>
    <row r="341" spans="1:11" ht="39" hidden="1" x14ac:dyDescent="0.25">
      <c r="A341" s="5">
        <v>340</v>
      </c>
      <c r="B341" s="12" t="s">
        <v>396</v>
      </c>
      <c r="C341" s="9" t="s">
        <v>34</v>
      </c>
      <c r="D341" s="15" t="s">
        <v>406</v>
      </c>
      <c r="E341" s="9" t="s">
        <v>976</v>
      </c>
      <c r="F341" s="9" t="s">
        <v>397</v>
      </c>
      <c r="G341" s="9">
        <v>238016</v>
      </c>
      <c r="H341" s="9" t="s">
        <v>165</v>
      </c>
      <c r="I341" s="3" t="s">
        <v>1362</v>
      </c>
      <c r="J341" s="3">
        <v>240715</v>
      </c>
      <c r="K341" s="3"/>
    </row>
    <row r="342" spans="1:11" ht="26.25" hidden="1" x14ac:dyDescent="0.25">
      <c r="A342" s="5">
        <v>341</v>
      </c>
      <c r="B342" s="12" t="s">
        <v>396</v>
      </c>
      <c r="C342" s="9" t="s">
        <v>34</v>
      </c>
      <c r="D342" s="15" t="s">
        <v>406</v>
      </c>
      <c r="E342" s="15" t="s">
        <v>1166</v>
      </c>
      <c r="F342" s="9" t="s">
        <v>397</v>
      </c>
      <c r="G342" s="9">
        <v>238016</v>
      </c>
      <c r="H342" s="9" t="s">
        <v>165</v>
      </c>
      <c r="I342" s="3" t="s">
        <v>1362</v>
      </c>
      <c r="J342" s="3">
        <v>240715</v>
      </c>
      <c r="K342" s="3"/>
    </row>
    <row r="343" spans="1:11" ht="51.75" hidden="1" x14ac:dyDescent="0.25">
      <c r="A343" s="5">
        <v>342</v>
      </c>
      <c r="B343" s="12" t="s">
        <v>396</v>
      </c>
      <c r="C343" s="9" t="s">
        <v>34</v>
      </c>
      <c r="D343" s="15" t="s">
        <v>415</v>
      </c>
      <c r="E343" s="15" t="s">
        <v>1168</v>
      </c>
      <c r="F343" s="9" t="s">
        <v>397</v>
      </c>
      <c r="G343" s="9">
        <v>238016</v>
      </c>
      <c r="H343" s="9" t="s">
        <v>165</v>
      </c>
      <c r="I343" s="3" t="s">
        <v>1362</v>
      </c>
      <c r="J343" s="3">
        <v>240715</v>
      </c>
      <c r="K343" s="3"/>
    </row>
    <row r="344" spans="1:11" ht="64.5" hidden="1" x14ac:dyDescent="0.25">
      <c r="A344" s="5">
        <v>343</v>
      </c>
      <c r="B344" s="12" t="s">
        <v>396</v>
      </c>
      <c r="C344" s="9" t="s">
        <v>34</v>
      </c>
      <c r="D344" s="15" t="s">
        <v>416</v>
      </c>
      <c r="E344" s="9" t="s">
        <v>1167</v>
      </c>
      <c r="F344" s="9" t="s">
        <v>397</v>
      </c>
      <c r="G344" s="9">
        <v>238016</v>
      </c>
      <c r="H344" s="9" t="s">
        <v>165</v>
      </c>
      <c r="I344" s="3" t="s">
        <v>1362</v>
      </c>
      <c r="J344" s="3">
        <v>240715</v>
      </c>
      <c r="K344" s="3"/>
    </row>
    <row r="345" spans="1:11" ht="26.25" hidden="1" x14ac:dyDescent="0.25">
      <c r="A345" s="5">
        <v>344</v>
      </c>
      <c r="B345" s="12" t="s">
        <v>396</v>
      </c>
      <c r="C345" s="9" t="s">
        <v>34</v>
      </c>
      <c r="D345" s="15" t="s">
        <v>417</v>
      </c>
      <c r="E345" s="15" t="s">
        <v>1169</v>
      </c>
      <c r="F345" s="9" t="s">
        <v>397</v>
      </c>
      <c r="G345" s="9">
        <v>238016</v>
      </c>
      <c r="H345" s="9" t="s">
        <v>165</v>
      </c>
      <c r="I345" s="3" t="s">
        <v>1362</v>
      </c>
      <c r="J345" s="3">
        <v>240715</v>
      </c>
      <c r="K345" s="3"/>
    </row>
    <row r="346" spans="1:11" ht="39" hidden="1" x14ac:dyDescent="0.25">
      <c r="A346" s="5">
        <v>345</v>
      </c>
      <c r="B346" s="12" t="s">
        <v>396</v>
      </c>
      <c r="C346" s="9" t="s">
        <v>34</v>
      </c>
      <c r="D346" s="15" t="s">
        <v>418</v>
      </c>
      <c r="E346" s="9" t="s">
        <v>977</v>
      </c>
      <c r="F346" s="9" t="s">
        <v>397</v>
      </c>
      <c r="G346" s="9">
        <v>238016</v>
      </c>
      <c r="H346" s="9" t="s">
        <v>165</v>
      </c>
      <c r="I346" s="3" t="s">
        <v>1362</v>
      </c>
      <c r="J346" s="3">
        <v>240715</v>
      </c>
      <c r="K346" s="3"/>
    </row>
    <row r="347" spans="1:11" ht="26.25" hidden="1" x14ac:dyDescent="0.25">
      <c r="A347" s="5">
        <v>346</v>
      </c>
      <c r="B347" s="12" t="s">
        <v>396</v>
      </c>
      <c r="C347" s="9" t="s">
        <v>34</v>
      </c>
      <c r="D347" s="15" t="s">
        <v>419</v>
      </c>
      <c r="E347" s="9" t="s">
        <v>1170</v>
      </c>
      <c r="F347" s="9" t="s">
        <v>397</v>
      </c>
      <c r="G347" s="9">
        <v>238016</v>
      </c>
      <c r="H347" s="9" t="s">
        <v>165</v>
      </c>
      <c r="I347" s="3" t="s">
        <v>1362</v>
      </c>
      <c r="J347" s="3">
        <v>240715</v>
      </c>
      <c r="K347" s="3"/>
    </row>
    <row r="348" spans="1:11" ht="30" hidden="1" x14ac:dyDescent="0.25">
      <c r="A348" s="5">
        <v>347</v>
      </c>
      <c r="B348" s="12" t="s">
        <v>396</v>
      </c>
      <c r="C348" s="9" t="s">
        <v>85</v>
      </c>
      <c r="D348" s="9" t="s">
        <v>402</v>
      </c>
      <c r="E348" s="9" t="s">
        <v>1171</v>
      </c>
      <c r="F348" s="9" t="s">
        <v>397</v>
      </c>
      <c r="G348" s="9">
        <v>238017</v>
      </c>
      <c r="H348" s="9" t="s">
        <v>165</v>
      </c>
      <c r="I348" s="3" t="s">
        <v>1363</v>
      </c>
      <c r="J348" s="3">
        <v>248359</v>
      </c>
      <c r="K348" s="3"/>
    </row>
    <row r="349" spans="1:11" ht="39" hidden="1" x14ac:dyDescent="0.25">
      <c r="A349" s="5">
        <v>348</v>
      </c>
      <c r="B349" s="12" t="s">
        <v>396</v>
      </c>
      <c r="C349" s="9" t="s">
        <v>85</v>
      </c>
      <c r="D349" s="15" t="s">
        <v>404</v>
      </c>
      <c r="E349" s="9" t="s">
        <v>420</v>
      </c>
      <c r="F349" s="9" t="s">
        <v>397</v>
      </c>
      <c r="G349" s="9">
        <v>238017</v>
      </c>
      <c r="H349" s="9" t="s">
        <v>165</v>
      </c>
      <c r="I349" s="3" t="s">
        <v>1363</v>
      </c>
      <c r="J349" s="3">
        <v>248359</v>
      </c>
      <c r="K349" s="3"/>
    </row>
    <row r="350" spans="1:11" ht="64.5" hidden="1" x14ac:dyDescent="0.25">
      <c r="A350" s="5">
        <v>349</v>
      </c>
      <c r="B350" s="12" t="s">
        <v>396</v>
      </c>
      <c r="C350" s="9" t="s">
        <v>85</v>
      </c>
      <c r="D350" s="15" t="s">
        <v>421</v>
      </c>
      <c r="E350" s="9" t="s">
        <v>1172</v>
      </c>
      <c r="F350" s="9" t="s">
        <v>397</v>
      </c>
      <c r="G350" s="9">
        <v>238017</v>
      </c>
      <c r="H350" s="9" t="s">
        <v>165</v>
      </c>
      <c r="I350" s="3" t="s">
        <v>1363</v>
      </c>
      <c r="J350" s="3">
        <v>248359</v>
      </c>
      <c r="K350" s="3"/>
    </row>
    <row r="351" spans="1:11" ht="77.25" hidden="1" x14ac:dyDescent="0.25">
      <c r="A351" s="5">
        <v>350</v>
      </c>
      <c r="B351" s="12" t="s">
        <v>396</v>
      </c>
      <c r="C351" s="9" t="s">
        <v>85</v>
      </c>
      <c r="D351" s="15" t="s">
        <v>422</v>
      </c>
      <c r="E351" s="9" t="s">
        <v>423</v>
      </c>
      <c r="F351" s="9" t="s">
        <v>397</v>
      </c>
      <c r="G351" s="9">
        <v>238017</v>
      </c>
      <c r="H351" s="9" t="s">
        <v>165</v>
      </c>
      <c r="I351" s="3" t="s">
        <v>1363</v>
      </c>
      <c r="J351" s="3">
        <v>248359</v>
      </c>
      <c r="K351" s="3"/>
    </row>
    <row r="352" spans="1:11" ht="64.5" hidden="1" x14ac:dyDescent="0.25">
      <c r="A352" s="5">
        <v>351</v>
      </c>
      <c r="B352" s="12" t="s">
        <v>396</v>
      </c>
      <c r="C352" s="9" t="s">
        <v>85</v>
      </c>
      <c r="D352" s="15" t="s">
        <v>424</v>
      </c>
      <c r="E352" s="9" t="s">
        <v>425</v>
      </c>
      <c r="F352" s="9" t="s">
        <v>397</v>
      </c>
      <c r="G352" s="9">
        <v>238017</v>
      </c>
      <c r="H352" s="9" t="s">
        <v>165</v>
      </c>
      <c r="I352" s="3" t="s">
        <v>1363</v>
      </c>
      <c r="J352" s="3">
        <v>248359</v>
      </c>
      <c r="K352" s="3"/>
    </row>
    <row r="353" spans="1:11" ht="51.75" hidden="1" x14ac:dyDescent="0.25">
      <c r="A353" s="5">
        <v>352</v>
      </c>
      <c r="B353" s="12" t="s">
        <v>396</v>
      </c>
      <c r="C353" s="9" t="s">
        <v>85</v>
      </c>
      <c r="D353" s="15" t="s">
        <v>406</v>
      </c>
      <c r="E353" s="9" t="s">
        <v>426</v>
      </c>
      <c r="F353" s="9" t="s">
        <v>397</v>
      </c>
      <c r="G353" s="9">
        <v>238017</v>
      </c>
      <c r="H353" s="9" t="s">
        <v>165</v>
      </c>
      <c r="I353" s="3" t="s">
        <v>1363</v>
      </c>
      <c r="J353" s="3">
        <v>248359</v>
      </c>
      <c r="K353" s="3"/>
    </row>
    <row r="354" spans="1:11" ht="30" hidden="1" x14ac:dyDescent="0.25">
      <c r="A354" s="5">
        <v>353</v>
      </c>
      <c r="B354" s="12" t="s">
        <v>396</v>
      </c>
      <c r="C354" s="9" t="s">
        <v>85</v>
      </c>
      <c r="D354" s="15" t="s">
        <v>419</v>
      </c>
      <c r="E354" s="9" t="s">
        <v>427</v>
      </c>
      <c r="F354" s="9" t="s">
        <v>397</v>
      </c>
      <c r="G354" s="9">
        <v>238017</v>
      </c>
      <c r="H354" s="9" t="s">
        <v>165</v>
      </c>
      <c r="I354" s="3" t="s">
        <v>1363</v>
      </c>
      <c r="J354" s="3">
        <v>248359</v>
      </c>
      <c r="K354" s="3"/>
    </row>
    <row r="355" spans="1:11" ht="30" hidden="1" x14ac:dyDescent="0.25">
      <c r="A355" s="5">
        <v>354</v>
      </c>
      <c r="B355" s="12" t="s">
        <v>396</v>
      </c>
      <c r="C355" s="9" t="s">
        <v>85</v>
      </c>
      <c r="D355" s="15" t="s">
        <v>419</v>
      </c>
      <c r="E355" s="9" t="s">
        <v>428</v>
      </c>
      <c r="F355" s="9" t="s">
        <v>397</v>
      </c>
      <c r="G355" s="9">
        <v>238017</v>
      </c>
      <c r="H355" s="9" t="s">
        <v>165</v>
      </c>
      <c r="I355" s="3" t="s">
        <v>1363</v>
      </c>
      <c r="J355" s="3">
        <v>248359</v>
      </c>
      <c r="K355" s="3"/>
    </row>
    <row r="356" spans="1:11" ht="30" hidden="1" x14ac:dyDescent="0.25">
      <c r="A356" s="5">
        <v>355</v>
      </c>
      <c r="B356" s="12" t="s">
        <v>396</v>
      </c>
      <c r="C356" s="9" t="s">
        <v>85</v>
      </c>
      <c r="D356" s="15" t="s">
        <v>429</v>
      </c>
      <c r="E356" s="9" t="s">
        <v>430</v>
      </c>
      <c r="F356" s="9" t="s">
        <v>397</v>
      </c>
      <c r="G356" s="9">
        <v>238017</v>
      </c>
      <c r="H356" s="9" t="s">
        <v>165</v>
      </c>
      <c r="I356" s="3" t="s">
        <v>1363</v>
      </c>
      <c r="J356" s="3">
        <v>248359</v>
      </c>
      <c r="K356" s="3"/>
    </row>
    <row r="357" spans="1:11" ht="30" hidden="1" x14ac:dyDescent="0.25">
      <c r="A357" s="5">
        <v>356</v>
      </c>
      <c r="B357" s="12" t="s">
        <v>396</v>
      </c>
      <c r="C357" s="9" t="s">
        <v>85</v>
      </c>
      <c r="D357" s="15" t="s">
        <v>431</v>
      </c>
      <c r="E357" s="9" t="s">
        <v>432</v>
      </c>
      <c r="F357" s="9" t="s">
        <v>397</v>
      </c>
      <c r="G357" s="9">
        <v>238017</v>
      </c>
      <c r="H357" s="9" t="s">
        <v>165</v>
      </c>
      <c r="I357" s="3" t="s">
        <v>1363</v>
      </c>
      <c r="J357" s="3">
        <v>248359</v>
      </c>
      <c r="K357" s="3"/>
    </row>
    <row r="358" spans="1:11" ht="30" hidden="1" x14ac:dyDescent="0.25">
      <c r="A358" s="5">
        <v>357</v>
      </c>
      <c r="B358" s="12" t="s">
        <v>396</v>
      </c>
      <c r="C358" s="9" t="s">
        <v>85</v>
      </c>
      <c r="D358" s="15" t="s">
        <v>431</v>
      </c>
      <c r="E358" s="9" t="s">
        <v>433</v>
      </c>
      <c r="F358" s="9" t="s">
        <v>397</v>
      </c>
      <c r="G358" s="9">
        <v>238017</v>
      </c>
      <c r="H358" s="9" t="s">
        <v>165</v>
      </c>
      <c r="I358" s="3" t="s">
        <v>1363</v>
      </c>
      <c r="J358" s="3">
        <v>248359</v>
      </c>
      <c r="K358" s="3"/>
    </row>
    <row r="359" spans="1:11" ht="30" hidden="1" x14ac:dyDescent="0.25">
      <c r="A359" s="5">
        <v>358</v>
      </c>
      <c r="B359" s="12" t="s">
        <v>396</v>
      </c>
      <c r="C359" s="9" t="s">
        <v>85</v>
      </c>
      <c r="D359" s="15" t="s">
        <v>431</v>
      </c>
      <c r="E359" s="9" t="s">
        <v>434</v>
      </c>
      <c r="F359" s="9" t="s">
        <v>397</v>
      </c>
      <c r="G359" s="9">
        <v>238017</v>
      </c>
      <c r="H359" s="9" t="s">
        <v>165</v>
      </c>
      <c r="I359" s="3" t="s">
        <v>1363</v>
      </c>
      <c r="J359" s="3">
        <v>248359</v>
      </c>
      <c r="K359" s="3"/>
    </row>
    <row r="360" spans="1:11" ht="30" hidden="1" x14ac:dyDescent="0.25">
      <c r="A360" s="5">
        <v>359</v>
      </c>
      <c r="B360" s="12" t="s">
        <v>396</v>
      </c>
      <c r="C360" s="9" t="s">
        <v>85</v>
      </c>
      <c r="D360" s="15" t="s">
        <v>408</v>
      </c>
      <c r="E360" s="9" t="s">
        <v>435</v>
      </c>
      <c r="F360" s="9" t="s">
        <v>397</v>
      </c>
      <c r="G360" s="9">
        <v>238017</v>
      </c>
      <c r="H360" s="9" t="s">
        <v>165</v>
      </c>
      <c r="I360" s="3" t="s">
        <v>1363</v>
      </c>
      <c r="J360" s="3">
        <v>248359</v>
      </c>
      <c r="K360" s="3"/>
    </row>
    <row r="361" spans="1:11" ht="30" hidden="1" x14ac:dyDescent="0.25">
      <c r="A361" s="5">
        <v>360</v>
      </c>
      <c r="B361" s="12" t="s">
        <v>396</v>
      </c>
      <c r="C361" s="9" t="s">
        <v>85</v>
      </c>
      <c r="D361" s="15" t="s">
        <v>408</v>
      </c>
      <c r="E361" s="15" t="s">
        <v>1173</v>
      </c>
      <c r="F361" s="9" t="s">
        <v>397</v>
      </c>
      <c r="G361" s="9">
        <v>238017</v>
      </c>
      <c r="H361" s="9" t="s">
        <v>165</v>
      </c>
      <c r="I361" s="3" t="s">
        <v>1363</v>
      </c>
      <c r="J361" s="3">
        <v>248359</v>
      </c>
      <c r="K361" s="3"/>
    </row>
    <row r="362" spans="1:11" ht="39" hidden="1" x14ac:dyDescent="0.25">
      <c r="A362" s="5">
        <v>361</v>
      </c>
      <c r="B362" s="12" t="s">
        <v>396</v>
      </c>
      <c r="C362" s="9" t="s">
        <v>85</v>
      </c>
      <c r="D362" s="15" t="s">
        <v>418</v>
      </c>
      <c r="E362" s="9" t="s">
        <v>436</v>
      </c>
      <c r="F362" s="9" t="s">
        <v>397</v>
      </c>
      <c r="G362" s="9">
        <v>238017</v>
      </c>
      <c r="H362" s="9" t="s">
        <v>165</v>
      </c>
      <c r="I362" s="3" t="s">
        <v>1363</v>
      </c>
      <c r="J362" s="3">
        <v>248359</v>
      </c>
      <c r="K362" s="3"/>
    </row>
    <row r="363" spans="1:11" ht="26.25" hidden="1" x14ac:dyDescent="0.25">
      <c r="A363" s="5">
        <v>362</v>
      </c>
      <c r="B363" s="12" t="s">
        <v>396</v>
      </c>
      <c r="C363" s="9" t="s">
        <v>74</v>
      </c>
      <c r="D363" s="15" t="s">
        <v>437</v>
      </c>
      <c r="E363" s="9" t="s">
        <v>438</v>
      </c>
      <c r="F363" s="9" t="s">
        <v>397</v>
      </c>
      <c r="G363" s="9">
        <v>238019</v>
      </c>
      <c r="H363" s="9" t="s">
        <v>165</v>
      </c>
      <c r="I363" s="3" t="s">
        <v>1362</v>
      </c>
      <c r="J363" s="3">
        <v>249237</v>
      </c>
      <c r="K363" s="3"/>
    </row>
    <row r="364" spans="1:11" ht="26.25" hidden="1" x14ac:dyDescent="0.25">
      <c r="A364" s="5">
        <v>363</v>
      </c>
      <c r="B364" s="12" t="s">
        <v>396</v>
      </c>
      <c r="C364" s="9" t="s">
        <v>74</v>
      </c>
      <c r="D364" s="15" t="s">
        <v>439</v>
      </c>
      <c r="E364" s="9" t="s">
        <v>440</v>
      </c>
      <c r="F364" s="9" t="s">
        <v>397</v>
      </c>
      <c r="G364" s="9">
        <v>238019</v>
      </c>
      <c r="H364" s="9" t="s">
        <v>165</v>
      </c>
      <c r="I364" s="3" t="s">
        <v>1362</v>
      </c>
      <c r="J364" s="3">
        <v>247243</v>
      </c>
      <c r="K364" s="3"/>
    </row>
    <row r="365" spans="1:11" ht="39" hidden="1" x14ac:dyDescent="0.25">
      <c r="A365" s="5">
        <v>364</v>
      </c>
      <c r="B365" s="12" t="s">
        <v>396</v>
      </c>
      <c r="C365" s="9" t="s">
        <v>194</v>
      </c>
      <c r="D365" s="15" t="s">
        <v>410</v>
      </c>
      <c r="E365" s="9" t="s">
        <v>441</v>
      </c>
      <c r="F365" s="9" t="s">
        <v>397</v>
      </c>
      <c r="G365" s="9">
        <v>238020</v>
      </c>
      <c r="H365" s="9" t="s">
        <v>165</v>
      </c>
      <c r="I365" s="3" t="s">
        <v>1362</v>
      </c>
      <c r="J365" s="3">
        <v>251317</v>
      </c>
      <c r="K365" s="3"/>
    </row>
    <row r="366" spans="1:11" ht="26.25" hidden="1" x14ac:dyDescent="0.25">
      <c r="A366" s="5">
        <v>365</v>
      </c>
      <c r="B366" s="12" t="s">
        <v>396</v>
      </c>
      <c r="C366" s="9" t="s">
        <v>69</v>
      </c>
      <c r="D366" s="15" t="s">
        <v>408</v>
      </c>
      <c r="E366" s="9" t="s">
        <v>442</v>
      </c>
      <c r="F366" s="9" t="s">
        <v>397</v>
      </c>
      <c r="G366" s="9">
        <v>238022</v>
      </c>
      <c r="H366" s="9" t="s">
        <v>165</v>
      </c>
      <c r="I366" s="3" t="s">
        <v>1362</v>
      </c>
      <c r="J366" s="3">
        <v>246313</v>
      </c>
      <c r="K366" s="3"/>
    </row>
    <row r="367" spans="1:11" ht="39" hidden="1" x14ac:dyDescent="0.25">
      <c r="A367" s="5">
        <v>366</v>
      </c>
      <c r="B367" s="12" t="s">
        <v>396</v>
      </c>
      <c r="C367" s="9" t="s">
        <v>443</v>
      </c>
      <c r="D367" s="15" t="s">
        <v>409</v>
      </c>
      <c r="E367" s="9" t="s">
        <v>969</v>
      </c>
      <c r="F367" s="9" t="s">
        <v>397</v>
      </c>
      <c r="G367" s="9">
        <v>238021</v>
      </c>
      <c r="H367" s="9" t="s">
        <v>165</v>
      </c>
      <c r="I367" s="3" t="s">
        <v>1378</v>
      </c>
      <c r="J367" s="3"/>
      <c r="K367" s="3"/>
    </row>
    <row r="368" spans="1:11" ht="30" hidden="1" x14ac:dyDescent="0.25">
      <c r="A368" s="5">
        <v>367</v>
      </c>
      <c r="B368" s="12" t="s">
        <v>396</v>
      </c>
      <c r="C368" s="9" t="s">
        <v>443</v>
      </c>
      <c r="D368" s="9" t="s">
        <v>410</v>
      </c>
      <c r="E368" s="9" t="s">
        <v>411</v>
      </c>
      <c r="F368" s="9" t="s">
        <v>397</v>
      </c>
      <c r="G368" s="9">
        <v>238021</v>
      </c>
      <c r="H368" s="9" t="s">
        <v>165</v>
      </c>
      <c r="I368" s="3" t="s">
        <v>1378</v>
      </c>
      <c r="J368" s="3"/>
      <c r="K368" s="3"/>
    </row>
    <row r="369" spans="1:11" ht="128.25" hidden="1" x14ac:dyDescent="0.25">
      <c r="A369" s="5">
        <v>368</v>
      </c>
      <c r="B369" s="12" t="s">
        <v>396</v>
      </c>
      <c r="C369" s="9" t="s">
        <v>443</v>
      </c>
      <c r="D369" s="15" t="s">
        <v>412</v>
      </c>
      <c r="E369" s="9" t="s">
        <v>1174</v>
      </c>
      <c r="F369" s="9" t="s">
        <v>397</v>
      </c>
      <c r="G369" s="9">
        <v>238021</v>
      </c>
      <c r="H369" s="9" t="s">
        <v>165</v>
      </c>
      <c r="I369" s="3" t="s">
        <v>1378</v>
      </c>
      <c r="J369" s="3"/>
      <c r="K369" s="3"/>
    </row>
    <row r="370" spans="1:11" ht="90" hidden="1" x14ac:dyDescent="0.25">
      <c r="A370" s="5">
        <v>369</v>
      </c>
      <c r="B370" s="12" t="s">
        <v>396</v>
      </c>
      <c r="C370" s="9" t="s">
        <v>443</v>
      </c>
      <c r="D370" s="15" t="s">
        <v>439</v>
      </c>
      <c r="E370" s="9" t="s">
        <v>444</v>
      </c>
      <c r="F370" s="9" t="s">
        <v>397</v>
      </c>
      <c r="G370" s="9">
        <v>238021</v>
      </c>
      <c r="H370" s="9" t="s">
        <v>165</v>
      </c>
      <c r="I370" s="3" t="s">
        <v>1378</v>
      </c>
      <c r="J370" s="3"/>
      <c r="K370" s="3"/>
    </row>
    <row r="371" spans="1:11" ht="39" hidden="1" x14ac:dyDescent="0.25">
      <c r="A371" s="5">
        <v>370</v>
      </c>
      <c r="B371" s="12" t="s">
        <v>396</v>
      </c>
      <c r="C371" s="9" t="s">
        <v>443</v>
      </c>
      <c r="D371" s="15" t="s">
        <v>406</v>
      </c>
      <c r="E371" s="9" t="s">
        <v>976</v>
      </c>
      <c r="F371" s="9" t="s">
        <v>397</v>
      </c>
      <c r="G371" s="9">
        <v>238021</v>
      </c>
      <c r="H371" s="9" t="s">
        <v>165</v>
      </c>
      <c r="I371" s="3" t="s">
        <v>1378</v>
      </c>
      <c r="J371" s="3"/>
      <c r="K371" s="3"/>
    </row>
    <row r="372" spans="1:11" ht="30" hidden="1" x14ac:dyDescent="0.25">
      <c r="A372" s="5">
        <v>371</v>
      </c>
      <c r="B372" s="12" t="s">
        <v>396</v>
      </c>
      <c r="C372" s="9" t="s">
        <v>443</v>
      </c>
      <c r="D372" s="9" t="s">
        <v>404</v>
      </c>
      <c r="E372" s="9" t="s">
        <v>445</v>
      </c>
      <c r="F372" s="9" t="s">
        <v>397</v>
      </c>
      <c r="G372" s="9">
        <v>238021</v>
      </c>
      <c r="H372" s="9" t="s">
        <v>165</v>
      </c>
      <c r="I372" s="3" t="s">
        <v>1378</v>
      </c>
      <c r="J372" s="3"/>
      <c r="K372" s="3"/>
    </row>
    <row r="373" spans="1:11" ht="39" hidden="1" x14ac:dyDescent="0.25">
      <c r="A373" s="5">
        <v>372</v>
      </c>
      <c r="B373" s="12" t="s">
        <v>396</v>
      </c>
      <c r="C373" s="9" t="s">
        <v>109</v>
      </c>
      <c r="D373" s="15" t="s">
        <v>437</v>
      </c>
      <c r="E373" s="9" t="s">
        <v>446</v>
      </c>
      <c r="F373" s="9" t="s">
        <v>397</v>
      </c>
      <c r="G373" s="9">
        <v>238021</v>
      </c>
      <c r="H373" s="9" t="s">
        <v>165</v>
      </c>
      <c r="I373" s="3" t="s">
        <v>1362</v>
      </c>
      <c r="J373" s="3">
        <v>299534</v>
      </c>
      <c r="K373" s="3"/>
    </row>
    <row r="374" spans="1:11" ht="26.25" hidden="1" x14ac:dyDescent="0.25">
      <c r="A374" s="5">
        <v>373</v>
      </c>
      <c r="B374" s="12" t="s">
        <v>396</v>
      </c>
      <c r="C374" s="9" t="s">
        <v>109</v>
      </c>
      <c r="D374" s="9" t="s">
        <v>404</v>
      </c>
      <c r="E374" s="9" t="s">
        <v>447</v>
      </c>
      <c r="F374" s="9" t="s">
        <v>397</v>
      </c>
      <c r="G374" s="9">
        <v>238021</v>
      </c>
      <c r="H374" s="9" t="s">
        <v>165</v>
      </c>
      <c r="I374" s="3" t="s">
        <v>1362</v>
      </c>
      <c r="J374" s="3">
        <v>299532</v>
      </c>
      <c r="K374" s="3"/>
    </row>
    <row r="375" spans="1:11" ht="26.25" hidden="1" x14ac:dyDescent="0.25">
      <c r="A375" s="5">
        <v>374</v>
      </c>
      <c r="B375" s="12" t="s">
        <v>448</v>
      </c>
      <c r="C375" s="9" t="s">
        <v>174</v>
      </c>
      <c r="D375" s="9" t="s">
        <v>472</v>
      </c>
      <c r="E375" s="9" t="s">
        <v>449</v>
      </c>
      <c r="F375" s="9" t="s">
        <v>458</v>
      </c>
      <c r="G375" s="9">
        <v>240262</v>
      </c>
      <c r="H375" s="9" t="s">
        <v>165</v>
      </c>
      <c r="I375" s="3" t="s">
        <v>1362</v>
      </c>
      <c r="J375" s="3">
        <v>250285</v>
      </c>
      <c r="K375" s="3"/>
    </row>
    <row r="376" spans="1:11" ht="64.5" hidden="1" x14ac:dyDescent="0.25">
      <c r="A376" s="5">
        <v>375</v>
      </c>
      <c r="B376" s="12" t="s">
        <v>448</v>
      </c>
      <c r="C376" s="9" t="s">
        <v>174</v>
      </c>
      <c r="D376" s="15" t="s">
        <v>450</v>
      </c>
      <c r="E376" s="9" t="s">
        <v>970</v>
      </c>
      <c r="F376" s="9" t="s">
        <v>458</v>
      </c>
      <c r="G376" s="9">
        <v>240262</v>
      </c>
      <c r="H376" s="9" t="s">
        <v>165</v>
      </c>
      <c r="I376" s="3" t="s">
        <v>1378</v>
      </c>
      <c r="J376" s="3"/>
      <c r="K376" s="3"/>
    </row>
    <row r="377" spans="1:11" ht="30" hidden="1" x14ac:dyDescent="0.25">
      <c r="A377" s="5">
        <v>376</v>
      </c>
      <c r="B377" s="12" t="s">
        <v>448</v>
      </c>
      <c r="C377" s="9" t="s">
        <v>174</v>
      </c>
      <c r="D377" s="15" t="s">
        <v>451</v>
      </c>
      <c r="E377" s="9" t="s">
        <v>452</v>
      </c>
      <c r="F377" s="9" t="s">
        <v>458</v>
      </c>
      <c r="G377" s="9">
        <v>240262</v>
      </c>
      <c r="H377" s="9" t="s">
        <v>165</v>
      </c>
      <c r="I377" s="3" t="s">
        <v>1378</v>
      </c>
      <c r="J377" s="3"/>
      <c r="K377" s="3"/>
    </row>
    <row r="378" spans="1:11" ht="30" hidden="1" x14ac:dyDescent="0.25">
      <c r="A378" s="5">
        <v>377</v>
      </c>
      <c r="B378" s="12" t="s">
        <v>448</v>
      </c>
      <c r="C378" s="9" t="s">
        <v>174</v>
      </c>
      <c r="D378" s="15" t="s">
        <v>453</v>
      </c>
      <c r="E378" s="9" t="s">
        <v>454</v>
      </c>
      <c r="F378" s="9" t="s">
        <v>458</v>
      </c>
      <c r="G378" s="9">
        <v>240262</v>
      </c>
      <c r="H378" s="9" t="s">
        <v>165</v>
      </c>
      <c r="I378" s="3" t="s">
        <v>1378</v>
      </c>
      <c r="J378" s="3"/>
      <c r="K378" s="3"/>
    </row>
    <row r="379" spans="1:11" ht="30" hidden="1" x14ac:dyDescent="0.25">
      <c r="A379" s="5">
        <v>378</v>
      </c>
      <c r="B379" s="12" t="s">
        <v>448</v>
      </c>
      <c r="C379" s="9" t="s">
        <v>174</v>
      </c>
      <c r="D379" s="15" t="s">
        <v>455</v>
      </c>
      <c r="E379" s="9" t="s">
        <v>1175</v>
      </c>
      <c r="F379" s="9" t="s">
        <v>458</v>
      </c>
      <c r="G379" s="9">
        <v>240262</v>
      </c>
      <c r="H379" s="9" t="s">
        <v>165</v>
      </c>
      <c r="I379" s="3" t="s">
        <v>1378</v>
      </c>
      <c r="J379" s="3"/>
      <c r="K379" s="3"/>
    </row>
    <row r="380" spans="1:11" ht="30" hidden="1" x14ac:dyDescent="0.25">
      <c r="A380" s="5">
        <v>379</v>
      </c>
      <c r="B380" s="12" t="s">
        <v>448</v>
      </c>
      <c r="C380" s="9" t="s">
        <v>174</v>
      </c>
      <c r="D380" s="15" t="s">
        <v>456</v>
      </c>
      <c r="E380" s="9" t="s">
        <v>1176</v>
      </c>
      <c r="F380" s="9" t="s">
        <v>458</v>
      </c>
      <c r="G380" s="9">
        <v>240262</v>
      </c>
      <c r="H380" s="9" t="s">
        <v>165</v>
      </c>
      <c r="I380" s="3" t="s">
        <v>1378</v>
      </c>
      <c r="J380" s="3"/>
      <c r="K380" s="3"/>
    </row>
    <row r="381" spans="1:11" ht="90" hidden="1" x14ac:dyDescent="0.25">
      <c r="A381" s="5">
        <v>380</v>
      </c>
      <c r="B381" s="12" t="s">
        <v>448</v>
      </c>
      <c r="C381" s="9" t="s">
        <v>174</v>
      </c>
      <c r="D381" s="15" t="s">
        <v>457</v>
      </c>
      <c r="E381" s="9" t="s">
        <v>1177</v>
      </c>
      <c r="F381" s="9" t="s">
        <v>458</v>
      </c>
      <c r="G381" s="9">
        <v>240262</v>
      </c>
      <c r="H381" s="9" t="s">
        <v>165</v>
      </c>
      <c r="I381" s="3" t="s">
        <v>1378</v>
      </c>
      <c r="J381" s="3"/>
      <c r="K381" s="3"/>
    </row>
    <row r="382" spans="1:11" ht="30" hidden="1" x14ac:dyDescent="0.25">
      <c r="A382" s="5">
        <v>381</v>
      </c>
      <c r="B382" s="12" t="s">
        <v>448</v>
      </c>
      <c r="C382" s="9" t="s">
        <v>174</v>
      </c>
      <c r="D382" s="15" t="s">
        <v>457</v>
      </c>
      <c r="E382" s="9" t="s">
        <v>1178</v>
      </c>
      <c r="F382" s="9" t="s">
        <v>458</v>
      </c>
      <c r="G382" s="9">
        <v>240262</v>
      </c>
      <c r="H382" s="9" t="s">
        <v>165</v>
      </c>
      <c r="I382" s="3" t="s">
        <v>1378</v>
      </c>
      <c r="J382" s="3"/>
      <c r="K382" s="3"/>
    </row>
    <row r="383" spans="1:11" ht="64.5" hidden="1" x14ac:dyDescent="0.25">
      <c r="A383" s="5">
        <v>382</v>
      </c>
      <c r="B383" s="12" t="s">
        <v>448</v>
      </c>
      <c r="C383" s="9" t="s">
        <v>34</v>
      </c>
      <c r="D383" s="15" t="s">
        <v>459</v>
      </c>
      <c r="E383" s="9" t="s">
        <v>460</v>
      </c>
      <c r="F383" s="9" t="s">
        <v>458</v>
      </c>
      <c r="G383" s="17">
        <v>240261</v>
      </c>
      <c r="H383" s="9" t="s">
        <v>165</v>
      </c>
      <c r="I383" s="3" t="s">
        <v>1362</v>
      </c>
      <c r="J383" s="3">
        <v>249206</v>
      </c>
      <c r="K383" s="3"/>
    </row>
    <row r="384" spans="1:11" ht="51.75" hidden="1" x14ac:dyDescent="0.25">
      <c r="A384" s="5">
        <v>383</v>
      </c>
      <c r="B384" s="12" t="s">
        <v>448</v>
      </c>
      <c r="C384" s="9" t="s">
        <v>34</v>
      </c>
      <c r="D384" s="15" t="s">
        <v>461</v>
      </c>
      <c r="E384" s="9" t="s">
        <v>462</v>
      </c>
      <c r="F384" s="9" t="s">
        <v>458</v>
      </c>
      <c r="G384" s="17">
        <v>240261</v>
      </c>
      <c r="H384" s="9" t="s">
        <v>165</v>
      </c>
      <c r="I384" s="3" t="s">
        <v>1378</v>
      </c>
      <c r="J384" s="3"/>
      <c r="K384" s="3"/>
    </row>
    <row r="385" spans="1:11" ht="30" hidden="1" x14ac:dyDescent="0.25">
      <c r="A385" s="5">
        <v>384</v>
      </c>
      <c r="B385" s="12" t="s">
        <v>448</v>
      </c>
      <c r="C385" s="9" t="s">
        <v>34</v>
      </c>
      <c r="D385" s="15" t="s">
        <v>463</v>
      </c>
      <c r="E385" s="9" t="s">
        <v>464</v>
      </c>
      <c r="F385" s="9" t="s">
        <v>458</v>
      </c>
      <c r="G385" s="17">
        <v>240261</v>
      </c>
      <c r="H385" s="9" t="s">
        <v>165</v>
      </c>
      <c r="I385" s="3" t="s">
        <v>1378</v>
      </c>
      <c r="J385" s="3"/>
      <c r="K385" s="3"/>
    </row>
    <row r="386" spans="1:11" ht="30" hidden="1" x14ac:dyDescent="0.25">
      <c r="A386" s="5">
        <v>385</v>
      </c>
      <c r="B386" s="12" t="s">
        <v>448</v>
      </c>
      <c r="C386" s="9" t="s">
        <v>34</v>
      </c>
      <c r="D386" s="15" t="s">
        <v>465</v>
      </c>
      <c r="E386" s="9" t="s">
        <v>466</v>
      </c>
      <c r="F386" s="9" t="s">
        <v>458</v>
      </c>
      <c r="G386" s="17">
        <v>240261</v>
      </c>
      <c r="H386" s="9" t="s">
        <v>165</v>
      </c>
      <c r="I386" s="3" t="s">
        <v>1378</v>
      </c>
      <c r="J386" s="3"/>
      <c r="K386" s="3"/>
    </row>
    <row r="387" spans="1:11" ht="39" hidden="1" x14ac:dyDescent="0.25">
      <c r="A387" s="5">
        <v>386</v>
      </c>
      <c r="B387" s="12" t="s">
        <v>448</v>
      </c>
      <c r="C387" s="9" t="s">
        <v>34</v>
      </c>
      <c r="D387" s="15" t="s">
        <v>467</v>
      </c>
      <c r="E387" s="9" t="s">
        <v>971</v>
      </c>
      <c r="F387" s="9" t="s">
        <v>458</v>
      </c>
      <c r="G387" s="17">
        <v>240261</v>
      </c>
      <c r="H387" s="9" t="s">
        <v>165</v>
      </c>
      <c r="I387" s="3" t="s">
        <v>1378</v>
      </c>
      <c r="J387" s="3"/>
      <c r="K387" s="3"/>
    </row>
    <row r="388" spans="1:11" ht="39" hidden="1" x14ac:dyDescent="0.25">
      <c r="A388" s="5">
        <v>387</v>
      </c>
      <c r="B388" s="12" t="s">
        <v>448</v>
      </c>
      <c r="C388" s="9" t="s">
        <v>34</v>
      </c>
      <c r="D388" s="9" t="s">
        <v>450</v>
      </c>
      <c r="E388" s="9" t="s">
        <v>1179</v>
      </c>
      <c r="F388" s="9" t="s">
        <v>458</v>
      </c>
      <c r="G388" s="17">
        <v>240261</v>
      </c>
      <c r="H388" s="9" t="s">
        <v>165</v>
      </c>
      <c r="I388" s="3" t="s">
        <v>1378</v>
      </c>
      <c r="J388" s="3"/>
      <c r="K388" s="3"/>
    </row>
    <row r="389" spans="1:11" ht="39" hidden="1" x14ac:dyDescent="0.25">
      <c r="A389" s="5">
        <v>388</v>
      </c>
      <c r="B389" s="12" t="s">
        <v>448</v>
      </c>
      <c r="C389" s="9" t="s">
        <v>34</v>
      </c>
      <c r="D389" s="9" t="s">
        <v>468</v>
      </c>
      <c r="E389" s="9" t="s">
        <v>1180</v>
      </c>
      <c r="F389" s="9" t="s">
        <v>458</v>
      </c>
      <c r="G389" s="17">
        <v>240261</v>
      </c>
      <c r="H389" s="9" t="s">
        <v>165</v>
      </c>
      <c r="I389" s="3" t="s">
        <v>1378</v>
      </c>
      <c r="J389" s="3"/>
      <c r="K389" s="3"/>
    </row>
    <row r="390" spans="1:11" ht="30" hidden="1" x14ac:dyDescent="0.25">
      <c r="A390" s="5">
        <v>389</v>
      </c>
      <c r="B390" s="12" t="s">
        <v>448</v>
      </c>
      <c r="C390" s="9" t="s">
        <v>34</v>
      </c>
      <c r="D390" s="9" t="s">
        <v>451</v>
      </c>
      <c r="E390" s="9" t="s">
        <v>469</v>
      </c>
      <c r="F390" s="9" t="s">
        <v>458</v>
      </c>
      <c r="G390" s="17">
        <v>240261</v>
      </c>
      <c r="H390" s="9" t="s">
        <v>165</v>
      </c>
      <c r="I390" s="3" t="s">
        <v>1378</v>
      </c>
      <c r="J390" s="3"/>
      <c r="K390" s="3"/>
    </row>
    <row r="391" spans="1:11" ht="39" hidden="1" x14ac:dyDescent="0.25">
      <c r="A391" s="5">
        <v>390</v>
      </c>
      <c r="B391" s="12" t="s">
        <v>448</v>
      </c>
      <c r="C391" s="9" t="s">
        <v>34</v>
      </c>
      <c r="D391" s="9" t="s">
        <v>451</v>
      </c>
      <c r="E391" s="9" t="s">
        <v>1181</v>
      </c>
      <c r="F391" s="9" t="s">
        <v>458</v>
      </c>
      <c r="G391" s="17">
        <v>240261</v>
      </c>
      <c r="H391" s="9" t="s">
        <v>165</v>
      </c>
      <c r="I391" s="3" t="s">
        <v>1378</v>
      </c>
      <c r="J391" s="3"/>
      <c r="K391" s="3"/>
    </row>
    <row r="392" spans="1:11" ht="30" hidden="1" x14ac:dyDescent="0.25">
      <c r="A392" s="5">
        <v>391</v>
      </c>
      <c r="B392" s="12" t="s">
        <v>448</v>
      </c>
      <c r="C392" s="9" t="s">
        <v>34</v>
      </c>
      <c r="D392" s="9" t="s">
        <v>451</v>
      </c>
      <c r="E392" s="9" t="s">
        <v>1182</v>
      </c>
      <c r="F392" s="9" t="s">
        <v>458</v>
      </c>
      <c r="G392" s="17">
        <v>240261</v>
      </c>
      <c r="H392" s="9" t="s">
        <v>165</v>
      </c>
      <c r="I392" s="3" t="s">
        <v>1378</v>
      </c>
      <c r="J392" s="3"/>
      <c r="K392" s="3"/>
    </row>
    <row r="393" spans="1:11" ht="115.5" hidden="1" x14ac:dyDescent="0.25">
      <c r="A393" s="5">
        <v>392</v>
      </c>
      <c r="B393" s="12" t="s">
        <v>448</v>
      </c>
      <c r="C393" s="9" t="s">
        <v>34</v>
      </c>
      <c r="D393" s="9" t="s">
        <v>470</v>
      </c>
      <c r="E393" s="9" t="s">
        <v>1183</v>
      </c>
      <c r="F393" s="9" t="s">
        <v>458</v>
      </c>
      <c r="G393" s="17">
        <v>240261</v>
      </c>
      <c r="H393" s="9" t="s">
        <v>165</v>
      </c>
      <c r="I393" s="3" t="s">
        <v>1378</v>
      </c>
      <c r="J393" s="3"/>
      <c r="K393" s="3"/>
    </row>
    <row r="394" spans="1:11" ht="30" hidden="1" x14ac:dyDescent="0.25">
      <c r="A394" s="5">
        <v>393</v>
      </c>
      <c r="B394" s="12" t="s">
        <v>448</v>
      </c>
      <c r="C394" s="9" t="s">
        <v>34</v>
      </c>
      <c r="D394" s="15" t="s">
        <v>456</v>
      </c>
      <c r="E394" s="9" t="s">
        <v>471</v>
      </c>
      <c r="F394" s="9" t="s">
        <v>458</v>
      </c>
      <c r="G394" s="17">
        <v>240261</v>
      </c>
      <c r="H394" s="9" t="s">
        <v>165</v>
      </c>
      <c r="I394" s="3" t="s">
        <v>1378</v>
      </c>
      <c r="J394" s="3"/>
      <c r="K394" s="3"/>
    </row>
    <row r="395" spans="1:11" ht="30" hidden="1" x14ac:dyDescent="0.25">
      <c r="A395" s="5">
        <v>394</v>
      </c>
      <c r="B395" s="12" t="s">
        <v>448</v>
      </c>
      <c r="C395" s="9" t="s">
        <v>34</v>
      </c>
      <c r="D395" s="15" t="s">
        <v>472</v>
      </c>
      <c r="E395" s="9" t="s">
        <v>473</v>
      </c>
      <c r="F395" s="9" t="s">
        <v>458</v>
      </c>
      <c r="G395" s="17">
        <v>240261</v>
      </c>
      <c r="H395" s="9" t="s">
        <v>165</v>
      </c>
      <c r="I395" s="3" t="s">
        <v>1378</v>
      </c>
      <c r="J395" s="3"/>
      <c r="K395" s="3"/>
    </row>
    <row r="396" spans="1:11" ht="30" hidden="1" x14ac:dyDescent="0.25">
      <c r="A396" s="5">
        <v>395</v>
      </c>
      <c r="B396" s="12" t="s">
        <v>448</v>
      </c>
      <c r="C396" s="9" t="s">
        <v>34</v>
      </c>
      <c r="D396" s="15" t="s">
        <v>472</v>
      </c>
      <c r="E396" s="9" t="s">
        <v>474</v>
      </c>
      <c r="F396" s="9" t="s">
        <v>458</v>
      </c>
      <c r="G396" s="17">
        <v>240261</v>
      </c>
      <c r="H396" s="9" t="s">
        <v>165</v>
      </c>
      <c r="I396" s="3" t="s">
        <v>1378</v>
      </c>
      <c r="J396" s="3"/>
      <c r="K396" s="3"/>
    </row>
    <row r="397" spans="1:11" ht="39" hidden="1" x14ac:dyDescent="0.25">
      <c r="A397" s="5">
        <v>396</v>
      </c>
      <c r="B397" s="12" t="s">
        <v>448</v>
      </c>
      <c r="C397" s="9" t="s">
        <v>34</v>
      </c>
      <c r="D397" s="15" t="s">
        <v>475</v>
      </c>
      <c r="E397" s="15" t="s">
        <v>1184</v>
      </c>
      <c r="F397" s="9" t="s">
        <v>458</v>
      </c>
      <c r="G397" s="17">
        <v>240261</v>
      </c>
      <c r="H397" s="9" t="s">
        <v>165</v>
      </c>
      <c r="I397" s="3" t="s">
        <v>1378</v>
      </c>
      <c r="J397" s="3"/>
      <c r="K397" s="3"/>
    </row>
    <row r="398" spans="1:11" ht="30" hidden="1" x14ac:dyDescent="0.25">
      <c r="A398" s="5">
        <v>397</v>
      </c>
      <c r="B398" s="12" t="s">
        <v>448</v>
      </c>
      <c r="C398" s="9" t="s">
        <v>85</v>
      </c>
      <c r="D398" s="9" t="s">
        <v>486</v>
      </c>
      <c r="E398" s="15" t="s">
        <v>476</v>
      </c>
      <c r="F398" s="9" t="s">
        <v>458</v>
      </c>
      <c r="G398" s="17">
        <v>240266</v>
      </c>
      <c r="H398" s="9" t="s">
        <v>165</v>
      </c>
      <c r="I398" s="3" t="s">
        <v>1363</v>
      </c>
      <c r="J398" s="3">
        <v>248586</v>
      </c>
      <c r="K398" s="3"/>
    </row>
    <row r="399" spans="1:11" ht="30" hidden="1" x14ac:dyDescent="0.25">
      <c r="A399" s="5">
        <v>398</v>
      </c>
      <c r="B399" s="12" t="s">
        <v>448</v>
      </c>
      <c r="C399" s="9" t="s">
        <v>85</v>
      </c>
      <c r="D399" s="15" t="s">
        <v>468</v>
      </c>
      <c r="E399" s="15" t="s">
        <v>477</v>
      </c>
      <c r="F399" s="9" t="s">
        <v>458</v>
      </c>
      <c r="G399" s="17">
        <v>240266</v>
      </c>
      <c r="H399" s="9" t="s">
        <v>165</v>
      </c>
      <c r="I399" s="3" t="s">
        <v>1378</v>
      </c>
      <c r="J399" s="3"/>
      <c r="K399" s="3"/>
    </row>
    <row r="400" spans="1:11" ht="30" hidden="1" x14ac:dyDescent="0.25">
      <c r="A400" s="5">
        <v>399</v>
      </c>
      <c r="B400" s="12" t="s">
        <v>448</v>
      </c>
      <c r="C400" s="9" t="s">
        <v>85</v>
      </c>
      <c r="D400" s="15" t="s">
        <v>467</v>
      </c>
      <c r="E400" s="15" t="s">
        <v>1185</v>
      </c>
      <c r="F400" s="9" t="s">
        <v>458</v>
      </c>
      <c r="G400" s="17">
        <v>240266</v>
      </c>
      <c r="H400" s="9" t="s">
        <v>165</v>
      </c>
      <c r="I400" s="3" t="s">
        <v>1378</v>
      </c>
      <c r="J400" s="3"/>
      <c r="K400" s="3"/>
    </row>
    <row r="401" spans="1:11" ht="51.75" hidden="1" x14ac:dyDescent="0.25">
      <c r="A401" s="5">
        <v>400</v>
      </c>
      <c r="B401" s="12" t="s">
        <v>448</v>
      </c>
      <c r="C401" s="9" t="s">
        <v>69</v>
      </c>
      <c r="D401" s="15" t="s">
        <v>461</v>
      </c>
      <c r="E401" s="15" t="s">
        <v>478</v>
      </c>
      <c r="F401" s="9" t="s">
        <v>458</v>
      </c>
      <c r="G401" s="17">
        <v>240264</v>
      </c>
      <c r="H401" s="9" t="s">
        <v>165</v>
      </c>
      <c r="I401" s="3" t="s">
        <v>1362</v>
      </c>
      <c r="J401" s="3">
        <v>246262</v>
      </c>
      <c r="K401" s="3"/>
    </row>
    <row r="402" spans="1:11" ht="64.5" hidden="1" x14ac:dyDescent="0.25">
      <c r="A402" s="5">
        <v>401</v>
      </c>
      <c r="B402" s="12" t="s">
        <v>448</v>
      </c>
      <c r="C402" s="9" t="s">
        <v>62</v>
      </c>
      <c r="D402" s="15" t="s">
        <v>450</v>
      </c>
      <c r="E402" s="15" t="s">
        <v>1186</v>
      </c>
      <c r="F402" s="9" t="s">
        <v>458</v>
      </c>
      <c r="G402" s="17">
        <v>240268</v>
      </c>
      <c r="H402" s="9" t="s">
        <v>165</v>
      </c>
      <c r="I402" s="3" t="s">
        <v>1362</v>
      </c>
      <c r="J402" s="3">
        <v>249156</v>
      </c>
      <c r="K402" s="3"/>
    </row>
    <row r="403" spans="1:11" ht="39" hidden="1" x14ac:dyDescent="0.25">
      <c r="A403" s="5">
        <v>402</v>
      </c>
      <c r="B403" s="12" t="s">
        <v>448</v>
      </c>
      <c r="C403" s="9" t="s">
        <v>62</v>
      </c>
      <c r="D403" s="15" t="s">
        <v>451</v>
      </c>
      <c r="E403" s="15" t="s">
        <v>1187</v>
      </c>
      <c r="F403" s="9" t="s">
        <v>458</v>
      </c>
      <c r="G403" s="17">
        <v>240268</v>
      </c>
      <c r="H403" s="9" t="s">
        <v>165</v>
      </c>
      <c r="I403" s="3" t="s">
        <v>1362</v>
      </c>
      <c r="J403" s="3">
        <v>250172</v>
      </c>
      <c r="K403" s="3"/>
    </row>
    <row r="404" spans="1:11" ht="39" hidden="1" x14ac:dyDescent="0.25">
      <c r="A404" s="5">
        <v>403</v>
      </c>
      <c r="B404" s="12" t="s">
        <v>448</v>
      </c>
      <c r="C404" s="9" t="s">
        <v>62</v>
      </c>
      <c r="D404" s="15" t="s">
        <v>479</v>
      </c>
      <c r="E404" s="15" t="s">
        <v>480</v>
      </c>
      <c r="F404" s="9" t="s">
        <v>458</v>
      </c>
      <c r="G404" s="17">
        <v>240268</v>
      </c>
      <c r="H404" s="9" t="s">
        <v>165</v>
      </c>
      <c r="I404" s="3" t="s">
        <v>1362</v>
      </c>
      <c r="J404" s="3">
        <v>249211</v>
      </c>
      <c r="K404" s="3"/>
    </row>
    <row r="405" spans="1:11" ht="26.25" hidden="1" x14ac:dyDescent="0.25">
      <c r="A405" s="5">
        <v>404</v>
      </c>
      <c r="B405" s="12" t="s">
        <v>448</v>
      </c>
      <c r="C405" s="9" t="s">
        <v>62</v>
      </c>
      <c r="D405" s="15" t="s">
        <v>456</v>
      </c>
      <c r="E405" s="15" t="s">
        <v>1188</v>
      </c>
      <c r="F405" s="9" t="s">
        <v>458</v>
      </c>
      <c r="G405" s="17">
        <v>240268</v>
      </c>
      <c r="H405" s="9" t="s">
        <v>165</v>
      </c>
      <c r="I405" s="3" t="s">
        <v>1362</v>
      </c>
      <c r="J405" s="3">
        <v>249411</v>
      </c>
      <c r="K405" s="3"/>
    </row>
    <row r="406" spans="1:11" ht="26.25" hidden="1" x14ac:dyDescent="0.25">
      <c r="A406" s="5">
        <v>405</v>
      </c>
      <c r="B406" s="12" t="s">
        <v>448</v>
      </c>
      <c r="C406" s="9" t="s">
        <v>481</v>
      </c>
      <c r="D406" s="15" t="s">
        <v>482</v>
      </c>
      <c r="E406" s="15" t="s">
        <v>1189</v>
      </c>
      <c r="F406" s="9" t="s">
        <v>458</v>
      </c>
      <c r="G406" s="17">
        <v>240273</v>
      </c>
      <c r="H406" s="9" t="s">
        <v>165</v>
      </c>
      <c r="I406" s="3" t="s">
        <v>1362</v>
      </c>
      <c r="J406" s="3">
        <v>20195830536281</v>
      </c>
      <c r="K406" s="3"/>
    </row>
    <row r="407" spans="1:11" ht="30" hidden="1" x14ac:dyDescent="0.25">
      <c r="A407" s="5">
        <v>406</v>
      </c>
      <c r="B407" s="12" t="s">
        <v>448</v>
      </c>
      <c r="C407" s="9" t="s">
        <v>481</v>
      </c>
      <c r="D407" s="9" t="s">
        <v>463</v>
      </c>
      <c r="E407" s="15" t="s">
        <v>1190</v>
      </c>
      <c r="F407" s="9" t="s">
        <v>458</v>
      </c>
      <c r="G407" s="17">
        <v>240273</v>
      </c>
      <c r="H407" s="9" t="s">
        <v>165</v>
      </c>
      <c r="I407" s="3" t="s">
        <v>1378</v>
      </c>
      <c r="J407" s="3"/>
      <c r="K407" s="3"/>
    </row>
    <row r="408" spans="1:11" ht="30" hidden="1" x14ac:dyDescent="0.25">
      <c r="A408" s="5">
        <v>407</v>
      </c>
      <c r="B408" s="12" t="s">
        <v>448</v>
      </c>
      <c r="C408" s="9" t="s">
        <v>481</v>
      </c>
      <c r="D408" s="15" t="s">
        <v>467</v>
      </c>
      <c r="E408" s="15" t="s">
        <v>483</v>
      </c>
      <c r="F408" s="9" t="s">
        <v>458</v>
      </c>
      <c r="G408" s="17">
        <v>240273</v>
      </c>
      <c r="H408" s="9" t="s">
        <v>165</v>
      </c>
      <c r="I408" s="3" t="s">
        <v>1378</v>
      </c>
      <c r="J408" s="3"/>
      <c r="K408" s="3"/>
    </row>
    <row r="409" spans="1:11" ht="30" hidden="1" x14ac:dyDescent="0.25">
      <c r="A409" s="5">
        <v>408</v>
      </c>
      <c r="B409" s="12" t="s">
        <v>448</v>
      </c>
      <c r="C409" s="9" t="s">
        <v>481</v>
      </c>
      <c r="D409" s="15" t="s">
        <v>456</v>
      </c>
      <c r="E409" s="15" t="s">
        <v>1188</v>
      </c>
      <c r="F409" s="9" t="s">
        <v>458</v>
      </c>
      <c r="G409" s="17">
        <v>240273</v>
      </c>
      <c r="H409" s="9" t="s">
        <v>165</v>
      </c>
      <c r="I409" s="3" t="s">
        <v>1378</v>
      </c>
      <c r="J409" s="3"/>
      <c r="K409" s="3"/>
    </row>
    <row r="410" spans="1:11" ht="39" hidden="1" x14ac:dyDescent="0.25">
      <c r="A410" s="5">
        <v>409</v>
      </c>
      <c r="B410" s="12" t="s">
        <v>448</v>
      </c>
      <c r="C410" s="9" t="s">
        <v>481</v>
      </c>
      <c r="D410" s="15" t="s">
        <v>479</v>
      </c>
      <c r="E410" s="15" t="s">
        <v>484</v>
      </c>
      <c r="F410" s="9" t="s">
        <v>458</v>
      </c>
      <c r="G410" s="17">
        <v>240273</v>
      </c>
      <c r="H410" s="9" t="s">
        <v>165</v>
      </c>
      <c r="I410" s="3" t="s">
        <v>1378</v>
      </c>
      <c r="J410" s="3"/>
      <c r="K410" s="3"/>
    </row>
    <row r="411" spans="1:11" ht="26.25" hidden="1" x14ac:dyDescent="0.25">
      <c r="A411" s="5">
        <v>410</v>
      </c>
      <c r="B411" s="12" t="s">
        <v>448</v>
      </c>
      <c r="C411" s="9" t="s">
        <v>481</v>
      </c>
      <c r="D411" s="15" t="s">
        <v>485</v>
      </c>
      <c r="E411" s="15" t="s">
        <v>1191</v>
      </c>
      <c r="F411" s="9" t="s">
        <v>458</v>
      </c>
      <c r="G411" s="17">
        <v>240273</v>
      </c>
      <c r="H411" s="9" t="s">
        <v>165</v>
      </c>
      <c r="I411" s="3" t="s">
        <v>1362</v>
      </c>
      <c r="J411" s="3">
        <v>296268</v>
      </c>
      <c r="K411" s="3"/>
    </row>
    <row r="412" spans="1:11" ht="30" hidden="1" x14ac:dyDescent="0.25">
      <c r="A412" s="5">
        <v>411</v>
      </c>
      <c r="B412" s="12" t="s">
        <v>448</v>
      </c>
      <c r="C412" s="9" t="s">
        <v>481</v>
      </c>
      <c r="D412" s="15" t="s">
        <v>465</v>
      </c>
      <c r="E412" s="15" t="s">
        <v>1192</v>
      </c>
      <c r="F412" s="9" t="s">
        <v>458</v>
      </c>
      <c r="G412" s="17">
        <v>240273</v>
      </c>
      <c r="H412" s="9" t="s">
        <v>165</v>
      </c>
      <c r="I412" s="3" t="s">
        <v>1378</v>
      </c>
      <c r="J412" s="3"/>
      <c r="K412" s="3"/>
    </row>
    <row r="413" spans="1:11" ht="39" hidden="1" x14ac:dyDescent="0.25">
      <c r="A413" s="5">
        <v>412</v>
      </c>
      <c r="B413" s="12" t="s">
        <v>448</v>
      </c>
      <c r="C413" s="9" t="s">
        <v>109</v>
      </c>
      <c r="D413" s="15" t="s">
        <v>486</v>
      </c>
      <c r="E413" s="15" t="s">
        <v>1193</v>
      </c>
      <c r="F413" s="9" t="s">
        <v>458</v>
      </c>
      <c r="G413" s="17">
        <v>240275</v>
      </c>
      <c r="H413" s="9" t="s">
        <v>165</v>
      </c>
      <c r="I413" s="3" t="s">
        <v>1362</v>
      </c>
      <c r="J413" s="3">
        <v>301678</v>
      </c>
      <c r="K413" s="3"/>
    </row>
    <row r="414" spans="1:11" ht="39" hidden="1" x14ac:dyDescent="0.25">
      <c r="A414" s="5">
        <v>413</v>
      </c>
      <c r="B414" s="12" t="s">
        <v>448</v>
      </c>
      <c r="C414" s="9" t="s">
        <v>109</v>
      </c>
      <c r="D414" s="15" t="s">
        <v>465</v>
      </c>
      <c r="E414" s="15" t="s">
        <v>487</v>
      </c>
      <c r="F414" s="9" t="s">
        <v>458</v>
      </c>
      <c r="G414" s="17">
        <v>240275</v>
      </c>
      <c r="H414" s="9" t="s">
        <v>165</v>
      </c>
      <c r="I414" s="3" t="s">
        <v>1362</v>
      </c>
      <c r="J414" s="3">
        <v>301677</v>
      </c>
      <c r="K414" s="3"/>
    </row>
    <row r="415" spans="1:11" ht="39" hidden="1" x14ac:dyDescent="0.25">
      <c r="A415" s="5">
        <v>414</v>
      </c>
      <c r="B415" s="12" t="s">
        <v>448</v>
      </c>
      <c r="C415" s="9" t="s">
        <v>109</v>
      </c>
      <c r="D415" s="15" t="s">
        <v>465</v>
      </c>
      <c r="E415" s="15" t="s">
        <v>1194</v>
      </c>
      <c r="F415" s="9" t="s">
        <v>458</v>
      </c>
      <c r="G415" s="17">
        <v>240275</v>
      </c>
      <c r="H415" s="9" t="s">
        <v>165</v>
      </c>
      <c r="I415" s="3" t="s">
        <v>1362</v>
      </c>
      <c r="J415" s="3">
        <v>301677</v>
      </c>
      <c r="K415" s="3"/>
    </row>
    <row r="416" spans="1:11" ht="26.25" hidden="1" x14ac:dyDescent="0.25">
      <c r="A416" s="5">
        <v>415</v>
      </c>
      <c r="B416" s="12" t="s">
        <v>448</v>
      </c>
      <c r="C416" s="9" t="s">
        <v>109</v>
      </c>
      <c r="D416" s="15" t="s">
        <v>485</v>
      </c>
      <c r="E416" s="15" t="s">
        <v>488</v>
      </c>
      <c r="F416" s="9" t="s">
        <v>458</v>
      </c>
      <c r="G416" s="17">
        <v>240275</v>
      </c>
      <c r="H416" s="9" t="s">
        <v>165</v>
      </c>
      <c r="I416" s="3" t="s">
        <v>1362</v>
      </c>
      <c r="J416" s="3">
        <v>301663</v>
      </c>
      <c r="K416" s="3"/>
    </row>
    <row r="417" spans="1:11" ht="26.25" hidden="1" x14ac:dyDescent="0.25">
      <c r="A417" s="5">
        <v>416</v>
      </c>
      <c r="B417" s="12" t="s">
        <v>448</v>
      </c>
      <c r="C417" s="9" t="s">
        <v>109</v>
      </c>
      <c r="D417" s="15" t="s">
        <v>472</v>
      </c>
      <c r="E417" s="15" t="s">
        <v>1195</v>
      </c>
      <c r="F417" s="9" t="s">
        <v>458</v>
      </c>
      <c r="G417" s="17">
        <v>240275</v>
      </c>
      <c r="H417" s="9" t="s">
        <v>165</v>
      </c>
      <c r="I417" s="3" t="s">
        <v>1362</v>
      </c>
      <c r="J417" s="3">
        <v>301669</v>
      </c>
      <c r="K417" s="3"/>
    </row>
    <row r="418" spans="1:11" ht="30" hidden="1" x14ac:dyDescent="0.25">
      <c r="A418" s="5">
        <v>417</v>
      </c>
      <c r="B418" s="12" t="s">
        <v>448</v>
      </c>
      <c r="C418" s="9" t="s">
        <v>113</v>
      </c>
      <c r="D418" s="15" t="s">
        <v>489</v>
      </c>
      <c r="E418" s="15" t="s">
        <v>1196</v>
      </c>
      <c r="F418" s="9" t="s">
        <v>458</v>
      </c>
      <c r="G418" s="17">
        <v>240278</v>
      </c>
      <c r="H418" s="9" t="s">
        <v>165</v>
      </c>
      <c r="I418" s="3" t="s">
        <v>1378</v>
      </c>
      <c r="J418" s="3"/>
      <c r="K418" s="3"/>
    </row>
    <row r="419" spans="1:11" ht="30" hidden="1" x14ac:dyDescent="0.25">
      <c r="A419" s="5">
        <v>418</v>
      </c>
      <c r="B419" s="12" t="s">
        <v>448</v>
      </c>
      <c r="C419" s="9" t="s">
        <v>113</v>
      </c>
      <c r="D419" s="15" t="s">
        <v>489</v>
      </c>
      <c r="E419" s="15" t="s">
        <v>1197</v>
      </c>
      <c r="F419" s="9" t="s">
        <v>458</v>
      </c>
      <c r="G419" s="17">
        <v>240278</v>
      </c>
      <c r="H419" s="9" t="s">
        <v>165</v>
      </c>
      <c r="I419" s="3" t="s">
        <v>1363</v>
      </c>
      <c r="J419" s="3">
        <v>295109</v>
      </c>
      <c r="K419" s="3"/>
    </row>
    <row r="420" spans="1:11" ht="26.25" hidden="1" x14ac:dyDescent="0.25">
      <c r="A420" s="5">
        <v>419</v>
      </c>
      <c r="B420" s="12" t="s">
        <v>448</v>
      </c>
      <c r="C420" s="9" t="s">
        <v>89</v>
      </c>
      <c r="D420" s="15" t="s">
        <v>490</v>
      </c>
      <c r="E420" s="15" t="s">
        <v>1198</v>
      </c>
      <c r="F420" s="9" t="s">
        <v>458</v>
      </c>
      <c r="G420" s="17">
        <v>240271</v>
      </c>
      <c r="H420" s="9" t="s">
        <v>165</v>
      </c>
      <c r="I420" s="3" t="s">
        <v>1362</v>
      </c>
      <c r="J420" s="3">
        <v>294003</v>
      </c>
      <c r="K420" s="3"/>
    </row>
    <row r="421" spans="1:11" ht="39" hidden="1" x14ac:dyDescent="0.25">
      <c r="A421" s="5">
        <v>420</v>
      </c>
      <c r="B421" s="12" t="s">
        <v>448</v>
      </c>
      <c r="C421" s="9" t="s">
        <v>89</v>
      </c>
      <c r="D421" s="15" t="s">
        <v>491</v>
      </c>
      <c r="E421" s="15" t="s">
        <v>492</v>
      </c>
      <c r="F421" s="9" t="s">
        <v>458</v>
      </c>
      <c r="G421" s="17">
        <v>240271</v>
      </c>
      <c r="H421" s="9" t="s">
        <v>165</v>
      </c>
      <c r="I421" s="3" t="s">
        <v>1362</v>
      </c>
      <c r="J421" s="3">
        <v>294003</v>
      </c>
      <c r="K421" s="3"/>
    </row>
    <row r="422" spans="1:11" ht="51.75" hidden="1" x14ac:dyDescent="0.25">
      <c r="A422" s="5">
        <v>421</v>
      </c>
      <c r="B422" s="12" t="s">
        <v>448</v>
      </c>
      <c r="C422" s="9" t="s">
        <v>89</v>
      </c>
      <c r="D422" s="15" t="s">
        <v>491</v>
      </c>
      <c r="E422" s="15" t="s">
        <v>493</v>
      </c>
      <c r="F422" s="9" t="s">
        <v>458</v>
      </c>
      <c r="G422" s="17">
        <v>240271</v>
      </c>
      <c r="H422" s="9" t="s">
        <v>165</v>
      </c>
      <c r="I422" s="3" t="s">
        <v>1362</v>
      </c>
      <c r="J422" s="3">
        <v>294003</v>
      </c>
      <c r="K422" s="3"/>
    </row>
    <row r="423" spans="1:11" ht="39" hidden="1" x14ac:dyDescent="0.25">
      <c r="A423" s="5">
        <v>422</v>
      </c>
      <c r="B423" s="12" t="s">
        <v>448</v>
      </c>
      <c r="C423" s="9" t="s">
        <v>89</v>
      </c>
      <c r="D423" s="15" t="s">
        <v>451</v>
      </c>
      <c r="E423" s="15" t="s">
        <v>494</v>
      </c>
      <c r="F423" s="9" t="s">
        <v>458</v>
      </c>
      <c r="G423" s="17">
        <v>240271</v>
      </c>
      <c r="H423" s="9" t="s">
        <v>165</v>
      </c>
      <c r="I423" s="3" t="s">
        <v>1362</v>
      </c>
      <c r="J423" s="3">
        <v>294003</v>
      </c>
      <c r="K423" s="3"/>
    </row>
    <row r="424" spans="1:11" ht="26.25" hidden="1" x14ac:dyDescent="0.25">
      <c r="A424" s="5">
        <v>423</v>
      </c>
      <c r="B424" s="12" t="s">
        <v>448</v>
      </c>
      <c r="C424" s="9" t="s">
        <v>89</v>
      </c>
      <c r="D424" s="15" t="s">
        <v>456</v>
      </c>
      <c r="E424" s="15" t="s">
        <v>1199</v>
      </c>
      <c r="F424" s="9" t="s">
        <v>458</v>
      </c>
      <c r="G424" s="17">
        <v>240271</v>
      </c>
      <c r="H424" s="9" t="s">
        <v>165</v>
      </c>
      <c r="I424" s="3" t="s">
        <v>1362</v>
      </c>
      <c r="J424" s="3">
        <v>294003</v>
      </c>
      <c r="K424" s="3"/>
    </row>
    <row r="425" spans="1:11" ht="30" hidden="1" x14ac:dyDescent="0.25">
      <c r="A425" s="5">
        <v>424</v>
      </c>
      <c r="B425" s="12" t="s">
        <v>495</v>
      </c>
      <c r="C425" s="9" t="s">
        <v>12</v>
      </c>
      <c r="D425" s="15" t="s">
        <v>496</v>
      </c>
      <c r="E425" s="15" t="s">
        <v>497</v>
      </c>
      <c r="F425" s="9" t="s">
        <v>166</v>
      </c>
      <c r="G425" s="17">
        <v>239994</v>
      </c>
      <c r="H425" s="9" t="s">
        <v>165</v>
      </c>
      <c r="I425" s="3" t="s">
        <v>1378</v>
      </c>
      <c r="J425" s="3"/>
      <c r="K425" s="3"/>
    </row>
    <row r="426" spans="1:11" ht="64.5" hidden="1" x14ac:dyDescent="0.25">
      <c r="A426" s="5">
        <v>425</v>
      </c>
      <c r="B426" s="12" t="s">
        <v>495</v>
      </c>
      <c r="C426" s="9" t="s">
        <v>12</v>
      </c>
      <c r="D426" s="15" t="s">
        <v>496</v>
      </c>
      <c r="E426" s="15" t="s">
        <v>1200</v>
      </c>
      <c r="F426" s="9" t="s">
        <v>166</v>
      </c>
      <c r="G426" s="17">
        <v>239994</v>
      </c>
      <c r="H426" s="9" t="s">
        <v>165</v>
      </c>
      <c r="I426" s="3" t="s">
        <v>1378</v>
      </c>
      <c r="J426" s="3"/>
      <c r="K426" s="3"/>
    </row>
    <row r="427" spans="1:11" ht="30" hidden="1" x14ac:dyDescent="0.25">
      <c r="A427" s="5">
        <v>426</v>
      </c>
      <c r="B427" s="12" t="s">
        <v>495</v>
      </c>
      <c r="C427" s="9" t="s">
        <v>12</v>
      </c>
      <c r="D427" s="15" t="s">
        <v>496</v>
      </c>
      <c r="E427" s="15" t="s">
        <v>498</v>
      </c>
      <c r="F427" s="9" t="s">
        <v>166</v>
      </c>
      <c r="G427" s="17">
        <v>239994</v>
      </c>
      <c r="H427" s="9" t="s">
        <v>165</v>
      </c>
      <c r="I427" s="3" t="s">
        <v>1378</v>
      </c>
      <c r="J427" s="3"/>
      <c r="K427" s="3"/>
    </row>
    <row r="428" spans="1:11" ht="90" hidden="1" x14ac:dyDescent="0.25">
      <c r="A428" s="5">
        <v>427</v>
      </c>
      <c r="B428" s="12" t="s">
        <v>495</v>
      </c>
      <c r="C428" s="9" t="s">
        <v>12</v>
      </c>
      <c r="D428" s="15" t="s">
        <v>496</v>
      </c>
      <c r="E428" s="9" t="s">
        <v>1201</v>
      </c>
      <c r="F428" s="9" t="s">
        <v>166</v>
      </c>
      <c r="G428" s="17">
        <v>239994</v>
      </c>
      <c r="H428" s="9" t="s">
        <v>165</v>
      </c>
      <c r="I428" s="3" t="s">
        <v>1378</v>
      </c>
      <c r="J428" s="3"/>
      <c r="K428" s="3"/>
    </row>
    <row r="429" spans="1:11" ht="30" hidden="1" x14ac:dyDescent="0.25">
      <c r="A429" s="5">
        <v>428</v>
      </c>
      <c r="B429" s="12" t="s">
        <v>495</v>
      </c>
      <c r="C429" s="9" t="s">
        <v>12</v>
      </c>
      <c r="D429" s="15" t="s">
        <v>499</v>
      </c>
      <c r="E429" s="9" t="s">
        <v>1202</v>
      </c>
      <c r="F429" s="9" t="s">
        <v>166</v>
      </c>
      <c r="G429" s="17">
        <v>239994</v>
      </c>
      <c r="H429" s="9" t="s">
        <v>165</v>
      </c>
      <c r="I429" s="3" t="s">
        <v>1378</v>
      </c>
      <c r="J429" s="3"/>
      <c r="K429" s="3"/>
    </row>
    <row r="430" spans="1:11" ht="30" hidden="1" x14ac:dyDescent="0.25">
      <c r="A430" s="5">
        <v>429</v>
      </c>
      <c r="B430" s="12" t="s">
        <v>495</v>
      </c>
      <c r="C430" s="9" t="s">
        <v>12</v>
      </c>
      <c r="D430" s="15" t="s">
        <v>500</v>
      </c>
      <c r="E430" s="9" t="s">
        <v>978</v>
      </c>
      <c r="F430" s="9" t="s">
        <v>166</v>
      </c>
      <c r="G430" s="17">
        <v>239994</v>
      </c>
      <c r="H430" s="9" t="s">
        <v>165</v>
      </c>
      <c r="I430" s="3" t="s">
        <v>1378</v>
      </c>
      <c r="J430" s="3"/>
      <c r="K430" s="3"/>
    </row>
    <row r="431" spans="1:11" ht="30" hidden="1" x14ac:dyDescent="0.25">
      <c r="A431" s="5">
        <v>430</v>
      </c>
      <c r="B431" s="12" t="s">
        <v>495</v>
      </c>
      <c r="C431" s="9" t="s">
        <v>12</v>
      </c>
      <c r="D431" s="15" t="s">
        <v>501</v>
      </c>
      <c r="E431" s="15" t="s">
        <v>1203</v>
      </c>
      <c r="F431" s="9" t="s">
        <v>166</v>
      </c>
      <c r="G431" s="17">
        <v>239994</v>
      </c>
      <c r="H431" s="9" t="s">
        <v>165</v>
      </c>
      <c r="I431" s="3" t="s">
        <v>1378</v>
      </c>
      <c r="J431" s="3"/>
      <c r="K431" s="3"/>
    </row>
    <row r="432" spans="1:11" ht="77.25" hidden="1" x14ac:dyDescent="0.25">
      <c r="A432" s="5">
        <v>431</v>
      </c>
      <c r="B432" s="12" t="s">
        <v>495</v>
      </c>
      <c r="C432" s="9" t="s">
        <v>12</v>
      </c>
      <c r="D432" s="15" t="s">
        <v>501</v>
      </c>
      <c r="E432" s="9" t="s">
        <v>1204</v>
      </c>
      <c r="F432" s="9" t="s">
        <v>166</v>
      </c>
      <c r="G432" s="17">
        <v>239994</v>
      </c>
      <c r="H432" s="9" t="s">
        <v>165</v>
      </c>
      <c r="I432" s="3" t="s">
        <v>1378</v>
      </c>
      <c r="J432" s="3"/>
      <c r="K432" s="3"/>
    </row>
    <row r="433" spans="1:11" ht="30" hidden="1" x14ac:dyDescent="0.25">
      <c r="A433" s="5">
        <v>432</v>
      </c>
      <c r="B433" s="12" t="s">
        <v>495</v>
      </c>
      <c r="C433" s="9" t="s">
        <v>12</v>
      </c>
      <c r="D433" s="15" t="s">
        <v>502</v>
      </c>
      <c r="E433" s="9" t="s">
        <v>1205</v>
      </c>
      <c r="F433" s="9" t="s">
        <v>166</v>
      </c>
      <c r="G433" s="17">
        <v>239994</v>
      </c>
      <c r="H433" s="9" t="s">
        <v>165</v>
      </c>
      <c r="I433" s="3" t="s">
        <v>1378</v>
      </c>
      <c r="J433" s="3"/>
      <c r="K433" s="3"/>
    </row>
    <row r="434" spans="1:11" ht="39" hidden="1" x14ac:dyDescent="0.25">
      <c r="A434" s="5">
        <v>433</v>
      </c>
      <c r="B434" s="12" t="s">
        <v>495</v>
      </c>
      <c r="C434" s="9" t="s">
        <v>12</v>
      </c>
      <c r="D434" s="15" t="s">
        <v>503</v>
      </c>
      <c r="E434" s="9" t="s">
        <v>1206</v>
      </c>
      <c r="F434" s="9" t="s">
        <v>166</v>
      </c>
      <c r="G434" s="17">
        <v>239994</v>
      </c>
      <c r="H434" s="9" t="s">
        <v>165</v>
      </c>
      <c r="I434" s="3" t="s">
        <v>1378</v>
      </c>
      <c r="J434" s="3"/>
      <c r="K434" s="3"/>
    </row>
    <row r="435" spans="1:11" ht="64.5" hidden="1" x14ac:dyDescent="0.25">
      <c r="A435" s="5">
        <v>434</v>
      </c>
      <c r="B435" s="12" t="s">
        <v>495</v>
      </c>
      <c r="C435" s="9" t="s">
        <v>12</v>
      </c>
      <c r="D435" s="15" t="s">
        <v>504</v>
      </c>
      <c r="E435" s="9" t="s">
        <v>979</v>
      </c>
      <c r="F435" s="9" t="s">
        <v>166</v>
      </c>
      <c r="G435" s="17">
        <v>239994</v>
      </c>
      <c r="H435" s="9" t="s">
        <v>165</v>
      </c>
      <c r="I435" s="3" t="s">
        <v>1378</v>
      </c>
      <c r="J435" s="3"/>
      <c r="K435" s="3"/>
    </row>
    <row r="436" spans="1:11" ht="30" hidden="1" x14ac:dyDescent="0.25">
      <c r="A436" s="5">
        <v>435</v>
      </c>
      <c r="B436" s="12" t="s">
        <v>495</v>
      </c>
      <c r="C436" s="9" t="s">
        <v>12</v>
      </c>
      <c r="D436" s="9" t="s">
        <v>505</v>
      </c>
      <c r="E436" s="15" t="s">
        <v>1207</v>
      </c>
      <c r="F436" s="9" t="s">
        <v>166</v>
      </c>
      <c r="G436" s="17">
        <v>239994</v>
      </c>
      <c r="H436" s="9" t="s">
        <v>165</v>
      </c>
      <c r="I436" s="3" t="s">
        <v>1378</v>
      </c>
      <c r="J436" s="3"/>
      <c r="K436" s="3"/>
    </row>
    <row r="437" spans="1:11" ht="30" hidden="1" x14ac:dyDescent="0.25">
      <c r="A437" s="5">
        <v>436</v>
      </c>
      <c r="B437" s="12" t="s">
        <v>495</v>
      </c>
      <c r="C437" s="9" t="s">
        <v>12</v>
      </c>
      <c r="D437" s="9" t="s">
        <v>506</v>
      </c>
      <c r="E437" s="15" t="s">
        <v>1208</v>
      </c>
      <c r="F437" s="9" t="s">
        <v>166</v>
      </c>
      <c r="G437" s="17">
        <v>239994</v>
      </c>
      <c r="H437" s="9" t="s">
        <v>165</v>
      </c>
      <c r="I437" s="3" t="s">
        <v>1378</v>
      </c>
      <c r="J437" s="3"/>
      <c r="K437" s="3"/>
    </row>
    <row r="438" spans="1:11" ht="51.75" hidden="1" x14ac:dyDescent="0.25">
      <c r="A438" s="5">
        <v>437</v>
      </c>
      <c r="B438" s="12" t="s">
        <v>495</v>
      </c>
      <c r="C438" s="9" t="s">
        <v>34</v>
      </c>
      <c r="D438" s="9" t="s">
        <v>496</v>
      </c>
      <c r="E438" s="9" t="s">
        <v>980</v>
      </c>
      <c r="F438" s="9" t="s">
        <v>166</v>
      </c>
      <c r="G438" s="18">
        <v>239996</v>
      </c>
      <c r="H438" s="9" t="s">
        <v>165</v>
      </c>
      <c r="I438" s="3" t="s">
        <v>1362</v>
      </c>
      <c r="J438" s="3">
        <v>249118</v>
      </c>
      <c r="K438" s="3"/>
    </row>
    <row r="439" spans="1:11" ht="39" hidden="1" x14ac:dyDescent="0.25">
      <c r="A439" s="5">
        <v>438</v>
      </c>
      <c r="B439" s="12" t="s">
        <v>495</v>
      </c>
      <c r="C439" s="9" t="s">
        <v>34</v>
      </c>
      <c r="D439" s="9" t="s">
        <v>499</v>
      </c>
      <c r="E439" s="9" t="s">
        <v>981</v>
      </c>
      <c r="F439" s="9" t="s">
        <v>166</v>
      </c>
      <c r="G439" s="18">
        <v>239996</v>
      </c>
      <c r="H439" s="9" t="s">
        <v>165</v>
      </c>
      <c r="I439" s="3" t="s">
        <v>1362</v>
      </c>
      <c r="J439" s="3">
        <v>249118</v>
      </c>
      <c r="K439" s="3"/>
    </row>
    <row r="440" spans="1:11" ht="64.5" hidden="1" x14ac:dyDescent="0.25">
      <c r="A440" s="5">
        <v>439</v>
      </c>
      <c r="B440" s="12" t="s">
        <v>495</v>
      </c>
      <c r="C440" s="9" t="s">
        <v>34</v>
      </c>
      <c r="D440" s="9" t="s">
        <v>507</v>
      </c>
      <c r="E440" s="15" t="s">
        <v>1209</v>
      </c>
      <c r="F440" s="9" t="s">
        <v>166</v>
      </c>
      <c r="G440" s="18">
        <v>239996</v>
      </c>
      <c r="H440" s="9" t="s">
        <v>165</v>
      </c>
      <c r="I440" s="3" t="s">
        <v>1362</v>
      </c>
      <c r="J440" s="3">
        <v>249118</v>
      </c>
      <c r="K440" s="3"/>
    </row>
    <row r="441" spans="1:11" ht="39" hidden="1" x14ac:dyDescent="0.25">
      <c r="A441" s="5">
        <v>440</v>
      </c>
      <c r="B441" s="12" t="s">
        <v>495</v>
      </c>
      <c r="C441" s="9" t="s">
        <v>34</v>
      </c>
      <c r="D441" s="9" t="s">
        <v>500</v>
      </c>
      <c r="E441" s="9" t="s">
        <v>1210</v>
      </c>
      <c r="F441" s="9" t="s">
        <v>166</v>
      </c>
      <c r="G441" s="18">
        <v>239996</v>
      </c>
      <c r="H441" s="9" t="s">
        <v>165</v>
      </c>
      <c r="I441" s="3" t="s">
        <v>1362</v>
      </c>
      <c r="J441" s="3">
        <v>249118</v>
      </c>
      <c r="K441" s="3"/>
    </row>
    <row r="442" spans="1:11" ht="77.25" hidden="1" x14ac:dyDescent="0.25">
      <c r="A442" s="5">
        <v>441</v>
      </c>
      <c r="B442" s="12" t="s">
        <v>495</v>
      </c>
      <c r="C442" s="9" t="s">
        <v>62</v>
      </c>
      <c r="D442" s="9" t="s">
        <v>504</v>
      </c>
      <c r="E442" s="9" t="s">
        <v>982</v>
      </c>
      <c r="F442" s="9" t="s">
        <v>166</v>
      </c>
      <c r="G442" s="17">
        <v>240000</v>
      </c>
      <c r="H442" s="9" t="s">
        <v>165</v>
      </c>
      <c r="I442" s="3" t="s">
        <v>1362</v>
      </c>
      <c r="J442" s="3">
        <v>250069</v>
      </c>
      <c r="K442" s="3"/>
    </row>
    <row r="443" spans="1:11" ht="26.25" hidden="1" x14ac:dyDescent="0.25">
      <c r="A443" s="5">
        <v>442</v>
      </c>
      <c r="B443" s="12" t="s">
        <v>495</v>
      </c>
      <c r="C443" s="9" t="s">
        <v>62</v>
      </c>
      <c r="D443" s="9" t="s">
        <v>501</v>
      </c>
      <c r="E443" s="9" t="s">
        <v>1211</v>
      </c>
      <c r="F443" s="9" t="s">
        <v>166</v>
      </c>
      <c r="G443" s="17">
        <v>240000</v>
      </c>
      <c r="H443" s="9" t="s">
        <v>165</v>
      </c>
      <c r="I443" s="3" t="s">
        <v>1362</v>
      </c>
      <c r="J443" s="3">
        <v>249269</v>
      </c>
      <c r="K443" s="3"/>
    </row>
    <row r="444" spans="1:11" ht="77.25" hidden="1" x14ac:dyDescent="0.25">
      <c r="A444" s="5">
        <v>443</v>
      </c>
      <c r="B444" s="12" t="s">
        <v>495</v>
      </c>
      <c r="C444" s="9" t="s">
        <v>62</v>
      </c>
      <c r="D444" s="9" t="s">
        <v>501</v>
      </c>
      <c r="E444" s="9" t="s">
        <v>1212</v>
      </c>
      <c r="F444" s="9" t="s">
        <v>166</v>
      </c>
      <c r="G444" s="17">
        <v>240000</v>
      </c>
      <c r="H444" s="9" t="s">
        <v>165</v>
      </c>
      <c r="I444" s="3" t="s">
        <v>1362</v>
      </c>
      <c r="J444" s="3">
        <v>249269</v>
      </c>
      <c r="K444" s="3"/>
    </row>
    <row r="445" spans="1:11" ht="64.5" hidden="1" x14ac:dyDescent="0.25">
      <c r="A445" s="5">
        <v>444</v>
      </c>
      <c r="B445" s="12" t="s">
        <v>495</v>
      </c>
      <c r="C445" s="9" t="s">
        <v>87</v>
      </c>
      <c r="D445" s="15" t="s">
        <v>507</v>
      </c>
      <c r="E445" s="15" t="s">
        <v>1213</v>
      </c>
      <c r="F445" s="9" t="s">
        <v>166</v>
      </c>
      <c r="G445" s="17">
        <v>240017</v>
      </c>
      <c r="H445" s="9" t="s">
        <v>165</v>
      </c>
      <c r="I445" s="3" t="s">
        <v>1362</v>
      </c>
      <c r="J445" s="3">
        <v>249124</v>
      </c>
      <c r="K445" s="3" t="s">
        <v>1366</v>
      </c>
    </row>
    <row r="446" spans="1:11" ht="192" hidden="1" x14ac:dyDescent="0.25">
      <c r="A446" s="5">
        <v>445</v>
      </c>
      <c r="B446" s="12" t="s">
        <v>495</v>
      </c>
      <c r="C446" s="9" t="s">
        <v>194</v>
      </c>
      <c r="D446" s="15" t="s">
        <v>503</v>
      </c>
      <c r="E446" s="9" t="s">
        <v>1214</v>
      </c>
      <c r="F446" s="9" t="s">
        <v>166</v>
      </c>
      <c r="G446" s="17">
        <v>240005</v>
      </c>
      <c r="H446" s="9" t="s">
        <v>165</v>
      </c>
      <c r="I446" s="3" t="s">
        <v>1362</v>
      </c>
      <c r="J446" s="3">
        <v>265503</v>
      </c>
      <c r="K446" s="3"/>
    </row>
    <row r="447" spans="1:11" ht="26.25" hidden="1" x14ac:dyDescent="0.25">
      <c r="A447" s="5">
        <v>446</v>
      </c>
      <c r="B447" s="12" t="s">
        <v>495</v>
      </c>
      <c r="C447" s="9" t="s">
        <v>508</v>
      </c>
      <c r="D447" s="15" t="s">
        <v>509</v>
      </c>
      <c r="E447" s="15" t="s">
        <v>1215</v>
      </c>
      <c r="F447" s="9" t="s">
        <v>166</v>
      </c>
      <c r="G447" s="17">
        <v>240001</v>
      </c>
      <c r="H447" s="9" t="s">
        <v>165</v>
      </c>
      <c r="I447" s="3" t="s">
        <v>1362</v>
      </c>
      <c r="J447" s="14">
        <v>201957869</v>
      </c>
      <c r="K447" s="3"/>
    </row>
    <row r="448" spans="1:11" ht="64.5" hidden="1" x14ac:dyDescent="0.25">
      <c r="A448" s="5">
        <v>447</v>
      </c>
      <c r="B448" s="12" t="s">
        <v>495</v>
      </c>
      <c r="C448" s="9" t="s">
        <v>508</v>
      </c>
      <c r="D448" s="15" t="s">
        <v>499</v>
      </c>
      <c r="E448" s="15" t="s">
        <v>879</v>
      </c>
      <c r="F448" s="9" t="s">
        <v>166</v>
      </c>
      <c r="G448" s="17">
        <v>240001</v>
      </c>
      <c r="H448" s="9" t="s">
        <v>165</v>
      </c>
      <c r="I448" s="3" t="s">
        <v>1362</v>
      </c>
      <c r="J448" s="14">
        <v>20196430145791</v>
      </c>
      <c r="K448" s="3"/>
    </row>
    <row r="449" spans="1:11" ht="26.25" hidden="1" x14ac:dyDescent="0.25">
      <c r="A449" s="5">
        <v>448</v>
      </c>
      <c r="B449" s="12" t="s">
        <v>495</v>
      </c>
      <c r="C449" s="9" t="s">
        <v>508</v>
      </c>
      <c r="D449" s="15" t="s">
        <v>500</v>
      </c>
      <c r="E449" s="19" t="s">
        <v>1216</v>
      </c>
      <c r="F449" s="9" t="s">
        <v>166</v>
      </c>
      <c r="G449" s="17">
        <v>240001</v>
      </c>
      <c r="H449" s="9" t="s">
        <v>165</v>
      </c>
      <c r="I449" s="3" t="s">
        <v>1362</v>
      </c>
      <c r="J449" s="14">
        <v>20196420151241</v>
      </c>
      <c r="K449" s="3"/>
    </row>
    <row r="450" spans="1:11" ht="30" hidden="1" x14ac:dyDescent="0.25">
      <c r="A450" s="5">
        <v>449</v>
      </c>
      <c r="B450" s="12" t="s">
        <v>495</v>
      </c>
      <c r="C450" s="9" t="s">
        <v>508</v>
      </c>
      <c r="D450" s="15" t="s">
        <v>510</v>
      </c>
      <c r="E450" s="15" t="s">
        <v>1217</v>
      </c>
      <c r="F450" s="9" t="s">
        <v>166</v>
      </c>
      <c r="G450" s="17">
        <v>240001</v>
      </c>
      <c r="H450" s="9" t="s">
        <v>165</v>
      </c>
      <c r="I450" s="3" t="s">
        <v>1363</v>
      </c>
      <c r="J450" s="14">
        <v>20196420151171</v>
      </c>
      <c r="K450" s="3"/>
    </row>
    <row r="451" spans="1:11" ht="26.25" hidden="1" x14ac:dyDescent="0.25">
      <c r="A451" s="5">
        <v>450</v>
      </c>
      <c r="B451" s="12" t="s">
        <v>495</v>
      </c>
      <c r="C451" s="9" t="s">
        <v>508</v>
      </c>
      <c r="D451" s="9" t="s">
        <v>496</v>
      </c>
      <c r="E451" s="1" t="s">
        <v>511</v>
      </c>
      <c r="F451" s="9" t="s">
        <v>166</v>
      </c>
      <c r="G451" s="17">
        <v>240001</v>
      </c>
      <c r="H451" s="9" t="s">
        <v>165</v>
      </c>
      <c r="I451" s="3" t="s">
        <v>1362</v>
      </c>
      <c r="J451" s="14">
        <v>20196420151251</v>
      </c>
      <c r="K451" s="3"/>
    </row>
    <row r="452" spans="1:11" ht="51.75" hidden="1" x14ac:dyDescent="0.25">
      <c r="A452" s="5">
        <v>451</v>
      </c>
      <c r="B452" s="12" t="s">
        <v>495</v>
      </c>
      <c r="C452" s="9" t="s">
        <v>508</v>
      </c>
      <c r="D452" s="9" t="s">
        <v>512</v>
      </c>
      <c r="E452" s="9" t="s">
        <v>880</v>
      </c>
      <c r="F452" s="9" t="s">
        <v>166</v>
      </c>
      <c r="G452" s="17">
        <v>240001</v>
      </c>
      <c r="H452" s="9" t="s">
        <v>165</v>
      </c>
      <c r="I452" s="3" t="s">
        <v>1362</v>
      </c>
      <c r="J452" s="14">
        <v>20196420151251</v>
      </c>
      <c r="K452" s="3"/>
    </row>
    <row r="453" spans="1:11" ht="51.75" hidden="1" x14ac:dyDescent="0.25">
      <c r="A453" s="5">
        <v>452</v>
      </c>
      <c r="B453" s="12" t="s">
        <v>495</v>
      </c>
      <c r="C453" s="9" t="s">
        <v>109</v>
      </c>
      <c r="D453" s="9" t="s">
        <v>988</v>
      </c>
      <c r="E453" s="9" t="s">
        <v>513</v>
      </c>
      <c r="F453" s="9" t="s">
        <v>166</v>
      </c>
      <c r="G453" s="1">
        <v>240013</v>
      </c>
      <c r="H453" s="9" t="s">
        <v>165</v>
      </c>
      <c r="I453" s="3" t="s">
        <v>1362</v>
      </c>
      <c r="J453" s="3">
        <v>298517</v>
      </c>
      <c r="K453" s="3"/>
    </row>
    <row r="454" spans="1:11" ht="30" hidden="1" x14ac:dyDescent="0.25">
      <c r="A454" s="5">
        <v>453</v>
      </c>
      <c r="B454" s="12" t="s">
        <v>514</v>
      </c>
      <c r="C454" s="9" t="s">
        <v>174</v>
      </c>
      <c r="D454" s="9" t="s">
        <v>519</v>
      </c>
      <c r="E454" s="9" t="s">
        <v>515</v>
      </c>
      <c r="F454" s="9" t="s">
        <v>517</v>
      </c>
      <c r="G454" s="9">
        <v>255943</v>
      </c>
      <c r="H454" s="9" t="s">
        <v>530</v>
      </c>
      <c r="I454" s="3" t="s">
        <v>1378</v>
      </c>
      <c r="J454" s="3"/>
      <c r="K454" s="3"/>
    </row>
    <row r="455" spans="1:11" ht="30" hidden="1" x14ac:dyDescent="0.25">
      <c r="A455" s="5">
        <v>454</v>
      </c>
      <c r="B455" s="12" t="s">
        <v>514</v>
      </c>
      <c r="C455" s="9" t="s">
        <v>174</v>
      </c>
      <c r="D455" s="9" t="s">
        <v>522</v>
      </c>
      <c r="E455" s="9" t="s">
        <v>516</v>
      </c>
      <c r="F455" s="9" t="s">
        <v>517</v>
      </c>
      <c r="G455" s="9">
        <v>255943</v>
      </c>
      <c r="H455" s="9" t="s">
        <v>530</v>
      </c>
      <c r="I455" s="3" t="s">
        <v>1378</v>
      </c>
      <c r="J455" s="3"/>
      <c r="K455" s="3"/>
    </row>
    <row r="456" spans="1:11" ht="30" hidden="1" x14ac:dyDescent="0.25">
      <c r="A456" s="5">
        <v>455</v>
      </c>
      <c r="B456" s="12" t="s">
        <v>514</v>
      </c>
      <c r="C456" s="9" t="s">
        <v>34</v>
      </c>
      <c r="D456" s="9" t="s">
        <v>989</v>
      </c>
      <c r="E456" s="9" t="s">
        <v>1218</v>
      </c>
      <c r="F456" s="9" t="s">
        <v>517</v>
      </c>
      <c r="G456" s="17">
        <v>255941</v>
      </c>
      <c r="H456" s="9" t="s">
        <v>530</v>
      </c>
      <c r="I456" s="3" t="s">
        <v>1378</v>
      </c>
      <c r="J456" s="3"/>
      <c r="K456" s="3"/>
    </row>
    <row r="457" spans="1:11" ht="51.75" hidden="1" x14ac:dyDescent="0.25">
      <c r="A457" s="5">
        <v>456</v>
      </c>
      <c r="B457" s="12" t="s">
        <v>514</v>
      </c>
      <c r="C457" s="9" t="s">
        <v>34</v>
      </c>
      <c r="D457" s="9" t="s">
        <v>989</v>
      </c>
      <c r="E457" s="9" t="s">
        <v>518</v>
      </c>
      <c r="F457" s="9" t="s">
        <v>517</v>
      </c>
      <c r="G457" s="17">
        <v>255941</v>
      </c>
      <c r="H457" s="9" t="s">
        <v>530</v>
      </c>
      <c r="I457" s="3" t="s">
        <v>1378</v>
      </c>
      <c r="J457" s="3"/>
      <c r="K457" s="3"/>
    </row>
    <row r="458" spans="1:11" ht="30" hidden="1" x14ac:dyDescent="0.25">
      <c r="A458" s="5">
        <v>457</v>
      </c>
      <c r="B458" s="12" t="s">
        <v>514</v>
      </c>
      <c r="C458" s="9" t="s">
        <v>34</v>
      </c>
      <c r="D458" s="9" t="s">
        <v>989</v>
      </c>
      <c r="E458" s="9" t="s">
        <v>1219</v>
      </c>
      <c r="F458" s="9" t="s">
        <v>517</v>
      </c>
      <c r="G458" s="17">
        <v>255941</v>
      </c>
      <c r="H458" s="9" t="s">
        <v>530</v>
      </c>
      <c r="I458" s="3" t="s">
        <v>1378</v>
      </c>
      <c r="J458" s="3"/>
      <c r="K458" s="3"/>
    </row>
    <row r="459" spans="1:11" ht="30" hidden="1" x14ac:dyDescent="0.25">
      <c r="A459" s="5">
        <v>458</v>
      </c>
      <c r="B459" s="12" t="s">
        <v>514</v>
      </c>
      <c r="C459" s="9" t="s">
        <v>34</v>
      </c>
      <c r="D459" s="9" t="s">
        <v>519</v>
      </c>
      <c r="E459" s="9" t="s">
        <v>1220</v>
      </c>
      <c r="F459" s="9" t="s">
        <v>517</v>
      </c>
      <c r="G459" s="17">
        <v>255941</v>
      </c>
      <c r="H459" s="9" t="s">
        <v>530</v>
      </c>
      <c r="I459" s="3" t="s">
        <v>1378</v>
      </c>
      <c r="J459" s="3"/>
      <c r="K459" s="3"/>
    </row>
    <row r="460" spans="1:11" ht="39" hidden="1" x14ac:dyDescent="0.25">
      <c r="A460" s="5">
        <v>459</v>
      </c>
      <c r="B460" s="12" t="s">
        <v>514</v>
      </c>
      <c r="C460" s="9" t="s">
        <v>69</v>
      </c>
      <c r="D460" s="9" t="s">
        <v>990</v>
      </c>
      <c r="E460" s="9" t="s">
        <v>1221</v>
      </c>
      <c r="F460" s="9" t="s">
        <v>517</v>
      </c>
      <c r="G460" s="17">
        <v>255938</v>
      </c>
      <c r="H460" s="9" t="s">
        <v>530</v>
      </c>
      <c r="I460" s="3" t="s">
        <v>1378</v>
      </c>
      <c r="J460" s="3"/>
      <c r="K460" s="3"/>
    </row>
    <row r="461" spans="1:11" ht="39" hidden="1" x14ac:dyDescent="0.25">
      <c r="A461" s="5">
        <v>460</v>
      </c>
      <c r="B461" s="12" t="s">
        <v>514</v>
      </c>
      <c r="C461" s="9" t="s">
        <v>109</v>
      </c>
      <c r="D461" s="15" t="s">
        <v>520</v>
      </c>
      <c r="E461" s="15" t="s">
        <v>1222</v>
      </c>
      <c r="F461" s="9" t="s">
        <v>517</v>
      </c>
      <c r="G461" s="17">
        <v>255952</v>
      </c>
      <c r="H461" s="9" t="s">
        <v>530</v>
      </c>
      <c r="I461" s="3" t="s">
        <v>1378</v>
      </c>
      <c r="J461" s="3"/>
      <c r="K461" s="3"/>
    </row>
    <row r="462" spans="1:11" ht="30" hidden="1" x14ac:dyDescent="0.25">
      <c r="A462" s="5">
        <v>461</v>
      </c>
      <c r="B462" s="12" t="s">
        <v>514</v>
      </c>
      <c r="C462" s="9" t="s">
        <v>109</v>
      </c>
      <c r="D462" s="15" t="s">
        <v>521</v>
      </c>
      <c r="E462" s="15" t="s">
        <v>881</v>
      </c>
      <c r="F462" s="9" t="s">
        <v>517</v>
      </c>
      <c r="G462" s="17">
        <v>255952</v>
      </c>
      <c r="H462" s="9" t="s">
        <v>530</v>
      </c>
      <c r="I462" s="3" t="s">
        <v>1378</v>
      </c>
      <c r="J462" s="3"/>
      <c r="K462" s="3"/>
    </row>
    <row r="463" spans="1:11" ht="30" hidden="1" x14ac:dyDescent="0.25">
      <c r="A463" s="5">
        <v>462</v>
      </c>
      <c r="B463" s="12" t="s">
        <v>514</v>
      </c>
      <c r="C463" s="9" t="s">
        <v>109</v>
      </c>
      <c r="D463" s="15" t="s">
        <v>521</v>
      </c>
      <c r="E463" s="9" t="s">
        <v>1224</v>
      </c>
      <c r="F463" s="9" t="s">
        <v>517</v>
      </c>
      <c r="G463" s="17">
        <v>255952</v>
      </c>
      <c r="H463" s="9" t="s">
        <v>530</v>
      </c>
      <c r="I463" s="3" t="s">
        <v>1378</v>
      </c>
      <c r="J463" s="3"/>
      <c r="K463" s="3"/>
    </row>
    <row r="464" spans="1:11" ht="30" hidden="1" x14ac:dyDescent="0.25">
      <c r="A464" s="5">
        <v>463</v>
      </c>
      <c r="B464" s="12" t="s">
        <v>514</v>
      </c>
      <c r="C464" s="9" t="s">
        <v>109</v>
      </c>
      <c r="D464" s="15" t="s">
        <v>521</v>
      </c>
      <c r="E464" s="20" t="s">
        <v>1223</v>
      </c>
      <c r="F464" s="9" t="s">
        <v>517</v>
      </c>
      <c r="G464" s="17">
        <v>255952</v>
      </c>
      <c r="H464" s="9" t="s">
        <v>530</v>
      </c>
      <c r="I464" s="3" t="s">
        <v>1378</v>
      </c>
      <c r="J464" s="3"/>
      <c r="K464" s="3"/>
    </row>
    <row r="465" spans="1:11" ht="30" hidden="1" x14ac:dyDescent="0.25">
      <c r="A465" s="5">
        <v>464</v>
      </c>
      <c r="B465" s="12" t="s">
        <v>514</v>
      </c>
      <c r="C465" s="9" t="s">
        <v>109</v>
      </c>
      <c r="D465" s="15" t="s">
        <v>522</v>
      </c>
      <c r="E465" s="15" t="s">
        <v>523</v>
      </c>
      <c r="F465" s="9" t="s">
        <v>517</v>
      </c>
      <c r="G465" s="17">
        <v>255952</v>
      </c>
      <c r="H465" s="9" t="s">
        <v>530</v>
      </c>
      <c r="I465" s="3" t="s">
        <v>1378</v>
      </c>
      <c r="J465" s="3"/>
      <c r="K465" s="3"/>
    </row>
    <row r="466" spans="1:11" ht="30" hidden="1" x14ac:dyDescent="0.25">
      <c r="A466" s="5">
        <v>465</v>
      </c>
      <c r="B466" s="12" t="s">
        <v>514</v>
      </c>
      <c r="C466" s="9" t="s">
        <v>109</v>
      </c>
      <c r="D466" s="15" t="s">
        <v>524</v>
      </c>
      <c r="E466" s="15" t="s">
        <v>525</v>
      </c>
      <c r="F466" s="9" t="s">
        <v>517</v>
      </c>
      <c r="G466" s="17">
        <v>255952</v>
      </c>
      <c r="H466" s="9" t="s">
        <v>530</v>
      </c>
      <c r="I466" s="3" t="s">
        <v>1378</v>
      </c>
      <c r="J466" s="3"/>
      <c r="K466" s="3"/>
    </row>
    <row r="467" spans="1:11" ht="39" hidden="1" x14ac:dyDescent="0.25">
      <c r="A467" s="5">
        <v>466</v>
      </c>
      <c r="B467" s="12" t="s">
        <v>514</v>
      </c>
      <c r="C467" s="9" t="s">
        <v>89</v>
      </c>
      <c r="D467" s="15" t="s">
        <v>520</v>
      </c>
      <c r="E467" s="15" t="s">
        <v>526</v>
      </c>
      <c r="F467" s="9" t="s">
        <v>517</v>
      </c>
      <c r="G467" s="17">
        <v>255950</v>
      </c>
      <c r="H467" s="9" t="s">
        <v>530</v>
      </c>
      <c r="I467" s="3" t="s">
        <v>1378</v>
      </c>
      <c r="J467" s="3"/>
      <c r="K467" s="3"/>
    </row>
    <row r="468" spans="1:11" ht="39" hidden="1" x14ac:dyDescent="0.25">
      <c r="A468" s="5">
        <v>467</v>
      </c>
      <c r="B468" s="12" t="s">
        <v>514</v>
      </c>
      <c r="C468" s="9" t="s">
        <v>89</v>
      </c>
      <c r="D468" s="15" t="s">
        <v>520</v>
      </c>
      <c r="E468" s="15" t="s">
        <v>1225</v>
      </c>
      <c r="F468" s="9" t="s">
        <v>517</v>
      </c>
      <c r="G468" s="17">
        <v>255950</v>
      </c>
      <c r="H468" s="9" t="s">
        <v>530</v>
      </c>
      <c r="I468" s="3" t="s">
        <v>1378</v>
      </c>
      <c r="J468" s="3"/>
      <c r="K468" s="3"/>
    </row>
    <row r="469" spans="1:11" ht="30" hidden="1" x14ac:dyDescent="0.25">
      <c r="A469" s="5">
        <v>468</v>
      </c>
      <c r="B469" s="12" t="s">
        <v>514</v>
      </c>
      <c r="C469" s="9" t="s">
        <v>89</v>
      </c>
      <c r="D469" s="9" t="s">
        <v>519</v>
      </c>
      <c r="E469" s="9" t="s">
        <v>527</v>
      </c>
      <c r="F469" s="9" t="s">
        <v>517</v>
      </c>
      <c r="G469" s="17">
        <v>255950</v>
      </c>
      <c r="H469" s="9" t="s">
        <v>530</v>
      </c>
      <c r="I469" s="3" t="s">
        <v>1378</v>
      </c>
      <c r="J469" s="3"/>
      <c r="K469" s="3"/>
    </row>
    <row r="470" spans="1:11" ht="30" hidden="1" x14ac:dyDescent="0.25">
      <c r="A470" s="5">
        <v>469</v>
      </c>
      <c r="B470" s="12" t="s">
        <v>514</v>
      </c>
      <c r="C470" s="9" t="s">
        <v>89</v>
      </c>
      <c r="D470" s="9" t="s">
        <v>528</v>
      </c>
      <c r="E470" s="1" t="s">
        <v>1226</v>
      </c>
      <c r="F470" s="9" t="s">
        <v>517</v>
      </c>
      <c r="G470" s="17">
        <v>255950</v>
      </c>
      <c r="H470" s="9" t="s">
        <v>530</v>
      </c>
      <c r="I470" s="3" t="s">
        <v>1378</v>
      </c>
      <c r="J470" s="3"/>
      <c r="K470" s="3"/>
    </row>
    <row r="471" spans="1:11" ht="30" hidden="1" x14ac:dyDescent="0.25">
      <c r="A471" s="5">
        <v>470</v>
      </c>
      <c r="B471" s="12" t="s">
        <v>514</v>
      </c>
      <c r="C471" s="9" t="s">
        <v>113</v>
      </c>
      <c r="D471" s="15" t="s">
        <v>522</v>
      </c>
      <c r="E471" s="15" t="s">
        <v>529</v>
      </c>
      <c r="F471" s="9" t="s">
        <v>517</v>
      </c>
      <c r="G471" s="17">
        <v>255985</v>
      </c>
      <c r="H471" s="9" t="s">
        <v>530</v>
      </c>
      <c r="I471" s="3" t="s">
        <v>1378</v>
      </c>
      <c r="J471" s="3"/>
      <c r="K471" s="3"/>
    </row>
    <row r="472" spans="1:11" ht="30" hidden="1" x14ac:dyDescent="0.25">
      <c r="A472" s="5">
        <v>471</v>
      </c>
      <c r="B472" s="12" t="s">
        <v>531</v>
      </c>
      <c r="C472" s="9" t="s">
        <v>174</v>
      </c>
      <c r="D472" s="15" t="s">
        <v>532</v>
      </c>
      <c r="E472" s="9" t="s">
        <v>972</v>
      </c>
      <c r="F472" s="9" t="s">
        <v>547</v>
      </c>
      <c r="G472" s="17">
        <v>242781</v>
      </c>
      <c r="H472" s="9" t="s">
        <v>218</v>
      </c>
      <c r="I472" s="3" t="s">
        <v>1378</v>
      </c>
      <c r="J472" s="3"/>
      <c r="K472" s="3"/>
    </row>
    <row r="473" spans="1:11" ht="26.25" hidden="1" x14ac:dyDescent="0.25">
      <c r="A473" s="5">
        <v>472</v>
      </c>
      <c r="B473" s="12" t="s">
        <v>531</v>
      </c>
      <c r="C473" s="9" t="s">
        <v>174</v>
      </c>
      <c r="D473" s="15" t="s">
        <v>533</v>
      </c>
      <c r="E473" s="9" t="s">
        <v>534</v>
      </c>
      <c r="F473" s="9" t="s">
        <v>547</v>
      </c>
      <c r="G473" s="17">
        <v>242781</v>
      </c>
      <c r="H473" s="9" t="s">
        <v>218</v>
      </c>
      <c r="I473" s="3" t="s">
        <v>1362</v>
      </c>
      <c r="J473" s="3">
        <v>253741</v>
      </c>
      <c r="K473" s="3"/>
    </row>
    <row r="474" spans="1:11" ht="26.25" hidden="1" x14ac:dyDescent="0.25">
      <c r="A474" s="5">
        <v>473</v>
      </c>
      <c r="B474" s="12" t="s">
        <v>531</v>
      </c>
      <c r="C474" s="9" t="s">
        <v>174</v>
      </c>
      <c r="D474" s="15" t="s">
        <v>533</v>
      </c>
      <c r="E474" s="9" t="s">
        <v>535</v>
      </c>
      <c r="F474" s="9" t="s">
        <v>547</v>
      </c>
      <c r="G474" s="17">
        <v>242781</v>
      </c>
      <c r="H474" s="9" t="s">
        <v>218</v>
      </c>
      <c r="I474" s="3" t="s">
        <v>1362</v>
      </c>
      <c r="J474" s="3">
        <v>253741</v>
      </c>
      <c r="K474" s="3"/>
    </row>
    <row r="475" spans="1:11" ht="30" hidden="1" x14ac:dyDescent="0.25">
      <c r="A475" s="5">
        <v>474</v>
      </c>
      <c r="B475" s="12" t="s">
        <v>531</v>
      </c>
      <c r="C475" s="9" t="s">
        <v>174</v>
      </c>
      <c r="D475" s="15" t="s">
        <v>536</v>
      </c>
      <c r="E475" s="9" t="s">
        <v>537</v>
      </c>
      <c r="F475" s="9" t="s">
        <v>547</v>
      </c>
      <c r="G475" s="17">
        <v>242781</v>
      </c>
      <c r="H475" s="9" t="s">
        <v>218</v>
      </c>
      <c r="I475" s="3" t="s">
        <v>1378</v>
      </c>
      <c r="J475" s="3"/>
      <c r="K475" s="3"/>
    </row>
    <row r="476" spans="1:11" ht="64.5" hidden="1" x14ac:dyDescent="0.25">
      <c r="A476" s="5">
        <v>475</v>
      </c>
      <c r="B476" s="12" t="s">
        <v>531</v>
      </c>
      <c r="C476" s="9" t="s">
        <v>174</v>
      </c>
      <c r="D476" s="15" t="s">
        <v>538</v>
      </c>
      <c r="E476" s="9" t="s">
        <v>539</v>
      </c>
      <c r="F476" s="9" t="s">
        <v>547</v>
      </c>
      <c r="G476" s="17">
        <v>242781</v>
      </c>
      <c r="H476" s="9" t="s">
        <v>218</v>
      </c>
      <c r="I476" s="3" t="s">
        <v>1378</v>
      </c>
      <c r="J476" s="3"/>
      <c r="K476" s="3"/>
    </row>
    <row r="477" spans="1:11" ht="39" hidden="1" x14ac:dyDescent="0.25">
      <c r="A477" s="5">
        <v>476</v>
      </c>
      <c r="B477" s="12" t="s">
        <v>531</v>
      </c>
      <c r="C477" s="9" t="s">
        <v>174</v>
      </c>
      <c r="D477" s="15" t="s">
        <v>540</v>
      </c>
      <c r="E477" s="9" t="s">
        <v>541</v>
      </c>
      <c r="F477" s="9" t="s">
        <v>547</v>
      </c>
      <c r="G477" s="17">
        <v>242781</v>
      </c>
      <c r="H477" s="9" t="s">
        <v>218</v>
      </c>
      <c r="I477" s="3" t="s">
        <v>1378</v>
      </c>
      <c r="J477" s="3"/>
      <c r="K477" s="3"/>
    </row>
    <row r="478" spans="1:11" ht="30" hidden="1" x14ac:dyDescent="0.25">
      <c r="A478" s="5">
        <v>477</v>
      </c>
      <c r="B478" s="12" t="s">
        <v>531</v>
      </c>
      <c r="C478" s="9" t="s">
        <v>174</v>
      </c>
      <c r="D478" s="15" t="s">
        <v>542</v>
      </c>
      <c r="E478" s="9" t="s">
        <v>543</v>
      </c>
      <c r="F478" s="9" t="s">
        <v>547</v>
      </c>
      <c r="G478" s="17">
        <v>242781</v>
      </c>
      <c r="H478" s="9" t="s">
        <v>218</v>
      </c>
      <c r="I478" s="3" t="s">
        <v>1378</v>
      </c>
      <c r="J478" s="3"/>
      <c r="K478" s="3"/>
    </row>
    <row r="479" spans="1:11" ht="30" hidden="1" x14ac:dyDescent="0.25">
      <c r="A479" s="5">
        <v>478</v>
      </c>
      <c r="B479" s="12" t="s">
        <v>531</v>
      </c>
      <c r="C479" s="9" t="s">
        <v>174</v>
      </c>
      <c r="D479" s="15" t="s">
        <v>544</v>
      </c>
      <c r="E479" s="9" t="s">
        <v>545</v>
      </c>
      <c r="F479" s="9" t="s">
        <v>547</v>
      </c>
      <c r="G479" s="17">
        <v>242781</v>
      </c>
      <c r="H479" s="9" t="s">
        <v>218</v>
      </c>
      <c r="I479" s="3" t="s">
        <v>1378</v>
      </c>
      <c r="J479" s="3"/>
      <c r="K479" s="3"/>
    </row>
    <row r="480" spans="1:11" ht="39" hidden="1" x14ac:dyDescent="0.25">
      <c r="A480" s="5">
        <v>479</v>
      </c>
      <c r="B480" s="12" t="s">
        <v>531</v>
      </c>
      <c r="C480" s="9" t="s">
        <v>174</v>
      </c>
      <c r="D480" s="9" t="s">
        <v>546</v>
      </c>
      <c r="E480" s="9" t="s">
        <v>983</v>
      </c>
      <c r="F480" s="9" t="s">
        <v>547</v>
      </c>
      <c r="G480" s="17">
        <v>242781</v>
      </c>
      <c r="H480" s="9" t="s">
        <v>218</v>
      </c>
      <c r="I480" s="3" t="s">
        <v>1378</v>
      </c>
      <c r="J480" s="3"/>
      <c r="K480" s="3"/>
    </row>
    <row r="481" spans="1:11" ht="51.75" hidden="1" x14ac:dyDescent="0.25">
      <c r="A481" s="5">
        <v>480</v>
      </c>
      <c r="B481" s="12" t="s">
        <v>531</v>
      </c>
      <c r="C481" s="9" t="s">
        <v>34</v>
      </c>
      <c r="D481" s="15" t="s">
        <v>548</v>
      </c>
      <c r="E481" s="9" t="s">
        <v>549</v>
      </c>
      <c r="F481" s="9" t="s">
        <v>547</v>
      </c>
      <c r="G481" s="17">
        <v>242785</v>
      </c>
      <c r="H481" s="9" t="s">
        <v>218</v>
      </c>
      <c r="I481" s="3" t="s">
        <v>1362</v>
      </c>
      <c r="J481" s="3">
        <v>247820</v>
      </c>
      <c r="K481" s="3"/>
    </row>
    <row r="482" spans="1:11" ht="26.25" hidden="1" x14ac:dyDescent="0.25">
      <c r="A482" s="5">
        <v>481</v>
      </c>
      <c r="B482" s="12" t="s">
        <v>531</v>
      </c>
      <c r="C482" s="9" t="s">
        <v>34</v>
      </c>
      <c r="D482" s="15" t="s">
        <v>550</v>
      </c>
      <c r="E482" s="9" t="s">
        <v>984</v>
      </c>
      <c r="F482" s="9" t="s">
        <v>547</v>
      </c>
      <c r="G482" s="17">
        <v>242785</v>
      </c>
      <c r="H482" s="9" t="s">
        <v>218</v>
      </c>
      <c r="I482" s="3" t="s">
        <v>1362</v>
      </c>
      <c r="J482" s="3">
        <v>247820</v>
      </c>
      <c r="K482" s="3"/>
    </row>
    <row r="483" spans="1:11" ht="51.75" hidden="1" x14ac:dyDescent="0.25">
      <c r="A483" s="5">
        <v>482</v>
      </c>
      <c r="B483" s="12" t="s">
        <v>531</v>
      </c>
      <c r="C483" s="9" t="s">
        <v>34</v>
      </c>
      <c r="D483" s="15" t="s">
        <v>551</v>
      </c>
      <c r="E483" s="9" t="s">
        <v>552</v>
      </c>
      <c r="F483" s="9" t="s">
        <v>547</v>
      </c>
      <c r="G483" s="17">
        <v>242785</v>
      </c>
      <c r="H483" s="9" t="s">
        <v>218</v>
      </c>
      <c r="I483" s="3" t="s">
        <v>1362</v>
      </c>
      <c r="J483" s="3">
        <v>247820</v>
      </c>
      <c r="K483" s="3"/>
    </row>
    <row r="484" spans="1:11" ht="39" hidden="1" x14ac:dyDescent="0.25">
      <c r="A484" s="5">
        <v>483</v>
      </c>
      <c r="B484" s="12" t="s">
        <v>531</v>
      </c>
      <c r="C484" s="9" t="s">
        <v>34</v>
      </c>
      <c r="D484" s="15" t="s">
        <v>553</v>
      </c>
      <c r="E484" s="9" t="s">
        <v>554</v>
      </c>
      <c r="F484" s="9" t="s">
        <v>547</v>
      </c>
      <c r="G484" s="17">
        <v>242785</v>
      </c>
      <c r="H484" s="9" t="s">
        <v>218</v>
      </c>
      <c r="I484" s="3" t="s">
        <v>1362</v>
      </c>
      <c r="J484" s="3">
        <v>247820</v>
      </c>
      <c r="K484" s="3"/>
    </row>
    <row r="485" spans="1:11" ht="39" hidden="1" x14ac:dyDescent="0.25">
      <c r="A485" s="5">
        <v>484</v>
      </c>
      <c r="B485" s="12" t="s">
        <v>531</v>
      </c>
      <c r="C485" s="9" t="s">
        <v>34</v>
      </c>
      <c r="D485" s="15" t="s">
        <v>553</v>
      </c>
      <c r="E485" s="15" t="s">
        <v>1227</v>
      </c>
      <c r="F485" s="9" t="s">
        <v>547</v>
      </c>
      <c r="G485" s="17">
        <v>242785</v>
      </c>
      <c r="H485" s="9" t="s">
        <v>218</v>
      </c>
      <c r="I485" s="3" t="s">
        <v>1362</v>
      </c>
      <c r="J485" s="3">
        <v>247820</v>
      </c>
      <c r="K485" s="3"/>
    </row>
    <row r="486" spans="1:11" ht="166.5" hidden="1" x14ac:dyDescent="0.25">
      <c r="A486" s="5">
        <v>485</v>
      </c>
      <c r="B486" s="12" t="s">
        <v>531</v>
      </c>
      <c r="C486" s="9" t="s">
        <v>34</v>
      </c>
      <c r="D486" s="15" t="s">
        <v>555</v>
      </c>
      <c r="E486" s="9" t="s">
        <v>985</v>
      </c>
      <c r="F486" s="9" t="s">
        <v>547</v>
      </c>
      <c r="G486" s="17">
        <v>242785</v>
      </c>
      <c r="H486" s="9" t="s">
        <v>218</v>
      </c>
      <c r="I486" s="3" t="s">
        <v>1378</v>
      </c>
      <c r="J486" s="3"/>
      <c r="K486" s="3"/>
    </row>
    <row r="487" spans="1:11" ht="77.25" hidden="1" x14ac:dyDescent="0.25">
      <c r="A487" s="5">
        <v>486</v>
      </c>
      <c r="B487" s="12" t="s">
        <v>531</v>
      </c>
      <c r="C487" s="9" t="s">
        <v>34</v>
      </c>
      <c r="D487" s="15" t="s">
        <v>555</v>
      </c>
      <c r="E487" s="9" t="s">
        <v>1233</v>
      </c>
      <c r="F487" s="9" t="s">
        <v>547</v>
      </c>
      <c r="G487" s="17">
        <v>242785</v>
      </c>
      <c r="H487" s="9" t="s">
        <v>218</v>
      </c>
      <c r="I487" s="3" t="s">
        <v>1378</v>
      </c>
      <c r="J487" s="3"/>
      <c r="K487" s="3"/>
    </row>
    <row r="488" spans="1:11" ht="39" hidden="1" x14ac:dyDescent="0.25">
      <c r="A488" s="5">
        <v>487</v>
      </c>
      <c r="B488" s="12" t="s">
        <v>531</v>
      </c>
      <c r="C488" s="9" t="s">
        <v>34</v>
      </c>
      <c r="D488" s="15" t="s">
        <v>555</v>
      </c>
      <c r="E488" s="9" t="s">
        <v>1232</v>
      </c>
      <c r="F488" s="9" t="s">
        <v>547</v>
      </c>
      <c r="G488" s="17">
        <v>242785</v>
      </c>
      <c r="H488" s="9" t="s">
        <v>218</v>
      </c>
      <c r="I488" s="3" t="s">
        <v>1378</v>
      </c>
      <c r="J488" s="3"/>
      <c r="K488" s="3"/>
    </row>
    <row r="489" spans="1:11" ht="39" hidden="1" x14ac:dyDescent="0.25">
      <c r="A489" s="5">
        <v>488</v>
      </c>
      <c r="B489" s="12" t="s">
        <v>531</v>
      </c>
      <c r="C489" s="9" t="s">
        <v>34</v>
      </c>
      <c r="D489" s="15" t="s">
        <v>555</v>
      </c>
      <c r="E489" s="9" t="s">
        <v>1231</v>
      </c>
      <c r="F489" s="9" t="s">
        <v>547</v>
      </c>
      <c r="G489" s="17">
        <v>242785</v>
      </c>
      <c r="H489" s="9" t="s">
        <v>218</v>
      </c>
      <c r="I489" s="3" t="s">
        <v>1378</v>
      </c>
      <c r="J489" s="3"/>
      <c r="K489" s="3"/>
    </row>
    <row r="490" spans="1:11" ht="30" hidden="1" x14ac:dyDescent="0.25">
      <c r="A490" s="5">
        <v>489</v>
      </c>
      <c r="B490" s="12" t="s">
        <v>531</v>
      </c>
      <c r="C490" s="9" t="s">
        <v>34</v>
      </c>
      <c r="D490" s="15" t="s">
        <v>555</v>
      </c>
      <c r="E490" s="15" t="s">
        <v>1234</v>
      </c>
      <c r="F490" s="9" t="s">
        <v>547</v>
      </c>
      <c r="G490" s="17">
        <v>242785</v>
      </c>
      <c r="H490" s="9" t="s">
        <v>218</v>
      </c>
      <c r="I490" s="3" t="s">
        <v>1378</v>
      </c>
      <c r="J490" s="3"/>
      <c r="K490" s="3"/>
    </row>
    <row r="491" spans="1:11" ht="26.25" hidden="1" x14ac:dyDescent="0.25">
      <c r="A491" s="5">
        <v>490</v>
      </c>
      <c r="B491" s="12" t="s">
        <v>531</v>
      </c>
      <c r="C491" s="9" t="s">
        <v>34</v>
      </c>
      <c r="D491" s="9" t="s">
        <v>556</v>
      </c>
      <c r="E491" s="9" t="s">
        <v>1235</v>
      </c>
      <c r="F491" s="9" t="s">
        <v>547</v>
      </c>
      <c r="G491" s="17">
        <v>242785</v>
      </c>
      <c r="H491" s="9" t="s">
        <v>218</v>
      </c>
      <c r="I491" s="3" t="s">
        <v>1362</v>
      </c>
      <c r="J491" s="3">
        <v>247820</v>
      </c>
      <c r="K491" s="3"/>
    </row>
    <row r="492" spans="1:11" ht="39" hidden="1" x14ac:dyDescent="0.25">
      <c r="A492" s="5">
        <v>491</v>
      </c>
      <c r="B492" s="12" t="s">
        <v>531</v>
      </c>
      <c r="C492" s="9" t="s">
        <v>85</v>
      </c>
      <c r="D492" s="15" t="s">
        <v>544</v>
      </c>
      <c r="E492" s="9" t="s">
        <v>1236</v>
      </c>
      <c r="F492" s="9" t="s">
        <v>547</v>
      </c>
      <c r="G492" s="1">
        <v>242777</v>
      </c>
      <c r="H492" s="9" t="s">
        <v>218</v>
      </c>
      <c r="I492" s="3" t="s">
        <v>1363</v>
      </c>
      <c r="J492" s="3">
        <v>248688</v>
      </c>
      <c r="K492" s="3"/>
    </row>
    <row r="493" spans="1:11" ht="30" hidden="1" x14ac:dyDescent="0.25">
      <c r="A493" s="5">
        <v>492</v>
      </c>
      <c r="B493" s="12" t="s">
        <v>531</v>
      </c>
      <c r="C493" s="9" t="s">
        <v>85</v>
      </c>
      <c r="D493" s="15" t="s">
        <v>532</v>
      </c>
      <c r="E493" s="9" t="s">
        <v>1237</v>
      </c>
      <c r="F493" s="9" t="s">
        <v>547</v>
      </c>
      <c r="G493" s="1">
        <v>242777</v>
      </c>
      <c r="H493" s="9" t="s">
        <v>218</v>
      </c>
      <c r="I493" s="3" t="s">
        <v>1363</v>
      </c>
      <c r="J493" s="3">
        <v>248688</v>
      </c>
      <c r="K493" s="3"/>
    </row>
    <row r="494" spans="1:11" ht="39" hidden="1" x14ac:dyDescent="0.25">
      <c r="A494" s="5">
        <v>493</v>
      </c>
      <c r="B494" s="12" t="s">
        <v>531</v>
      </c>
      <c r="C494" s="9" t="s">
        <v>85</v>
      </c>
      <c r="D494" s="15" t="s">
        <v>551</v>
      </c>
      <c r="E494" s="9" t="s">
        <v>1230</v>
      </c>
      <c r="F494" s="9" t="s">
        <v>547</v>
      </c>
      <c r="G494" s="1">
        <v>242777</v>
      </c>
      <c r="H494" s="9" t="s">
        <v>218</v>
      </c>
      <c r="I494" s="3" t="s">
        <v>1363</v>
      </c>
      <c r="J494" s="3">
        <v>248688</v>
      </c>
      <c r="K494" s="3"/>
    </row>
    <row r="495" spans="1:11" ht="30" hidden="1" x14ac:dyDescent="0.25">
      <c r="A495" s="5">
        <v>494</v>
      </c>
      <c r="B495" s="12" t="s">
        <v>531</v>
      </c>
      <c r="C495" s="9" t="s">
        <v>85</v>
      </c>
      <c r="D495" s="15" t="s">
        <v>557</v>
      </c>
      <c r="E495" s="15" t="s">
        <v>1229</v>
      </c>
      <c r="F495" s="9" t="s">
        <v>547</v>
      </c>
      <c r="G495" s="1">
        <v>242777</v>
      </c>
      <c r="H495" s="9" t="s">
        <v>218</v>
      </c>
      <c r="I495" s="3" t="s">
        <v>1363</v>
      </c>
      <c r="J495" s="3">
        <v>248688</v>
      </c>
      <c r="K495" s="3"/>
    </row>
    <row r="496" spans="1:11" ht="51.75" hidden="1" x14ac:dyDescent="0.25">
      <c r="A496" s="5">
        <v>495</v>
      </c>
      <c r="B496" s="12" t="s">
        <v>531</v>
      </c>
      <c r="C496" s="9" t="s">
        <v>85</v>
      </c>
      <c r="D496" s="15" t="s">
        <v>557</v>
      </c>
      <c r="E496" s="15" t="s">
        <v>1228</v>
      </c>
      <c r="F496" s="9" t="s">
        <v>547</v>
      </c>
      <c r="G496" s="1">
        <v>242777</v>
      </c>
      <c r="H496" s="9" t="s">
        <v>218</v>
      </c>
      <c r="I496" s="3" t="s">
        <v>1363</v>
      </c>
      <c r="J496" s="3">
        <v>248688</v>
      </c>
      <c r="K496" s="3"/>
    </row>
    <row r="497" spans="1:11" ht="64.5" hidden="1" x14ac:dyDescent="0.25">
      <c r="A497" s="5">
        <v>496</v>
      </c>
      <c r="B497" s="12" t="s">
        <v>531</v>
      </c>
      <c r="C497" s="9" t="s">
        <v>85</v>
      </c>
      <c r="D497" s="15" t="s">
        <v>555</v>
      </c>
      <c r="E497" s="15" t="s">
        <v>1238</v>
      </c>
      <c r="F497" s="9" t="s">
        <v>547</v>
      </c>
      <c r="G497" s="1">
        <v>242777</v>
      </c>
      <c r="H497" s="9" t="s">
        <v>218</v>
      </c>
      <c r="I497" s="3" t="s">
        <v>1363</v>
      </c>
      <c r="J497" s="3">
        <v>248688</v>
      </c>
      <c r="K497" s="3"/>
    </row>
    <row r="498" spans="1:11" ht="30" x14ac:dyDescent="0.25">
      <c r="A498" s="5">
        <v>497</v>
      </c>
      <c r="B498" s="12" t="s">
        <v>531</v>
      </c>
      <c r="C498" s="9" t="s">
        <v>558</v>
      </c>
      <c r="D498" s="15" t="s">
        <v>538</v>
      </c>
      <c r="E498" s="15" t="s">
        <v>1239</v>
      </c>
      <c r="F498" s="9" t="s">
        <v>547</v>
      </c>
      <c r="G498" s="17">
        <v>242787</v>
      </c>
      <c r="H498" s="9" t="s">
        <v>218</v>
      </c>
      <c r="I498" s="3" t="s">
        <v>1378</v>
      </c>
      <c r="J498" s="3"/>
      <c r="K498" s="3"/>
    </row>
    <row r="499" spans="1:11" ht="26.25" hidden="1" x14ac:dyDescent="0.25">
      <c r="A499" s="5">
        <v>498</v>
      </c>
      <c r="B499" s="12" t="s">
        <v>531</v>
      </c>
      <c r="C499" s="9" t="s">
        <v>62</v>
      </c>
      <c r="D499" s="15" t="s">
        <v>532</v>
      </c>
      <c r="E499" s="9" t="s">
        <v>986</v>
      </c>
      <c r="F499" s="9" t="s">
        <v>547</v>
      </c>
      <c r="G499" s="1">
        <v>242793</v>
      </c>
      <c r="H499" s="9" t="s">
        <v>218</v>
      </c>
      <c r="I499" s="3" t="s">
        <v>1362</v>
      </c>
      <c r="J499" s="3">
        <v>253262</v>
      </c>
      <c r="K499" s="3"/>
    </row>
    <row r="500" spans="1:11" ht="39" hidden="1" x14ac:dyDescent="0.25">
      <c r="A500" s="5">
        <v>499</v>
      </c>
      <c r="B500" s="12" t="s">
        <v>531</v>
      </c>
      <c r="C500" s="9" t="s">
        <v>62</v>
      </c>
      <c r="D500" s="15" t="s">
        <v>536</v>
      </c>
      <c r="E500" s="9" t="s">
        <v>559</v>
      </c>
      <c r="F500" s="9" t="s">
        <v>547</v>
      </c>
      <c r="G500" s="1">
        <v>242793</v>
      </c>
      <c r="H500" s="9" t="s">
        <v>218</v>
      </c>
      <c r="I500" s="3" t="s">
        <v>1362</v>
      </c>
      <c r="J500" s="3">
        <v>254967</v>
      </c>
      <c r="K500" s="3"/>
    </row>
    <row r="501" spans="1:11" ht="39" hidden="1" x14ac:dyDescent="0.25">
      <c r="A501" s="5">
        <v>500</v>
      </c>
      <c r="B501" s="12" t="s">
        <v>531</v>
      </c>
      <c r="C501" s="9" t="s">
        <v>62</v>
      </c>
      <c r="D501" s="9" t="s">
        <v>546</v>
      </c>
      <c r="E501" s="9" t="s">
        <v>875</v>
      </c>
      <c r="F501" s="9" t="s">
        <v>547</v>
      </c>
      <c r="G501" s="1">
        <v>242793</v>
      </c>
      <c r="H501" s="9" t="s">
        <v>218</v>
      </c>
      <c r="I501" s="3" t="s">
        <v>1362</v>
      </c>
      <c r="J501" s="3">
        <v>253667</v>
      </c>
      <c r="K501" s="3"/>
    </row>
    <row r="502" spans="1:11" ht="39" hidden="1" x14ac:dyDescent="0.25">
      <c r="A502" s="5">
        <v>501</v>
      </c>
      <c r="B502" s="12" t="s">
        <v>531</v>
      </c>
      <c r="C502" s="9" t="s">
        <v>560</v>
      </c>
      <c r="D502" s="9" t="s">
        <v>555</v>
      </c>
      <c r="E502" s="9" t="s">
        <v>987</v>
      </c>
      <c r="F502" s="9" t="s">
        <v>547</v>
      </c>
      <c r="G502" s="1">
        <v>243880</v>
      </c>
      <c r="H502" s="9" t="s">
        <v>218</v>
      </c>
      <c r="I502" s="3" t="s">
        <v>1362</v>
      </c>
      <c r="J502" s="3">
        <v>244544</v>
      </c>
      <c r="K502" s="3"/>
    </row>
    <row r="503" spans="1:11" ht="39" hidden="1" x14ac:dyDescent="0.25">
      <c r="A503" s="5">
        <v>502</v>
      </c>
      <c r="B503" s="12" t="s">
        <v>531</v>
      </c>
      <c r="C503" s="9" t="s">
        <v>561</v>
      </c>
      <c r="D503" s="9" t="s">
        <v>555</v>
      </c>
      <c r="E503" s="9" t="s">
        <v>987</v>
      </c>
      <c r="F503" s="9" t="s">
        <v>547</v>
      </c>
      <c r="G503" s="1">
        <v>243883</v>
      </c>
      <c r="H503" s="9" t="s">
        <v>218</v>
      </c>
      <c r="I503" s="3" t="s">
        <v>1378</v>
      </c>
      <c r="J503" s="3"/>
      <c r="K503" s="3"/>
    </row>
    <row r="504" spans="1:11" ht="204.75" hidden="1" x14ac:dyDescent="0.25">
      <c r="A504" s="5">
        <v>503</v>
      </c>
      <c r="B504" s="12" t="s">
        <v>531</v>
      </c>
      <c r="C504" s="9" t="s">
        <v>74</v>
      </c>
      <c r="D504" s="9" t="s">
        <v>538</v>
      </c>
      <c r="E504" s="9" t="s">
        <v>562</v>
      </c>
      <c r="F504" s="9" t="s">
        <v>547</v>
      </c>
      <c r="G504" s="17">
        <v>242789</v>
      </c>
      <c r="H504" s="9" t="s">
        <v>218</v>
      </c>
      <c r="I504" s="3" t="s">
        <v>1362</v>
      </c>
      <c r="J504" s="3">
        <v>246530</v>
      </c>
      <c r="K504" s="3"/>
    </row>
    <row r="505" spans="1:11" ht="26.25" hidden="1" x14ac:dyDescent="0.25">
      <c r="A505" s="5">
        <v>504</v>
      </c>
      <c r="B505" s="12" t="s">
        <v>531</v>
      </c>
      <c r="C505" s="9" t="s">
        <v>563</v>
      </c>
      <c r="D505" s="15" t="s">
        <v>544</v>
      </c>
      <c r="E505" s="9" t="s">
        <v>564</v>
      </c>
      <c r="F505" s="9" t="s">
        <v>547</v>
      </c>
      <c r="G505" s="17">
        <v>242950</v>
      </c>
      <c r="H505" s="9" t="s">
        <v>218</v>
      </c>
      <c r="I505" s="3" t="s">
        <v>1362</v>
      </c>
      <c r="J505" s="3">
        <v>309006</v>
      </c>
      <c r="K505" s="3"/>
    </row>
    <row r="506" spans="1:11" ht="26.25" hidden="1" x14ac:dyDescent="0.25">
      <c r="A506" s="5">
        <v>505</v>
      </c>
      <c r="B506" s="12" t="s">
        <v>531</v>
      </c>
      <c r="C506" s="9" t="s">
        <v>563</v>
      </c>
      <c r="D506" s="15" t="s">
        <v>565</v>
      </c>
      <c r="E506" s="9" t="s">
        <v>566</v>
      </c>
      <c r="F506" s="9" t="s">
        <v>547</v>
      </c>
      <c r="G506" s="17">
        <v>242950</v>
      </c>
      <c r="H506" s="9" t="s">
        <v>218</v>
      </c>
      <c r="I506" s="3" t="s">
        <v>1362</v>
      </c>
      <c r="J506" s="3">
        <v>309006</v>
      </c>
      <c r="K506" s="3"/>
    </row>
    <row r="507" spans="1:11" ht="26.25" hidden="1" x14ac:dyDescent="0.25">
      <c r="A507" s="5">
        <v>506</v>
      </c>
      <c r="B507" s="12" t="s">
        <v>531</v>
      </c>
      <c r="C507" s="9" t="s">
        <v>563</v>
      </c>
      <c r="D507" s="15" t="s">
        <v>550</v>
      </c>
      <c r="E507" s="9" t="s">
        <v>1240</v>
      </c>
      <c r="F507" s="9" t="s">
        <v>547</v>
      </c>
      <c r="G507" s="17">
        <v>242950</v>
      </c>
      <c r="H507" s="9" t="s">
        <v>218</v>
      </c>
      <c r="I507" s="3" t="s">
        <v>1362</v>
      </c>
      <c r="J507" s="3">
        <v>309006</v>
      </c>
      <c r="K507" s="3"/>
    </row>
    <row r="508" spans="1:11" ht="26.25" hidden="1" x14ac:dyDescent="0.25">
      <c r="A508" s="5">
        <v>507</v>
      </c>
      <c r="B508" s="12" t="s">
        <v>531</v>
      </c>
      <c r="C508" s="9" t="s">
        <v>563</v>
      </c>
      <c r="D508" s="15" t="s">
        <v>550</v>
      </c>
      <c r="E508" s="9" t="s">
        <v>973</v>
      </c>
      <c r="F508" s="9" t="s">
        <v>547</v>
      </c>
      <c r="G508" s="17">
        <v>242950</v>
      </c>
      <c r="H508" s="9" t="s">
        <v>218</v>
      </c>
      <c r="I508" s="3" t="s">
        <v>1362</v>
      </c>
      <c r="J508" s="3">
        <v>309006</v>
      </c>
      <c r="K508" s="3"/>
    </row>
    <row r="509" spans="1:11" ht="26.25" hidden="1" x14ac:dyDescent="0.25">
      <c r="A509" s="5">
        <v>508</v>
      </c>
      <c r="B509" s="12" t="s">
        <v>531</v>
      </c>
      <c r="C509" s="9" t="s">
        <v>563</v>
      </c>
      <c r="D509" s="15" t="s">
        <v>536</v>
      </c>
      <c r="E509" s="9" t="s">
        <v>567</v>
      </c>
      <c r="F509" s="9" t="s">
        <v>547</v>
      </c>
      <c r="G509" s="17">
        <v>242950</v>
      </c>
      <c r="H509" s="9" t="s">
        <v>218</v>
      </c>
      <c r="I509" s="3" t="s">
        <v>1362</v>
      </c>
      <c r="J509" s="3">
        <v>309006</v>
      </c>
      <c r="K509" s="3"/>
    </row>
    <row r="510" spans="1:11" ht="77.25" hidden="1" x14ac:dyDescent="0.25">
      <c r="A510" s="5">
        <v>509</v>
      </c>
      <c r="B510" s="12" t="s">
        <v>531</v>
      </c>
      <c r="C510" s="9" t="s">
        <v>563</v>
      </c>
      <c r="D510" s="15" t="s">
        <v>568</v>
      </c>
      <c r="E510" s="9" t="s">
        <v>569</v>
      </c>
      <c r="F510" s="9" t="s">
        <v>547</v>
      </c>
      <c r="G510" s="17">
        <v>242950</v>
      </c>
      <c r="H510" s="9" t="s">
        <v>218</v>
      </c>
      <c r="I510" s="3" t="s">
        <v>1362</v>
      </c>
      <c r="J510" s="3">
        <v>309006</v>
      </c>
      <c r="K510" s="3"/>
    </row>
    <row r="511" spans="1:11" ht="51.75" hidden="1" x14ac:dyDescent="0.25">
      <c r="A511" s="5">
        <v>510</v>
      </c>
      <c r="B511" s="12" t="s">
        <v>531</v>
      </c>
      <c r="C511" s="9" t="s">
        <v>563</v>
      </c>
      <c r="D511" s="9" t="s">
        <v>570</v>
      </c>
      <c r="E511" s="9" t="s">
        <v>1241</v>
      </c>
      <c r="F511" s="9" t="s">
        <v>547</v>
      </c>
      <c r="G511" s="17">
        <v>242950</v>
      </c>
      <c r="H511" s="9" t="s">
        <v>218</v>
      </c>
      <c r="I511" s="3" t="s">
        <v>1362</v>
      </c>
      <c r="J511" s="3">
        <v>309006</v>
      </c>
      <c r="K511" s="3"/>
    </row>
    <row r="512" spans="1:11" ht="51.75" hidden="1" x14ac:dyDescent="0.25">
      <c r="A512" s="5">
        <v>511</v>
      </c>
      <c r="B512" s="12" t="s">
        <v>531</v>
      </c>
      <c r="C512" s="9" t="s">
        <v>563</v>
      </c>
      <c r="D512" s="15" t="s">
        <v>538</v>
      </c>
      <c r="E512" s="9" t="s">
        <v>571</v>
      </c>
      <c r="F512" s="9" t="s">
        <v>547</v>
      </c>
      <c r="G512" s="17">
        <v>242950</v>
      </c>
      <c r="H512" s="9" t="s">
        <v>218</v>
      </c>
      <c r="I512" s="3" t="s">
        <v>1362</v>
      </c>
      <c r="J512" s="3">
        <v>309006</v>
      </c>
      <c r="K512" s="3"/>
    </row>
    <row r="513" spans="1:11" ht="26.25" hidden="1" x14ac:dyDescent="0.25">
      <c r="A513" s="5">
        <v>512</v>
      </c>
      <c r="B513" s="12" t="s">
        <v>531</v>
      </c>
      <c r="C513" s="9" t="s">
        <v>563</v>
      </c>
      <c r="D513" s="9" t="s">
        <v>555</v>
      </c>
      <c r="E513" s="9" t="s">
        <v>572</v>
      </c>
      <c r="F513" s="9" t="s">
        <v>547</v>
      </c>
      <c r="G513" s="17">
        <v>242950</v>
      </c>
      <c r="H513" s="9" t="s">
        <v>218</v>
      </c>
      <c r="I513" s="3" t="s">
        <v>1362</v>
      </c>
      <c r="J513" s="3">
        <v>309006</v>
      </c>
      <c r="K513" s="3"/>
    </row>
    <row r="514" spans="1:11" ht="26.25" hidden="1" x14ac:dyDescent="0.25">
      <c r="A514" s="5">
        <v>513</v>
      </c>
      <c r="B514" s="12" t="s">
        <v>531</v>
      </c>
      <c r="C514" s="9" t="s">
        <v>563</v>
      </c>
      <c r="D514" s="9" t="s">
        <v>555</v>
      </c>
      <c r="E514" s="9" t="s">
        <v>1242</v>
      </c>
      <c r="F514" s="9" t="s">
        <v>547</v>
      </c>
      <c r="G514" s="17">
        <v>242950</v>
      </c>
      <c r="H514" s="9" t="s">
        <v>218</v>
      </c>
      <c r="I514" s="3" t="s">
        <v>1362</v>
      </c>
      <c r="J514" s="3">
        <v>309006</v>
      </c>
      <c r="K514" s="3"/>
    </row>
    <row r="515" spans="1:11" ht="26.25" hidden="1" x14ac:dyDescent="0.25">
      <c r="A515" s="5">
        <v>514</v>
      </c>
      <c r="B515" s="12" t="s">
        <v>531</v>
      </c>
      <c r="C515" s="9" t="s">
        <v>109</v>
      </c>
      <c r="D515" s="9" t="s">
        <v>573</v>
      </c>
      <c r="E515" s="9" t="s">
        <v>574</v>
      </c>
      <c r="F515" s="9" t="s">
        <v>547</v>
      </c>
      <c r="G515" s="1">
        <v>242951</v>
      </c>
      <c r="H515" s="9" t="s">
        <v>218</v>
      </c>
      <c r="I515" s="3" t="s">
        <v>1362</v>
      </c>
      <c r="J515" s="3">
        <v>303492</v>
      </c>
      <c r="K515" s="3"/>
    </row>
    <row r="516" spans="1:11" ht="39" hidden="1" x14ac:dyDescent="0.25">
      <c r="A516" s="5">
        <v>515</v>
      </c>
      <c r="B516" s="12" t="s">
        <v>531</v>
      </c>
      <c r="C516" s="9" t="s">
        <v>109</v>
      </c>
      <c r="D516" s="9" t="s">
        <v>546</v>
      </c>
      <c r="E516" s="9" t="s">
        <v>876</v>
      </c>
      <c r="F516" s="9" t="s">
        <v>547</v>
      </c>
      <c r="G516" s="1">
        <v>242951</v>
      </c>
      <c r="H516" s="9" t="s">
        <v>218</v>
      </c>
      <c r="I516" s="3" t="s">
        <v>1362</v>
      </c>
      <c r="J516" s="3">
        <v>303491</v>
      </c>
      <c r="K516" s="3"/>
    </row>
    <row r="517" spans="1:11" ht="26.25" hidden="1" x14ac:dyDescent="0.25">
      <c r="A517" s="5">
        <v>516</v>
      </c>
      <c r="B517" s="12" t="s">
        <v>531</v>
      </c>
      <c r="C517" s="9" t="s">
        <v>109</v>
      </c>
      <c r="D517" s="15" t="s">
        <v>565</v>
      </c>
      <c r="E517" s="9" t="s">
        <v>1243</v>
      </c>
      <c r="F517" s="9" t="s">
        <v>547</v>
      </c>
      <c r="G517" s="1">
        <v>242951</v>
      </c>
      <c r="H517" s="9" t="s">
        <v>218</v>
      </c>
      <c r="I517" s="3" t="s">
        <v>1362</v>
      </c>
      <c r="J517" s="3">
        <v>303494</v>
      </c>
      <c r="K517" s="3"/>
    </row>
    <row r="518" spans="1:11" ht="26.25" hidden="1" x14ac:dyDescent="0.25">
      <c r="A518" s="5">
        <v>517</v>
      </c>
      <c r="B518" s="12" t="s">
        <v>531</v>
      </c>
      <c r="C518" s="9" t="s">
        <v>109</v>
      </c>
      <c r="D518" s="15" t="s">
        <v>551</v>
      </c>
      <c r="E518" s="9" t="s">
        <v>575</v>
      </c>
      <c r="F518" s="9" t="s">
        <v>547</v>
      </c>
      <c r="G518" s="1">
        <v>242951</v>
      </c>
      <c r="H518" s="9" t="s">
        <v>218</v>
      </c>
      <c r="I518" s="3" t="s">
        <v>1362</v>
      </c>
      <c r="J518" s="3">
        <v>303495</v>
      </c>
      <c r="K518" s="3"/>
    </row>
    <row r="519" spans="1:11" ht="26.25" hidden="1" x14ac:dyDescent="0.25">
      <c r="A519" s="5">
        <v>518</v>
      </c>
      <c r="B519" s="12" t="s">
        <v>531</v>
      </c>
      <c r="C519" s="9" t="s">
        <v>113</v>
      </c>
      <c r="D519" s="15" t="s">
        <v>576</v>
      </c>
      <c r="E519" s="15" t="s">
        <v>1244</v>
      </c>
      <c r="F519" s="9" t="s">
        <v>547</v>
      </c>
      <c r="G519" s="17">
        <v>242954</v>
      </c>
      <c r="H519" s="9" t="s">
        <v>218</v>
      </c>
      <c r="I519" s="3" t="s">
        <v>1362</v>
      </c>
      <c r="J519" s="14">
        <v>20192251268461</v>
      </c>
      <c r="K519" s="3"/>
    </row>
    <row r="520" spans="1:11" ht="26.25" hidden="1" x14ac:dyDescent="0.25">
      <c r="A520" s="5">
        <v>519</v>
      </c>
      <c r="B520" s="12" t="s">
        <v>531</v>
      </c>
      <c r="C520" s="9" t="s">
        <v>89</v>
      </c>
      <c r="D520" s="15" t="s">
        <v>542</v>
      </c>
      <c r="E520" s="9" t="s">
        <v>1245</v>
      </c>
      <c r="F520" s="9" t="s">
        <v>547</v>
      </c>
      <c r="G520" s="17">
        <v>242956</v>
      </c>
      <c r="H520" s="9" t="s">
        <v>218</v>
      </c>
      <c r="I520" s="3" t="s">
        <v>1362</v>
      </c>
      <c r="J520" s="14">
        <v>20191200071291</v>
      </c>
      <c r="K520" s="3"/>
    </row>
    <row r="521" spans="1:11" ht="30" hidden="1" x14ac:dyDescent="0.25">
      <c r="A521" s="5">
        <v>520</v>
      </c>
      <c r="B521" s="12" t="s">
        <v>578</v>
      </c>
      <c r="C521" s="9" t="s">
        <v>12</v>
      </c>
      <c r="D521" s="15" t="s">
        <v>577</v>
      </c>
      <c r="E521" s="15" t="s">
        <v>877</v>
      </c>
      <c r="F521" s="9" t="s">
        <v>579</v>
      </c>
      <c r="G521" s="17">
        <v>248377</v>
      </c>
      <c r="H521" s="9" t="s">
        <v>598</v>
      </c>
      <c r="I521" s="3" t="s">
        <v>1378</v>
      </c>
      <c r="J521" s="3"/>
      <c r="K521" s="3"/>
    </row>
    <row r="522" spans="1:11" ht="39" hidden="1" x14ac:dyDescent="0.25">
      <c r="A522" s="5">
        <v>521</v>
      </c>
      <c r="B522" s="12" t="s">
        <v>578</v>
      </c>
      <c r="C522" s="9" t="s">
        <v>12</v>
      </c>
      <c r="D522" s="15" t="s">
        <v>580</v>
      </c>
      <c r="E522" s="17" t="s">
        <v>581</v>
      </c>
      <c r="F522" s="9" t="s">
        <v>579</v>
      </c>
      <c r="G522" s="17">
        <v>248377</v>
      </c>
      <c r="H522" s="9" t="s">
        <v>598</v>
      </c>
      <c r="I522" s="3" t="s">
        <v>1378</v>
      </c>
      <c r="J522" s="3"/>
      <c r="K522" s="3"/>
    </row>
    <row r="523" spans="1:11" ht="30" hidden="1" x14ac:dyDescent="0.25">
      <c r="A523" s="5">
        <v>522</v>
      </c>
      <c r="B523" s="12" t="s">
        <v>578</v>
      </c>
      <c r="C523" s="9" t="s">
        <v>12</v>
      </c>
      <c r="D523" s="9" t="s">
        <v>608</v>
      </c>
      <c r="E523" s="9" t="s">
        <v>1246</v>
      </c>
      <c r="F523" s="9" t="s">
        <v>579</v>
      </c>
      <c r="G523" s="17">
        <v>248377</v>
      </c>
      <c r="H523" s="9" t="s">
        <v>598</v>
      </c>
      <c r="I523" s="3" t="s">
        <v>1378</v>
      </c>
      <c r="J523" s="3"/>
      <c r="K523" s="3"/>
    </row>
    <row r="524" spans="1:11" ht="64.5" hidden="1" x14ac:dyDescent="0.25">
      <c r="A524" s="5">
        <v>523</v>
      </c>
      <c r="B524" s="12" t="s">
        <v>578</v>
      </c>
      <c r="C524" s="9" t="s">
        <v>12</v>
      </c>
      <c r="D524" s="9" t="s">
        <v>610</v>
      </c>
      <c r="E524" s="9" t="s">
        <v>582</v>
      </c>
      <c r="F524" s="9" t="s">
        <v>579</v>
      </c>
      <c r="G524" s="17">
        <v>248377</v>
      </c>
      <c r="H524" s="9" t="s">
        <v>598</v>
      </c>
      <c r="I524" s="3" t="s">
        <v>1378</v>
      </c>
      <c r="J524" s="3"/>
      <c r="K524" s="3"/>
    </row>
    <row r="525" spans="1:11" ht="51.75" hidden="1" x14ac:dyDescent="0.25">
      <c r="A525" s="5">
        <v>524</v>
      </c>
      <c r="B525" s="12" t="s">
        <v>578</v>
      </c>
      <c r="C525" s="9" t="s">
        <v>12</v>
      </c>
      <c r="D525" s="9" t="s">
        <v>991</v>
      </c>
      <c r="E525" s="9" t="s">
        <v>583</v>
      </c>
      <c r="F525" s="9" t="s">
        <v>579</v>
      </c>
      <c r="G525" s="17">
        <v>248377</v>
      </c>
      <c r="H525" s="9" t="s">
        <v>598</v>
      </c>
      <c r="I525" s="3" t="s">
        <v>1378</v>
      </c>
      <c r="J525" s="3"/>
      <c r="K525" s="3"/>
    </row>
    <row r="526" spans="1:11" ht="64.5" hidden="1" x14ac:dyDescent="0.25">
      <c r="A526" s="5">
        <v>525</v>
      </c>
      <c r="B526" s="12" t="s">
        <v>578</v>
      </c>
      <c r="C526" s="9" t="s">
        <v>12</v>
      </c>
      <c r="D526" s="9" t="s">
        <v>992</v>
      </c>
      <c r="E526" s="9" t="s">
        <v>584</v>
      </c>
      <c r="F526" s="9" t="s">
        <v>579</v>
      </c>
      <c r="G526" s="17">
        <v>248377</v>
      </c>
      <c r="H526" s="9" t="s">
        <v>598</v>
      </c>
      <c r="I526" s="3" t="s">
        <v>1378</v>
      </c>
      <c r="J526" s="3"/>
      <c r="K526" s="3"/>
    </row>
    <row r="527" spans="1:11" ht="39" hidden="1" x14ac:dyDescent="0.25">
      <c r="A527" s="5">
        <v>526</v>
      </c>
      <c r="B527" s="12" t="s">
        <v>578</v>
      </c>
      <c r="C527" s="9" t="s">
        <v>12</v>
      </c>
      <c r="D527" s="9" t="s">
        <v>631</v>
      </c>
      <c r="E527" s="9" t="s">
        <v>1248</v>
      </c>
      <c r="F527" s="9" t="s">
        <v>579</v>
      </c>
      <c r="G527" s="17">
        <v>248377</v>
      </c>
      <c r="H527" s="9" t="s">
        <v>598</v>
      </c>
      <c r="I527" s="3" t="s">
        <v>1378</v>
      </c>
      <c r="J527" s="3"/>
      <c r="K527" s="3"/>
    </row>
    <row r="528" spans="1:11" ht="39" hidden="1" x14ac:dyDescent="0.25">
      <c r="A528" s="5">
        <v>527</v>
      </c>
      <c r="B528" s="12" t="s">
        <v>578</v>
      </c>
      <c r="C528" s="9" t="s">
        <v>12</v>
      </c>
      <c r="D528" s="9" t="s">
        <v>993</v>
      </c>
      <c r="E528" s="9" t="s">
        <v>1247</v>
      </c>
      <c r="F528" s="9" t="s">
        <v>579</v>
      </c>
      <c r="G528" s="17">
        <v>248377</v>
      </c>
      <c r="H528" s="9" t="s">
        <v>598</v>
      </c>
      <c r="I528" s="3" t="s">
        <v>1378</v>
      </c>
      <c r="J528" s="3"/>
      <c r="K528" s="3"/>
    </row>
    <row r="529" spans="1:11" ht="30" hidden="1" x14ac:dyDescent="0.25">
      <c r="A529" s="5">
        <v>528</v>
      </c>
      <c r="B529" s="12" t="s">
        <v>578</v>
      </c>
      <c r="C529" s="9" t="s">
        <v>12</v>
      </c>
      <c r="D529" s="9" t="s">
        <v>994</v>
      </c>
      <c r="E529" s="9" t="s">
        <v>585</v>
      </c>
      <c r="F529" s="9" t="s">
        <v>579</v>
      </c>
      <c r="G529" s="17">
        <v>248377</v>
      </c>
      <c r="H529" s="9" t="s">
        <v>598</v>
      </c>
      <c r="I529" s="3" t="s">
        <v>1378</v>
      </c>
      <c r="J529" s="3"/>
      <c r="K529" s="3"/>
    </row>
    <row r="530" spans="1:11" ht="51.75" hidden="1" x14ac:dyDescent="0.25">
      <c r="A530" s="5">
        <v>529</v>
      </c>
      <c r="B530" s="12" t="s">
        <v>578</v>
      </c>
      <c r="C530" s="9" t="s">
        <v>12</v>
      </c>
      <c r="D530" s="9" t="s">
        <v>995</v>
      </c>
      <c r="E530" s="9" t="s">
        <v>1249</v>
      </c>
      <c r="F530" s="9" t="s">
        <v>579</v>
      </c>
      <c r="G530" s="17">
        <v>248377</v>
      </c>
      <c r="H530" s="9" t="s">
        <v>598</v>
      </c>
      <c r="I530" s="3" t="s">
        <v>1378</v>
      </c>
      <c r="J530" s="3"/>
      <c r="K530" s="3"/>
    </row>
    <row r="531" spans="1:11" ht="51.75" hidden="1" x14ac:dyDescent="0.25">
      <c r="A531" s="5">
        <v>530</v>
      </c>
      <c r="B531" s="12" t="s">
        <v>578</v>
      </c>
      <c r="C531" s="9" t="s">
        <v>12</v>
      </c>
      <c r="D531" s="9" t="s">
        <v>996</v>
      </c>
      <c r="E531" s="9" t="s">
        <v>586</v>
      </c>
      <c r="F531" s="9" t="s">
        <v>579</v>
      </c>
      <c r="G531" s="17">
        <v>248377</v>
      </c>
      <c r="H531" s="9" t="s">
        <v>598</v>
      </c>
      <c r="I531" s="3" t="s">
        <v>1378</v>
      </c>
      <c r="J531" s="3"/>
      <c r="K531" s="3"/>
    </row>
    <row r="532" spans="1:11" ht="51.75" hidden="1" x14ac:dyDescent="0.25">
      <c r="A532" s="5">
        <v>531</v>
      </c>
      <c r="B532" s="12" t="s">
        <v>578</v>
      </c>
      <c r="C532" s="9" t="s">
        <v>12</v>
      </c>
      <c r="D532" s="9" t="s">
        <v>997</v>
      </c>
      <c r="E532" s="9" t="s">
        <v>1250</v>
      </c>
      <c r="F532" s="9" t="s">
        <v>579</v>
      </c>
      <c r="G532" s="17">
        <v>248377</v>
      </c>
      <c r="H532" s="9" t="s">
        <v>598</v>
      </c>
      <c r="I532" s="3" t="s">
        <v>1378</v>
      </c>
      <c r="J532" s="3"/>
      <c r="K532" s="3"/>
    </row>
    <row r="533" spans="1:11" ht="102.75" hidden="1" x14ac:dyDescent="0.25">
      <c r="A533" s="5">
        <v>532</v>
      </c>
      <c r="B533" s="12" t="s">
        <v>578</v>
      </c>
      <c r="C533" s="9" t="s">
        <v>12</v>
      </c>
      <c r="D533" s="9" t="s">
        <v>998</v>
      </c>
      <c r="E533" s="9" t="s">
        <v>587</v>
      </c>
      <c r="F533" s="9" t="s">
        <v>579</v>
      </c>
      <c r="G533" s="17">
        <v>248377</v>
      </c>
      <c r="H533" s="9" t="s">
        <v>598</v>
      </c>
      <c r="I533" s="3" t="s">
        <v>1378</v>
      </c>
      <c r="J533" s="3"/>
      <c r="K533" s="3"/>
    </row>
    <row r="534" spans="1:11" ht="51.75" hidden="1" x14ac:dyDescent="0.25">
      <c r="A534" s="5">
        <v>533</v>
      </c>
      <c r="B534" s="12" t="s">
        <v>578</v>
      </c>
      <c r="C534" s="9" t="s">
        <v>12</v>
      </c>
      <c r="D534" s="9"/>
      <c r="E534" s="9" t="s">
        <v>588</v>
      </c>
      <c r="F534" s="9" t="s">
        <v>579</v>
      </c>
      <c r="G534" s="17">
        <v>248377</v>
      </c>
      <c r="H534" s="9" t="s">
        <v>598</v>
      </c>
      <c r="I534" s="3" t="s">
        <v>1378</v>
      </c>
      <c r="J534" s="3"/>
      <c r="K534" s="3"/>
    </row>
    <row r="535" spans="1:11" ht="77.25" hidden="1" x14ac:dyDescent="0.25">
      <c r="A535" s="5">
        <v>534</v>
      </c>
      <c r="B535" s="12" t="s">
        <v>578</v>
      </c>
      <c r="C535" s="9" t="s">
        <v>12</v>
      </c>
      <c r="D535" s="9" t="s">
        <v>999</v>
      </c>
      <c r="E535" s="9" t="s">
        <v>589</v>
      </c>
      <c r="F535" s="9" t="s">
        <v>579</v>
      </c>
      <c r="G535" s="17">
        <v>248377</v>
      </c>
      <c r="H535" s="9" t="s">
        <v>598</v>
      </c>
      <c r="I535" s="3" t="s">
        <v>1378</v>
      </c>
      <c r="J535" s="3"/>
      <c r="K535" s="3"/>
    </row>
    <row r="536" spans="1:11" ht="39" hidden="1" x14ac:dyDescent="0.25">
      <c r="A536" s="5">
        <v>535</v>
      </c>
      <c r="B536" s="12" t="s">
        <v>578</v>
      </c>
      <c r="C536" s="9" t="s">
        <v>34</v>
      </c>
      <c r="D536" s="15" t="s">
        <v>580</v>
      </c>
      <c r="E536" s="9" t="s">
        <v>590</v>
      </c>
      <c r="F536" s="9" t="s">
        <v>579</v>
      </c>
      <c r="G536" s="17">
        <v>248380</v>
      </c>
      <c r="H536" s="9" t="s">
        <v>598</v>
      </c>
      <c r="I536" s="3" t="s">
        <v>1362</v>
      </c>
      <c r="J536" s="3">
        <v>254584</v>
      </c>
      <c r="K536" s="3"/>
    </row>
    <row r="537" spans="1:11" ht="26.25" hidden="1" x14ac:dyDescent="0.25">
      <c r="A537" s="5">
        <v>536</v>
      </c>
      <c r="B537" s="12" t="s">
        <v>578</v>
      </c>
      <c r="C537" s="9" t="s">
        <v>34</v>
      </c>
      <c r="D537" s="9" t="s">
        <v>610</v>
      </c>
      <c r="E537" s="9" t="s">
        <v>1251</v>
      </c>
      <c r="F537" s="9" t="s">
        <v>579</v>
      </c>
      <c r="G537" s="17">
        <v>248380</v>
      </c>
      <c r="H537" s="9" t="s">
        <v>598</v>
      </c>
      <c r="I537" s="3" t="s">
        <v>1362</v>
      </c>
      <c r="J537" s="3">
        <v>254584</v>
      </c>
      <c r="K537" s="3"/>
    </row>
    <row r="538" spans="1:11" ht="51.75" hidden="1" x14ac:dyDescent="0.25">
      <c r="A538" s="5">
        <v>537</v>
      </c>
      <c r="B538" s="12" t="s">
        <v>578</v>
      </c>
      <c r="C538" s="9" t="s">
        <v>34</v>
      </c>
      <c r="D538" s="9" t="s">
        <v>994</v>
      </c>
      <c r="E538" s="9" t="s">
        <v>591</v>
      </c>
      <c r="F538" s="9" t="s">
        <v>579</v>
      </c>
      <c r="G538" s="17">
        <v>248380</v>
      </c>
      <c r="H538" s="9" t="s">
        <v>598</v>
      </c>
      <c r="I538" s="3" t="s">
        <v>1362</v>
      </c>
      <c r="J538" s="3">
        <v>254584</v>
      </c>
      <c r="K538" s="3"/>
    </row>
    <row r="539" spans="1:11" ht="51.75" hidden="1" x14ac:dyDescent="0.25">
      <c r="A539" s="5">
        <v>538</v>
      </c>
      <c r="B539" s="12" t="s">
        <v>578</v>
      </c>
      <c r="C539" s="9" t="s">
        <v>34</v>
      </c>
      <c r="D539" s="9" t="s">
        <v>995</v>
      </c>
      <c r="E539" s="9" t="s">
        <v>1252</v>
      </c>
      <c r="F539" s="9" t="s">
        <v>579</v>
      </c>
      <c r="G539" s="17">
        <v>248380</v>
      </c>
      <c r="H539" s="9" t="s">
        <v>598</v>
      </c>
      <c r="I539" s="3" t="s">
        <v>1362</v>
      </c>
      <c r="J539" s="3">
        <v>254584</v>
      </c>
      <c r="K539" s="3"/>
    </row>
    <row r="540" spans="1:11" ht="64.5" hidden="1" x14ac:dyDescent="0.25">
      <c r="A540" s="5">
        <v>539</v>
      </c>
      <c r="B540" s="12" t="s">
        <v>578</v>
      </c>
      <c r="C540" s="9" t="s">
        <v>34</v>
      </c>
      <c r="D540" s="9" t="s">
        <v>995</v>
      </c>
      <c r="E540" s="9" t="s">
        <v>592</v>
      </c>
      <c r="F540" s="9" t="s">
        <v>579</v>
      </c>
      <c r="G540" s="17">
        <v>248380</v>
      </c>
      <c r="H540" s="9" t="s">
        <v>598</v>
      </c>
      <c r="I540" s="3" t="s">
        <v>1362</v>
      </c>
      <c r="J540" s="3">
        <v>254584</v>
      </c>
      <c r="K540" s="3"/>
    </row>
    <row r="541" spans="1:11" ht="51.75" hidden="1" x14ac:dyDescent="0.25">
      <c r="A541" s="5">
        <v>540</v>
      </c>
      <c r="B541" s="12" t="s">
        <v>578</v>
      </c>
      <c r="C541" s="9" t="s">
        <v>34</v>
      </c>
      <c r="D541" s="9" t="s">
        <v>996</v>
      </c>
      <c r="E541" s="9" t="s">
        <v>593</v>
      </c>
      <c r="F541" s="9" t="s">
        <v>579</v>
      </c>
      <c r="G541" s="17">
        <v>248380</v>
      </c>
      <c r="H541" s="9" t="s">
        <v>598</v>
      </c>
      <c r="I541" s="3" t="s">
        <v>1362</v>
      </c>
      <c r="J541" s="3">
        <v>254584</v>
      </c>
      <c r="K541" s="3"/>
    </row>
    <row r="542" spans="1:11" ht="51.75" hidden="1" x14ac:dyDescent="0.25">
      <c r="A542" s="5">
        <v>541</v>
      </c>
      <c r="B542" s="12" t="s">
        <v>578</v>
      </c>
      <c r="C542" s="9" t="s">
        <v>34</v>
      </c>
      <c r="D542" s="9" t="s">
        <v>1000</v>
      </c>
      <c r="E542" s="9" t="s">
        <v>594</v>
      </c>
      <c r="F542" s="9" t="s">
        <v>579</v>
      </c>
      <c r="G542" s="17">
        <v>248380</v>
      </c>
      <c r="H542" s="9" t="s">
        <v>598</v>
      </c>
      <c r="I542" s="3" t="s">
        <v>1362</v>
      </c>
      <c r="J542" s="3">
        <v>254584</v>
      </c>
      <c r="K542" s="3"/>
    </row>
    <row r="543" spans="1:11" ht="128.25" hidden="1" x14ac:dyDescent="0.25">
      <c r="A543" s="5">
        <v>542</v>
      </c>
      <c r="B543" s="12" t="s">
        <v>578</v>
      </c>
      <c r="C543" s="9" t="s">
        <v>34</v>
      </c>
      <c r="D543" s="9" t="s">
        <v>1000</v>
      </c>
      <c r="E543" s="9" t="s">
        <v>1253</v>
      </c>
      <c r="F543" s="9" t="s">
        <v>579</v>
      </c>
      <c r="G543" s="17">
        <v>248380</v>
      </c>
      <c r="H543" s="9" t="s">
        <v>598</v>
      </c>
      <c r="I543" s="3" t="s">
        <v>1362</v>
      </c>
      <c r="J543" s="3">
        <v>254584</v>
      </c>
      <c r="K543" s="3"/>
    </row>
    <row r="544" spans="1:11" ht="90" hidden="1" x14ac:dyDescent="0.25">
      <c r="A544" s="5">
        <v>543</v>
      </c>
      <c r="B544" s="12" t="s">
        <v>578</v>
      </c>
      <c r="C544" s="9" t="s">
        <v>34</v>
      </c>
      <c r="D544" s="9" t="s">
        <v>1000</v>
      </c>
      <c r="E544" s="9" t="s">
        <v>1254</v>
      </c>
      <c r="F544" s="9" t="s">
        <v>579</v>
      </c>
      <c r="G544" s="17">
        <v>248380</v>
      </c>
      <c r="H544" s="9" t="s">
        <v>598</v>
      </c>
      <c r="I544" s="3" t="s">
        <v>1362</v>
      </c>
      <c r="J544" s="3">
        <v>254584</v>
      </c>
      <c r="K544" s="3"/>
    </row>
    <row r="545" spans="1:11" ht="39" hidden="1" x14ac:dyDescent="0.25">
      <c r="A545" s="5">
        <v>544</v>
      </c>
      <c r="B545" s="12" t="s">
        <v>578</v>
      </c>
      <c r="C545" s="9" t="s">
        <v>34</v>
      </c>
      <c r="D545" s="9" t="s">
        <v>625</v>
      </c>
      <c r="E545" s="9" t="s">
        <v>595</v>
      </c>
      <c r="F545" s="9" t="s">
        <v>579</v>
      </c>
      <c r="G545" s="17">
        <v>248380</v>
      </c>
      <c r="H545" s="9" t="s">
        <v>598</v>
      </c>
      <c r="I545" s="3" t="s">
        <v>1362</v>
      </c>
      <c r="J545" s="3">
        <v>254584</v>
      </c>
      <c r="K545" s="3"/>
    </row>
    <row r="546" spans="1:11" ht="64.5" hidden="1" x14ac:dyDescent="0.25">
      <c r="A546" s="5">
        <v>545</v>
      </c>
      <c r="B546" s="12" t="s">
        <v>578</v>
      </c>
      <c r="C546" s="9" t="s">
        <v>34</v>
      </c>
      <c r="D546" s="9" t="s">
        <v>1001</v>
      </c>
      <c r="E546" s="9" t="s">
        <v>596</v>
      </c>
      <c r="F546" s="9" t="s">
        <v>579</v>
      </c>
      <c r="G546" s="17">
        <v>248380</v>
      </c>
      <c r="H546" s="9" t="s">
        <v>598</v>
      </c>
      <c r="I546" s="3" t="s">
        <v>1362</v>
      </c>
      <c r="J546" s="3">
        <v>254584</v>
      </c>
      <c r="K546" s="3"/>
    </row>
    <row r="547" spans="1:11" ht="39" hidden="1" x14ac:dyDescent="0.25">
      <c r="A547" s="5">
        <v>546</v>
      </c>
      <c r="B547" s="12" t="s">
        <v>578</v>
      </c>
      <c r="C547" s="9" t="s">
        <v>34</v>
      </c>
      <c r="D547" s="9" t="s">
        <v>1001</v>
      </c>
      <c r="E547" s="9" t="s">
        <v>597</v>
      </c>
      <c r="F547" s="9" t="s">
        <v>579</v>
      </c>
      <c r="G547" s="17">
        <v>248380</v>
      </c>
      <c r="H547" s="9" t="s">
        <v>598</v>
      </c>
      <c r="I547" s="3" t="s">
        <v>1362</v>
      </c>
      <c r="J547" s="3">
        <v>254584</v>
      </c>
      <c r="K547" s="3"/>
    </row>
    <row r="548" spans="1:11" ht="77.25" hidden="1" x14ac:dyDescent="0.25">
      <c r="A548" s="5">
        <v>547</v>
      </c>
      <c r="B548" s="12" t="s">
        <v>578</v>
      </c>
      <c r="C548" s="9" t="s">
        <v>34</v>
      </c>
      <c r="D548" s="9" t="s">
        <v>999</v>
      </c>
      <c r="E548" s="9" t="s">
        <v>589</v>
      </c>
      <c r="F548" s="9" t="s">
        <v>579</v>
      </c>
      <c r="G548" s="17">
        <v>248380</v>
      </c>
      <c r="H548" s="9" t="s">
        <v>598</v>
      </c>
      <c r="I548" s="3" t="s">
        <v>1362</v>
      </c>
      <c r="J548" s="3">
        <v>254584</v>
      </c>
      <c r="K548" s="3"/>
    </row>
    <row r="549" spans="1:11" ht="230.25" hidden="1" x14ac:dyDescent="0.25">
      <c r="A549" s="5">
        <v>548</v>
      </c>
      <c r="B549" s="12" t="s">
        <v>578</v>
      </c>
      <c r="C549" s="9" t="s">
        <v>79</v>
      </c>
      <c r="D549" s="9" t="s">
        <v>1002</v>
      </c>
      <c r="E549" s="9" t="s">
        <v>599</v>
      </c>
      <c r="F549" s="9" t="s">
        <v>579</v>
      </c>
      <c r="G549" s="9">
        <v>248379</v>
      </c>
      <c r="H549" s="9" t="s">
        <v>598</v>
      </c>
      <c r="I549" s="3" t="s">
        <v>1362</v>
      </c>
      <c r="J549" s="3">
        <v>256800</v>
      </c>
      <c r="K549" s="3"/>
    </row>
    <row r="550" spans="1:11" ht="26.25" hidden="1" x14ac:dyDescent="0.25">
      <c r="A550" s="5">
        <v>549</v>
      </c>
      <c r="B550" s="12" t="s">
        <v>578</v>
      </c>
      <c r="C550" s="9" t="s">
        <v>62</v>
      </c>
      <c r="D550" s="9" t="s">
        <v>577</v>
      </c>
      <c r="E550" s="9" t="s">
        <v>600</v>
      </c>
      <c r="F550" s="9" t="s">
        <v>579</v>
      </c>
      <c r="G550" s="17">
        <v>248378</v>
      </c>
      <c r="H550" s="9" t="s">
        <v>598</v>
      </c>
      <c r="I550" s="3" t="s">
        <v>1362</v>
      </c>
      <c r="J550" s="3">
        <v>256558</v>
      </c>
      <c r="K550" s="3"/>
    </row>
    <row r="551" spans="1:11" ht="26.25" hidden="1" x14ac:dyDescent="0.25">
      <c r="A551" s="5">
        <v>550</v>
      </c>
      <c r="B551" s="12" t="s">
        <v>578</v>
      </c>
      <c r="C551" s="9" t="s">
        <v>62</v>
      </c>
      <c r="D551" s="9" t="s">
        <v>608</v>
      </c>
      <c r="E551" s="9" t="s">
        <v>601</v>
      </c>
      <c r="F551" s="9" t="s">
        <v>579</v>
      </c>
      <c r="G551" s="17">
        <v>248378</v>
      </c>
      <c r="H551" s="9" t="s">
        <v>598</v>
      </c>
      <c r="I551" s="3" t="s">
        <v>1362</v>
      </c>
      <c r="J551" s="3">
        <v>256618</v>
      </c>
      <c r="K551" s="3"/>
    </row>
    <row r="552" spans="1:11" ht="39" hidden="1" x14ac:dyDescent="0.25">
      <c r="A552" s="5">
        <v>551</v>
      </c>
      <c r="B552" s="12" t="s">
        <v>578</v>
      </c>
      <c r="C552" s="9" t="s">
        <v>62</v>
      </c>
      <c r="D552" s="9" t="s">
        <v>1003</v>
      </c>
      <c r="E552" s="9" t="s">
        <v>602</v>
      </c>
      <c r="F552" s="9" t="s">
        <v>579</v>
      </c>
      <c r="G552" s="17">
        <v>248378</v>
      </c>
      <c r="H552" s="9" t="s">
        <v>598</v>
      </c>
      <c r="I552" s="3" t="s">
        <v>1362</v>
      </c>
      <c r="J552" s="3">
        <v>256662</v>
      </c>
      <c r="K552" s="3"/>
    </row>
    <row r="553" spans="1:11" ht="64.5" hidden="1" x14ac:dyDescent="0.25">
      <c r="A553" s="5">
        <v>552</v>
      </c>
      <c r="B553" s="12" t="s">
        <v>578</v>
      </c>
      <c r="C553" s="9" t="s">
        <v>62</v>
      </c>
      <c r="D553" s="9" t="s">
        <v>996</v>
      </c>
      <c r="E553" s="9" t="s">
        <v>603</v>
      </c>
      <c r="F553" s="9" t="s">
        <v>579</v>
      </c>
      <c r="G553" s="17">
        <v>248378</v>
      </c>
      <c r="H553" s="9" t="s">
        <v>598</v>
      </c>
      <c r="I553" s="3" t="s">
        <v>1362</v>
      </c>
      <c r="J553" s="3">
        <v>256758</v>
      </c>
      <c r="K553" s="3"/>
    </row>
    <row r="554" spans="1:11" ht="64.5" hidden="1" x14ac:dyDescent="0.25">
      <c r="A554" s="5">
        <v>553</v>
      </c>
      <c r="B554" s="12" t="s">
        <v>578</v>
      </c>
      <c r="C554" s="9" t="s">
        <v>62</v>
      </c>
      <c r="D554" s="9" t="s">
        <v>604</v>
      </c>
      <c r="E554" s="9" t="s">
        <v>1255</v>
      </c>
      <c r="F554" s="9" t="s">
        <v>579</v>
      </c>
      <c r="G554" s="17">
        <v>248378</v>
      </c>
      <c r="H554" s="9" t="s">
        <v>598</v>
      </c>
      <c r="I554" s="3" t="s">
        <v>1362</v>
      </c>
      <c r="J554" s="3">
        <v>256859</v>
      </c>
      <c r="K554" s="3"/>
    </row>
    <row r="555" spans="1:11" ht="64.5" hidden="1" x14ac:dyDescent="0.25">
      <c r="A555" s="5">
        <v>554</v>
      </c>
      <c r="B555" s="12" t="s">
        <v>578</v>
      </c>
      <c r="C555" s="9" t="s">
        <v>85</v>
      </c>
      <c r="D555" s="9" t="s">
        <v>1001</v>
      </c>
      <c r="E555" s="9" t="s">
        <v>605</v>
      </c>
      <c r="F555" s="9" t="s">
        <v>579</v>
      </c>
      <c r="G555" s="9">
        <v>248785</v>
      </c>
      <c r="H555" s="9" t="s">
        <v>598</v>
      </c>
      <c r="I555" s="3" t="s">
        <v>1378</v>
      </c>
      <c r="J555" s="3"/>
      <c r="K555" s="3"/>
    </row>
    <row r="556" spans="1:11" ht="77.25" hidden="1" x14ac:dyDescent="0.25">
      <c r="A556" s="5">
        <v>555</v>
      </c>
      <c r="B556" s="12" t="s">
        <v>578</v>
      </c>
      <c r="C556" s="9"/>
      <c r="D556" s="9" t="s">
        <v>1004</v>
      </c>
      <c r="E556" s="9" t="s">
        <v>606</v>
      </c>
      <c r="F556" s="9" t="s">
        <v>579</v>
      </c>
      <c r="G556" s="9">
        <v>248785</v>
      </c>
      <c r="H556" s="9" t="s">
        <v>598</v>
      </c>
      <c r="I556" s="3" t="s">
        <v>1362</v>
      </c>
      <c r="J556" s="3">
        <v>257291</v>
      </c>
      <c r="K556" s="3"/>
    </row>
    <row r="557" spans="1:11" ht="30" hidden="1" x14ac:dyDescent="0.25">
      <c r="A557" s="5">
        <v>556</v>
      </c>
      <c r="B557" s="12" t="s">
        <v>578</v>
      </c>
      <c r="C557" s="9" t="s">
        <v>607</v>
      </c>
      <c r="D557" s="15" t="s">
        <v>608</v>
      </c>
      <c r="E557" s="9" t="s">
        <v>609</v>
      </c>
      <c r="F557" s="9" t="s">
        <v>579</v>
      </c>
      <c r="G557" s="9">
        <v>248387</v>
      </c>
      <c r="H557" s="9" t="s">
        <v>598</v>
      </c>
      <c r="I557" s="3" t="s">
        <v>1378</v>
      </c>
      <c r="J557" s="3"/>
      <c r="K557" s="3"/>
    </row>
    <row r="558" spans="1:11" ht="51.75" hidden="1" x14ac:dyDescent="0.25">
      <c r="A558" s="5">
        <v>557</v>
      </c>
      <c r="B558" s="12" t="s">
        <v>578</v>
      </c>
      <c r="C558" s="9" t="s">
        <v>607</v>
      </c>
      <c r="D558" s="9" t="s">
        <v>610</v>
      </c>
      <c r="E558" s="9" t="s">
        <v>611</v>
      </c>
      <c r="F558" s="9" t="s">
        <v>579</v>
      </c>
      <c r="G558" s="9">
        <v>248387</v>
      </c>
      <c r="H558" s="9" t="s">
        <v>598</v>
      </c>
      <c r="I558" s="3" t="s">
        <v>1378</v>
      </c>
      <c r="J558" s="3"/>
      <c r="K558" s="3"/>
    </row>
    <row r="559" spans="1:11" ht="39" hidden="1" x14ac:dyDescent="0.25">
      <c r="A559" s="5">
        <v>558</v>
      </c>
      <c r="B559" s="12" t="s">
        <v>578</v>
      </c>
      <c r="C559" s="9" t="s">
        <v>607</v>
      </c>
      <c r="D559" s="9" t="s">
        <v>1005</v>
      </c>
      <c r="E559" s="9" t="s">
        <v>612</v>
      </c>
      <c r="F559" s="9" t="s">
        <v>579</v>
      </c>
      <c r="G559" s="9">
        <v>248387</v>
      </c>
      <c r="H559" s="9" t="s">
        <v>598</v>
      </c>
      <c r="I559" s="3" t="s">
        <v>1378</v>
      </c>
      <c r="J559" s="3"/>
      <c r="K559" s="3"/>
    </row>
    <row r="560" spans="1:11" ht="39" hidden="1" x14ac:dyDescent="0.25">
      <c r="A560" s="5">
        <v>559</v>
      </c>
      <c r="B560" s="12" t="s">
        <v>578</v>
      </c>
      <c r="C560" s="9" t="s">
        <v>607</v>
      </c>
      <c r="D560" s="9" t="s">
        <v>994</v>
      </c>
      <c r="E560" s="9" t="s">
        <v>613</v>
      </c>
      <c r="F560" s="9" t="s">
        <v>579</v>
      </c>
      <c r="G560" s="9">
        <v>248387</v>
      </c>
      <c r="H560" s="9" t="s">
        <v>598</v>
      </c>
      <c r="I560" s="3" t="s">
        <v>1378</v>
      </c>
      <c r="J560" s="3"/>
      <c r="K560" s="3"/>
    </row>
    <row r="561" spans="1:11" ht="51.75" hidden="1" x14ac:dyDescent="0.25">
      <c r="A561" s="5">
        <v>560</v>
      </c>
      <c r="B561" s="12" t="s">
        <v>578</v>
      </c>
      <c r="C561" s="9" t="s">
        <v>607</v>
      </c>
      <c r="D561" s="9" t="s">
        <v>995</v>
      </c>
      <c r="E561" s="9" t="s">
        <v>614</v>
      </c>
      <c r="F561" s="9" t="s">
        <v>579</v>
      </c>
      <c r="G561" s="9">
        <v>248387</v>
      </c>
      <c r="H561" s="9" t="s">
        <v>598</v>
      </c>
      <c r="I561" s="3" t="s">
        <v>1378</v>
      </c>
      <c r="J561" s="3"/>
      <c r="K561" s="3"/>
    </row>
    <row r="562" spans="1:11" ht="128.25" hidden="1" x14ac:dyDescent="0.25">
      <c r="A562" s="5">
        <v>561</v>
      </c>
      <c r="B562" s="12" t="s">
        <v>578</v>
      </c>
      <c r="C562" s="9" t="s">
        <v>607</v>
      </c>
      <c r="D562" s="9" t="s">
        <v>995</v>
      </c>
      <c r="E562" s="9" t="s">
        <v>615</v>
      </c>
      <c r="F562" s="9" t="s">
        <v>579</v>
      </c>
      <c r="G562" s="9">
        <v>248387</v>
      </c>
      <c r="H562" s="9" t="s">
        <v>598</v>
      </c>
      <c r="I562" s="3" t="s">
        <v>1378</v>
      </c>
      <c r="J562" s="3"/>
      <c r="K562" s="3"/>
    </row>
    <row r="563" spans="1:11" ht="51.75" hidden="1" x14ac:dyDescent="0.25">
      <c r="A563" s="5">
        <v>562</v>
      </c>
      <c r="B563" s="12" t="s">
        <v>578</v>
      </c>
      <c r="C563" s="9" t="s">
        <v>607</v>
      </c>
      <c r="D563" s="9" t="s">
        <v>1000</v>
      </c>
      <c r="E563" s="9" t="s">
        <v>616</v>
      </c>
      <c r="F563" s="9" t="s">
        <v>579</v>
      </c>
      <c r="G563" s="9">
        <v>248387</v>
      </c>
      <c r="H563" s="9" t="s">
        <v>598</v>
      </c>
      <c r="I563" s="3" t="s">
        <v>1378</v>
      </c>
      <c r="J563" s="3"/>
      <c r="K563" s="3"/>
    </row>
    <row r="564" spans="1:11" ht="64.5" hidden="1" x14ac:dyDescent="0.25">
      <c r="A564" s="5">
        <v>563</v>
      </c>
      <c r="B564" s="12" t="s">
        <v>578</v>
      </c>
      <c r="C564" s="9" t="s">
        <v>607</v>
      </c>
      <c r="D564" s="9" t="s">
        <v>1000</v>
      </c>
      <c r="E564" s="9" t="s">
        <v>617</v>
      </c>
      <c r="F564" s="9" t="s">
        <v>579</v>
      </c>
      <c r="G564" s="9">
        <v>248387</v>
      </c>
      <c r="H564" s="9" t="s">
        <v>598</v>
      </c>
      <c r="I564" s="3" t="s">
        <v>1378</v>
      </c>
      <c r="J564" s="3"/>
      <c r="K564" s="3"/>
    </row>
    <row r="565" spans="1:11" ht="51.75" hidden="1" x14ac:dyDescent="0.25">
      <c r="A565" s="5">
        <v>564</v>
      </c>
      <c r="B565" s="12" t="s">
        <v>578</v>
      </c>
      <c r="C565" s="9" t="s">
        <v>607</v>
      </c>
      <c r="D565" s="9" t="s">
        <v>1006</v>
      </c>
      <c r="E565" s="9" t="s">
        <v>618</v>
      </c>
      <c r="F565" s="9" t="s">
        <v>579</v>
      </c>
      <c r="G565" s="9">
        <v>248387</v>
      </c>
      <c r="H565" s="9" t="s">
        <v>598</v>
      </c>
      <c r="I565" s="3" t="s">
        <v>1378</v>
      </c>
      <c r="J565" s="3"/>
      <c r="K565" s="3"/>
    </row>
    <row r="566" spans="1:11" ht="64.5" hidden="1" x14ac:dyDescent="0.25">
      <c r="A566" s="5">
        <v>565</v>
      </c>
      <c r="B566" s="12" t="s">
        <v>578</v>
      </c>
      <c r="C566" s="9" t="s">
        <v>109</v>
      </c>
      <c r="D566" s="15" t="s">
        <v>577</v>
      </c>
      <c r="E566" s="15" t="s">
        <v>619</v>
      </c>
      <c r="F566" s="9" t="s">
        <v>579</v>
      </c>
      <c r="G566" s="17">
        <v>248386</v>
      </c>
      <c r="H566" s="9" t="s">
        <v>598</v>
      </c>
      <c r="I566" s="3" t="s">
        <v>1362</v>
      </c>
      <c r="J566" s="3">
        <v>309253</v>
      </c>
      <c r="K566" s="3"/>
    </row>
    <row r="567" spans="1:11" ht="51.75" hidden="1" x14ac:dyDescent="0.25">
      <c r="A567" s="5">
        <v>566</v>
      </c>
      <c r="B567" s="12" t="s">
        <v>578</v>
      </c>
      <c r="C567" s="9" t="s">
        <v>109</v>
      </c>
      <c r="D567" s="9" t="s">
        <v>580</v>
      </c>
      <c r="E567" s="15" t="s">
        <v>882</v>
      </c>
      <c r="F567" s="9" t="s">
        <v>579</v>
      </c>
      <c r="G567" s="17">
        <v>248386</v>
      </c>
      <c r="H567" s="9" t="s">
        <v>598</v>
      </c>
      <c r="I567" s="3" t="s">
        <v>1362</v>
      </c>
      <c r="J567" s="3">
        <v>309249</v>
      </c>
      <c r="K567" s="3"/>
    </row>
    <row r="568" spans="1:11" ht="76.5" hidden="1" x14ac:dyDescent="0.25">
      <c r="A568" s="5">
        <v>567</v>
      </c>
      <c r="B568" s="12" t="s">
        <v>578</v>
      </c>
      <c r="C568" s="9" t="s">
        <v>109</v>
      </c>
      <c r="D568" s="15" t="s">
        <v>974</v>
      </c>
      <c r="E568" s="19" t="s">
        <v>1256</v>
      </c>
      <c r="F568" s="9" t="s">
        <v>579</v>
      </c>
      <c r="G568" s="17">
        <v>248386</v>
      </c>
      <c r="H568" s="9" t="s">
        <v>598</v>
      </c>
      <c r="I568" s="3" t="s">
        <v>1362</v>
      </c>
      <c r="J568" s="3">
        <v>309251</v>
      </c>
      <c r="K568" s="3"/>
    </row>
    <row r="569" spans="1:11" ht="26.25" hidden="1" x14ac:dyDescent="0.25">
      <c r="A569" s="5">
        <v>568</v>
      </c>
      <c r="B569" s="12" t="s">
        <v>578</v>
      </c>
      <c r="C569" s="9" t="s">
        <v>109</v>
      </c>
      <c r="D569" s="15" t="s">
        <v>610</v>
      </c>
      <c r="E569" s="15" t="s">
        <v>620</v>
      </c>
      <c r="F569" s="9" t="s">
        <v>579</v>
      </c>
      <c r="G569" s="17">
        <v>248386</v>
      </c>
      <c r="H569" s="9" t="s">
        <v>598</v>
      </c>
      <c r="I569" s="3" t="s">
        <v>1362</v>
      </c>
      <c r="J569" s="3">
        <v>309248</v>
      </c>
      <c r="K569" s="3"/>
    </row>
    <row r="570" spans="1:11" ht="51.75" hidden="1" x14ac:dyDescent="0.25">
      <c r="A570" s="5">
        <v>569</v>
      </c>
      <c r="B570" s="12" t="s">
        <v>578</v>
      </c>
      <c r="C570" s="9" t="s">
        <v>109</v>
      </c>
      <c r="D570" s="15" t="s">
        <v>621</v>
      </c>
      <c r="E570" s="15" t="s">
        <v>622</v>
      </c>
      <c r="F570" s="9" t="s">
        <v>579</v>
      </c>
      <c r="G570" s="17">
        <v>248386</v>
      </c>
      <c r="H570" s="9" t="s">
        <v>598</v>
      </c>
      <c r="I570" s="3" t="s">
        <v>1362</v>
      </c>
      <c r="J570" s="3">
        <v>309252</v>
      </c>
      <c r="K570" s="3"/>
    </row>
    <row r="571" spans="1:11" ht="51.75" hidden="1" x14ac:dyDescent="0.25">
      <c r="A571" s="5">
        <v>570</v>
      </c>
      <c r="B571" s="12" t="s">
        <v>578</v>
      </c>
      <c r="C571" s="9" t="s">
        <v>109</v>
      </c>
      <c r="D571" s="15" t="s">
        <v>623</v>
      </c>
      <c r="E571" s="9" t="s">
        <v>624</v>
      </c>
      <c r="F571" s="9" t="s">
        <v>579</v>
      </c>
      <c r="G571" s="17">
        <v>248386</v>
      </c>
      <c r="H571" s="9" t="s">
        <v>598</v>
      </c>
      <c r="I571" s="3" t="s">
        <v>1362</v>
      </c>
      <c r="J571" s="3">
        <v>309247</v>
      </c>
      <c r="K571" s="3"/>
    </row>
    <row r="572" spans="1:11" ht="51.75" hidden="1" x14ac:dyDescent="0.25">
      <c r="A572" s="5">
        <v>571</v>
      </c>
      <c r="B572" s="12" t="s">
        <v>578</v>
      </c>
      <c r="C572" s="9" t="s">
        <v>113</v>
      </c>
      <c r="D572" s="15" t="s">
        <v>625</v>
      </c>
      <c r="E572" s="15" t="s">
        <v>626</v>
      </c>
      <c r="F572" s="9" t="s">
        <v>579</v>
      </c>
      <c r="G572" s="17">
        <v>248392</v>
      </c>
      <c r="H572" s="9" t="s">
        <v>598</v>
      </c>
      <c r="I572" s="3" t="s">
        <v>1362</v>
      </c>
      <c r="J572" s="3">
        <v>300169</v>
      </c>
      <c r="K572" s="3"/>
    </row>
    <row r="573" spans="1:11" ht="77.25" hidden="1" x14ac:dyDescent="0.25">
      <c r="A573" s="5">
        <v>572</v>
      </c>
      <c r="B573" s="12" t="s">
        <v>578</v>
      </c>
      <c r="C573" s="9" t="s">
        <v>69</v>
      </c>
      <c r="D573" s="15" t="s">
        <v>627</v>
      </c>
      <c r="E573" s="9" t="s">
        <v>628</v>
      </c>
      <c r="F573" s="9" t="s">
        <v>579</v>
      </c>
      <c r="G573" s="17">
        <v>248394</v>
      </c>
      <c r="H573" s="9" t="s">
        <v>598</v>
      </c>
      <c r="I573" s="3" t="s">
        <v>1378</v>
      </c>
      <c r="J573" s="3"/>
      <c r="K573" s="3"/>
    </row>
    <row r="574" spans="1:11" ht="90" hidden="1" x14ac:dyDescent="0.25">
      <c r="A574" s="5">
        <v>573</v>
      </c>
      <c r="B574" s="12" t="s">
        <v>578</v>
      </c>
      <c r="C574" s="9" t="s">
        <v>194</v>
      </c>
      <c r="D574" s="15" t="s">
        <v>629</v>
      </c>
      <c r="E574" s="9" t="s">
        <v>1257</v>
      </c>
      <c r="F574" s="9" t="s">
        <v>579</v>
      </c>
      <c r="G574" s="17">
        <v>248846</v>
      </c>
      <c r="H574" s="9" t="s">
        <v>598</v>
      </c>
      <c r="I574" s="3" t="s">
        <v>1378</v>
      </c>
      <c r="J574" s="3"/>
      <c r="K574" s="3"/>
    </row>
    <row r="575" spans="1:11" ht="51.75" hidden="1" x14ac:dyDescent="0.25">
      <c r="A575" s="5">
        <v>574</v>
      </c>
      <c r="B575" s="12" t="s">
        <v>578</v>
      </c>
      <c r="C575" s="9" t="s">
        <v>194</v>
      </c>
      <c r="D575" s="15" t="s">
        <v>630</v>
      </c>
      <c r="E575" s="19" t="s">
        <v>1258</v>
      </c>
      <c r="F575" s="9" t="s">
        <v>579</v>
      </c>
      <c r="G575" s="17">
        <v>248846</v>
      </c>
      <c r="H575" s="9" t="s">
        <v>598</v>
      </c>
      <c r="I575" s="3" t="s">
        <v>1378</v>
      </c>
      <c r="J575" s="3"/>
      <c r="K575" s="3"/>
    </row>
    <row r="576" spans="1:11" ht="39" hidden="1" x14ac:dyDescent="0.25">
      <c r="A576" s="5">
        <v>575</v>
      </c>
      <c r="B576" s="12" t="s">
        <v>578</v>
      </c>
      <c r="C576" s="17" t="s">
        <v>87</v>
      </c>
      <c r="D576" s="15" t="s">
        <v>631</v>
      </c>
      <c r="E576" s="19" t="s">
        <v>1259</v>
      </c>
      <c r="F576" s="9" t="s">
        <v>579</v>
      </c>
      <c r="G576" s="17">
        <v>248381</v>
      </c>
      <c r="H576" s="9" t="s">
        <v>598</v>
      </c>
      <c r="I576" s="3" t="s">
        <v>1378</v>
      </c>
      <c r="J576" s="3"/>
      <c r="K576" s="3"/>
    </row>
    <row r="577" spans="1:11" ht="141" hidden="1" x14ac:dyDescent="0.25">
      <c r="A577" s="5">
        <v>576</v>
      </c>
      <c r="B577" s="12" t="s">
        <v>578</v>
      </c>
      <c r="C577" s="9" t="s">
        <v>386</v>
      </c>
      <c r="D577" s="15" t="s">
        <v>627</v>
      </c>
      <c r="E577" s="9" t="s">
        <v>1260</v>
      </c>
      <c r="F577" s="9" t="s">
        <v>579</v>
      </c>
      <c r="G577" s="17">
        <v>248384</v>
      </c>
      <c r="H577" s="9" t="s">
        <v>598</v>
      </c>
      <c r="I577" s="3" t="s">
        <v>1378</v>
      </c>
      <c r="J577" s="3"/>
      <c r="K577" s="3"/>
    </row>
    <row r="578" spans="1:11" ht="77.25" hidden="1" x14ac:dyDescent="0.25">
      <c r="A578" s="5">
        <v>577</v>
      </c>
      <c r="B578" s="12" t="s">
        <v>632</v>
      </c>
      <c r="C578" s="9" t="s">
        <v>174</v>
      </c>
      <c r="D578" s="15" t="s">
        <v>633</v>
      </c>
      <c r="E578" s="15" t="s">
        <v>634</v>
      </c>
      <c r="F578" s="9" t="s">
        <v>15</v>
      </c>
      <c r="G578" s="17">
        <v>244903</v>
      </c>
      <c r="H578" s="9" t="s">
        <v>16</v>
      </c>
      <c r="I578" s="3" t="s">
        <v>1378</v>
      </c>
      <c r="J578" s="3"/>
      <c r="K578" s="3"/>
    </row>
    <row r="579" spans="1:11" ht="63.75" hidden="1" x14ac:dyDescent="0.25">
      <c r="A579" s="5">
        <v>578</v>
      </c>
      <c r="B579" s="12" t="s">
        <v>632</v>
      </c>
      <c r="C579" s="9" t="s">
        <v>174</v>
      </c>
      <c r="D579" s="15" t="s">
        <v>633</v>
      </c>
      <c r="E579" s="19" t="s">
        <v>1261</v>
      </c>
      <c r="F579" s="9" t="s">
        <v>15</v>
      </c>
      <c r="G579" s="17">
        <v>244903</v>
      </c>
      <c r="H579" s="9" t="s">
        <v>16</v>
      </c>
      <c r="I579" s="3" t="s">
        <v>1378</v>
      </c>
      <c r="J579" s="3"/>
      <c r="K579" s="3"/>
    </row>
    <row r="580" spans="1:11" ht="30" hidden="1" x14ac:dyDescent="0.25">
      <c r="A580" s="5">
        <v>579</v>
      </c>
      <c r="B580" s="12" t="s">
        <v>632</v>
      </c>
      <c r="C580" s="9" t="s">
        <v>174</v>
      </c>
      <c r="D580" s="15" t="s">
        <v>635</v>
      </c>
      <c r="E580" s="15" t="s">
        <v>1262</v>
      </c>
      <c r="F580" s="9" t="s">
        <v>15</v>
      </c>
      <c r="G580" s="17">
        <v>244903</v>
      </c>
      <c r="H580" s="9" t="s">
        <v>16</v>
      </c>
      <c r="I580" s="3" t="s">
        <v>1378</v>
      </c>
      <c r="J580" s="3"/>
      <c r="K580" s="3"/>
    </row>
    <row r="581" spans="1:11" ht="30" hidden="1" x14ac:dyDescent="0.25">
      <c r="A581" s="5">
        <v>580</v>
      </c>
      <c r="B581" s="12" t="s">
        <v>632</v>
      </c>
      <c r="C581" s="9" t="s">
        <v>174</v>
      </c>
      <c r="D581" s="15" t="s">
        <v>635</v>
      </c>
      <c r="E581" s="17" t="s">
        <v>1263</v>
      </c>
      <c r="F581" s="9" t="s">
        <v>15</v>
      </c>
      <c r="G581" s="17">
        <v>244903</v>
      </c>
      <c r="H581" s="9" t="s">
        <v>16</v>
      </c>
      <c r="I581" s="3" t="s">
        <v>1378</v>
      </c>
      <c r="J581" s="3"/>
      <c r="K581" s="3"/>
    </row>
    <row r="582" spans="1:11" ht="30" hidden="1" x14ac:dyDescent="0.25">
      <c r="A582" s="5">
        <v>581</v>
      </c>
      <c r="B582" s="12" t="s">
        <v>632</v>
      </c>
      <c r="C582" s="9" t="s">
        <v>174</v>
      </c>
      <c r="D582" s="15" t="s">
        <v>636</v>
      </c>
      <c r="E582" s="15" t="s">
        <v>1264</v>
      </c>
      <c r="F582" s="9" t="s">
        <v>15</v>
      </c>
      <c r="G582" s="17">
        <v>244903</v>
      </c>
      <c r="H582" s="9" t="s">
        <v>16</v>
      </c>
      <c r="I582" s="3" t="s">
        <v>1378</v>
      </c>
      <c r="J582" s="3"/>
      <c r="K582" s="3"/>
    </row>
    <row r="583" spans="1:11" ht="30" hidden="1" x14ac:dyDescent="0.25">
      <c r="A583" s="5">
        <v>582</v>
      </c>
      <c r="B583" s="12" t="s">
        <v>632</v>
      </c>
      <c r="C583" s="9" t="s">
        <v>174</v>
      </c>
      <c r="D583" s="15" t="s">
        <v>636</v>
      </c>
      <c r="E583" s="17" t="s">
        <v>637</v>
      </c>
      <c r="F583" s="9" t="s">
        <v>15</v>
      </c>
      <c r="G583" s="17">
        <v>244903</v>
      </c>
      <c r="H583" s="9" t="s">
        <v>16</v>
      </c>
      <c r="I583" s="3" t="s">
        <v>1378</v>
      </c>
      <c r="J583" s="3"/>
      <c r="K583" s="3"/>
    </row>
    <row r="584" spans="1:11" ht="39" hidden="1" x14ac:dyDescent="0.25">
      <c r="A584" s="5">
        <v>583</v>
      </c>
      <c r="B584" s="12" t="s">
        <v>632</v>
      </c>
      <c r="C584" s="9" t="s">
        <v>174</v>
      </c>
      <c r="D584" s="15" t="s">
        <v>638</v>
      </c>
      <c r="E584" s="15" t="s">
        <v>1265</v>
      </c>
      <c r="F584" s="9" t="s">
        <v>15</v>
      </c>
      <c r="G584" s="17">
        <v>244903</v>
      </c>
      <c r="H584" s="9" t="s">
        <v>16</v>
      </c>
      <c r="I584" s="3" t="s">
        <v>1378</v>
      </c>
      <c r="J584" s="3"/>
      <c r="K584" s="3"/>
    </row>
    <row r="585" spans="1:11" ht="30" hidden="1" x14ac:dyDescent="0.25">
      <c r="A585" s="5">
        <v>584</v>
      </c>
      <c r="B585" s="12" t="s">
        <v>632</v>
      </c>
      <c r="C585" s="9" t="s">
        <v>174</v>
      </c>
      <c r="D585" s="15" t="s">
        <v>639</v>
      </c>
      <c r="E585" s="19" t="s">
        <v>1266</v>
      </c>
      <c r="F585" s="9" t="s">
        <v>15</v>
      </c>
      <c r="G585" s="17">
        <v>244903</v>
      </c>
      <c r="H585" s="9" t="s">
        <v>16</v>
      </c>
      <c r="I585" s="3" t="s">
        <v>1378</v>
      </c>
      <c r="J585" s="3"/>
      <c r="K585" s="3"/>
    </row>
    <row r="586" spans="1:11" ht="30" hidden="1" x14ac:dyDescent="0.25">
      <c r="A586" s="5">
        <v>585</v>
      </c>
      <c r="B586" s="12" t="s">
        <v>632</v>
      </c>
      <c r="C586" s="9" t="s">
        <v>174</v>
      </c>
      <c r="D586" s="15" t="s">
        <v>640</v>
      </c>
      <c r="E586" s="15" t="s">
        <v>641</v>
      </c>
      <c r="F586" s="9" t="s">
        <v>15</v>
      </c>
      <c r="G586" s="17">
        <v>244903</v>
      </c>
      <c r="H586" s="9" t="s">
        <v>16</v>
      </c>
      <c r="I586" s="3" t="s">
        <v>1378</v>
      </c>
      <c r="J586" s="3"/>
      <c r="K586" s="3"/>
    </row>
    <row r="587" spans="1:11" ht="26.25" hidden="1" x14ac:dyDescent="0.25">
      <c r="A587" s="5">
        <v>586</v>
      </c>
      <c r="B587" s="12" t="s">
        <v>632</v>
      </c>
      <c r="C587" s="9" t="s">
        <v>34</v>
      </c>
      <c r="D587" s="15" t="s">
        <v>640</v>
      </c>
      <c r="E587" s="15" t="s">
        <v>642</v>
      </c>
      <c r="F587" s="9" t="s">
        <v>15</v>
      </c>
      <c r="G587" s="17">
        <v>244901</v>
      </c>
      <c r="H587" s="9" t="s">
        <v>16</v>
      </c>
      <c r="I587" s="3" t="s">
        <v>1362</v>
      </c>
      <c r="J587" s="3">
        <v>251144</v>
      </c>
      <c r="K587" s="3"/>
    </row>
    <row r="588" spans="1:11" ht="26.25" hidden="1" x14ac:dyDescent="0.25">
      <c r="A588" s="5">
        <v>587</v>
      </c>
      <c r="B588" s="12" t="s">
        <v>632</v>
      </c>
      <c r="C588" s="9" t="s">
        <v>34</v>
      </c>
      <c r="D588" s="15" t="s">
        <v>639</v>
      </c>
      <c r="E588" s="15" t="s">
        <v>1267</v>
      </c>
      <c r="F588" s="9" t="s">
        <v>15</v>
      </c>
      <c r="G588" s="17">
        <v>244901</v>
      </c>
      <c r="H588" s="9" t="s">
        <v>16</v>
      </c>
      <c r="I588" s="3" t="s">
        <v>1362</v>
      </c>
      <c r="J588" s="3">
        <v>251144</v>
      </c>
      <c r="K588" s="3"/>
    </row>
    <row r="589" spans="1:11" ht="38.25" hidden="1" x14ac:dyDescent="0.25">
      <c r="A589" s="5">
        <v>588</v>
      </c>
      <c r="B589" s="12" t="s">
        <v>632</v>
      </c>
      <c r="C589" s="9" t="s">
        <v>34</v>
      </c>
      <c r="D589" s="15" t="s">
        <v>639</v>
      </c>
      <c r="E589" s="19" t="s">
        <v>1268</v>
      </c>
      <c r="F589" s="9" t="s">
        <v>15</v>
      </c>
      <c r="G589" s="17">
        <v>244901</v>
      </c>
      <c r="H589" s="9" t="s">
        <v>16</v>
      </c>
      <c r="I589" s="3" t="s">
        <v>1362</v>
      </c>
      <c r="J589" s="3">
        <v>251144</v>
      </c>
      <c r="K589" s="3"/>
    </row>
    <row r="590" spans="1:11" ht="39" hidden="1" x14ac:dyDescent="0.25">
      <c r="A590" s="5">
        <v>589</v>
      </c>
      <c r="B590" s="12" t="s">
        <v>632</v>
      </c>
      <c r="C590" s="9" t="s">
        <v>34</v>
      </c>
      <c r="D590" s="15" t="s">
        <v>643</v>
      </c>
      <c r="E590" s="15" t="s">
        <v>644</v>
      </c>
      <c r="F590" s="9" t="s">
        <v>15</v>
      </c>
      <c r="G590" s="17">
        <v>244901</v>
      </c>
      <c r="H590" s="9" t="s">
        <v>16</v>
      </c>
      <c r="I590" s="3" t="s">
        <v>1362</v>
      </c>
      <c r="J590" s="3">
        <v>251144</v>
      </c>
      <c r="K590" s="3"/>
    </row>
    <row r="591" spans="1:11" ht="26.25" hidden="1" x14ac:dyDescent="0.25">
      <c r="A591" s="5">
        <v>590</v>
      </c>
      <c r="B591" s="12" t="s">
        <v>632</v>
      </c>
      <c r="C591" s="9" t="s">
        <v>34</v>
      </c>
      <c r="D591" s="15" t="s">
        <v>645</v>
      </c>
      <c r="E591" s="9" t="s">
        <v>646</v>
      </c>
      <c r="F591" s="9" t="s">
        <v>15</v>
      </c>
      <c r="G591" s="17">
        <v>244901</v>
      </c>
      <c r="H591" s="9" t="s">
        <v>16</v>
      </c>
      <c r="I591" s="3" t="s">
        <v>1362</v>
      </c>
      <c r="J591" s="3">
        <v>251144</v>
      </c>
      <c r="K591" s="3"/>
    </row>
    <row r="592" spans="1:11" ht="26.25" hidden="1" x14ac:dyDescent="0.25">
      <c r="A592" s="5">
        <v>591</v>
      </c>
      <c r="B592" s="12" t="s">
        <v>632</v>
      </c>
      <c r="C592" s="15" t="s">
        <v>85</v>
      </c>
      <c r="D592" s="15" t="s">
        <v>640</v>
      </c>
      <c r="E592" s="15" t="s">
        <v>1269</v>
      </c>
      <c r="F592" s="9" t="s">
        <v>15</v>
      </c>
      <c r="G592" s="17">
        <v>244898</v>
      </c>
      <c r="H592" s="9" t="s">
        <v>16</v>
      </c>
      <c r="I592" s="3" t="s">
        <v>1362</v>
      </c>
      <c r="J592" s="3">
        <v>304632</v>
      </c>
      <c r="K592" s="3"/>
    </row>
    <row r="593" spans="1:11" ht="26.25" hidden="1" x14ac:dyDescent="0.25">
      <c r="A593" s="5">
        <v>592</v>
      </c>
      <c r="B593" s="12" t="s">
        <v>632</v>
      </c>
      <c r="C593" s="9" t="s">
        <v>79</v>
      </c>
      <c r="D593" s="15" t="s">
        <v>640</v>
      </c>
      <c r="E593" s="15" t="s">
        <v>647</v>
      </c>
      <c r="F593" s="9" t="s">
        <v>15</v>
      </c>
      <c r="G593" s="17">
        <v>244959</v>
      </c>
      <c r="H593" s="9" t="s">
        <v>16</v>
      </c>
      <c r="I593" s="3" t="s">
        <v>1362</v>
      </c>
      <c r="J593" s="3">
        <v>257845</v>
      </c>
      <c r="K593" s="3"/>
    </row>
    <row r="594" spans="1:11" ht="26.25" hidden="1" x14ac:dyDescent="0.25">
      <c r="A594" s="5">
        <v>593</v>
      </c>
      <c r="B594" s="12" t="s">
        <v>632</v>
      </c>
      <c r="C594" s="9" t="s">
        <v>62</v>
      </c>
      <c r="D594" s="15" t="s">
        <v>636</v>
      </c>
      <c r="E594" s="19" t="s">
        <v>1270</v>
      </c>
      <c r="F594" s="9" t="s">
        <v>15</v>
      </c>
      <c r="G594" s="17">
        <v>244909</v>
      </c>
      <c r="H594" s="9" t="s">
        <v>16</v>
      </c>
      <c r="I594" s="3" t="s">
        <v>1362</v>
      </c>
      <c r="J594" s="3">
        <v>253752</v>
      </c>
      <c r="K594" s="3"/>
    </row>
    <row r="595" spans="1:11" ht="39" hidden="1" x14ac:dyDescent="0.25">
      <c r="A595" s="5">
        <v>594</v>
      </c>
      <c r="B595" s="12" t="s">
        <v>632</v>
      </c>
      <c r="C595" s="9" t="s">
        <v>62</v>
      </c>
      <c r="D595" s="15" t="s">
        <v>638</v>
      </c>
      <c r="E595" s="15" t="s">
        <v>883</v>
      </c>
      <c r="F595" s="9" t="s">
        <v>15</v>
      </c>
      <c r="G595" s="17">
        <v>244909</v>
      </c>
      <c r="H595" s="9" t="s">
        <v>16</v>
      </c>
      <c r="I595" s="3" t="s">
        <v>1362</v>
      </c>
      <c r="J595" s="3">
        <v>244909</v>
      </c>
      <c r="K595" s="3"/>
    </row>
    <row r="596" spans="1:11" ht="30" hidden="1" x14ac:dyDescent="0.25">
      <c r="A596" s="5">
        <v>595</v>
      </c>
      <c r="B596" s="12" t="s">
        <v>632</v>
      </c>
      <c r="C596" s="9" t="s">
        <v>648</v>
      </c>
      <c r="D596" s="15" t="s">
        <v>639</v>
      </c>
      <c r="E596" s="15" t="s">
        <v>649</v>
      </c>
      <c r="F596" s="9" t="s">
        <v>15</v>
      </c>
      <c r="G596" s="17">
        <v>244905</v>
      </c>
      <c r="H596" s="9" t="s">
        <v>16</v>
      </c>
      <c r="I596" s="3" t="s">
        <v>1378</v>
      </c>
      <c r="J596" s="3"/>
      <c r="K596" s="3"/>
    </row>
    <row r="597" spans="1:11" ht="30" hidden="1" x14ac:dyDescent="0.25">
      <c r="A597" s="5">
        <v>596</v>
      </c>
      <c r="B597" s="12" t="s">
        <v>632</v>
      </c>
      <c r="C597" s="9" t="s">
        <v>648</v>
      </c>
      <c r="D597" s="15" t="s">
        <v>635</v>
      </c>
      <c r="E597" s="15" t="s">
        <v>650</v>
      </c>
      <c r="F597" s="9" t="s">
        <v>15</v>
      </c>
      <c r="G597" s="17">
        <v>244905</v>
      </c>
      <c r="H597" s="9" t="s">
        <v>16</v>
      </c>
      <c r="I597" s="3" t="s">
        <v>1378</v>
      </c>
      <c r="J597" s="3"/>
      <c r="K597" s="3"/>
    </row>
    <row r="598" spans="1:11" ht="30" hidden="1" x14ac:dyDescent="0.25">
      <c r="A598" s="5">
        <v>597</v>
      </c>
      <c r="B598" s="12" t="s">
        <v>632</v>
      </c>
      <c r="C598" s="9" t="s">
        <v>648</v>
      </c>
      <c r="D598" s="9" t="s">
        <v>636</v>
      </c>
      <c r="E598" s="9" t="s">
        <v>651</v>
      </c>
      <c r="F598" s="9" t="s">
        <v>15</v>
      </c>
      <c r="G598" s="17">
        <v>244905</v>
      </c>
      <c r="H598" s="9" t="s">
        <v>16</v>
      </c>
      <c r="I598" s="3" t="s">
        <v>1378</v>
      </c>
      <c r="J598" s="3"/>
      <c r="K598" s="3"/>
    </row>
    <row r="599" spans="1:11" ht="30" hidden="1" x14ac:dyDescent="0.25">
      <c r="A599" s="5">
        <v>598</v>
      </c>
      <c r="B599" s="12" t="s">
        <v>632</v>
      </c>
      <c r="C599" s="9" t="s">
        <v>648</v>
      </c>
      <c r="D599" s="9" t="s">
        <v>652</v>
      </c>
      <c r="E599" s="9" t="s">
        <v>653</v>
      </c>
      <c r="F599" s="9" t="s">
        <v>15</v>
      </c>
      <c r="G599" s="17">
        <v>244905</v>
      </c>
      <c r="H599" s="9" t="s">
        <v>16</v>
      </c>
      <c r="I599" s="3" t="s">
        <v>1378</v>
      </c>
      <c r="J599" s="3"/>
      <c r="K599" s="3"/>
    </row>
    <row r="600" spans="1:11" ht="26.25" hidden="1" x14ac:dyDescent="0.25">
      <c r="A600" s="5">
        <v>599</v>
      </c>
      <c r="B600" s="12" t="s">
        <v>632</v>
      </c>
      <c r="C600" s="9" t="s">
        <v>109</v>
      </c>
      <c r="D600" s="9" t="s">
        <v>639</v>
      </c>
      <c r="E600" s="1" t="s">
        <v>654</v>
      </c>
      <c r="F600" s="9" t="s">
        <v>15</v>
      </c>
      <c r="G600" s="1">
        <v>244912</v>
      </c>
      <c r="H600" s="9" t="s">
        <v>16</v>
      </c>
      <c r="I600" s="3" t="s">
        <v>1362</v>
      </c>
      <c r="J600" s="3">
        <v>299828</v>
      </c>
      <c r="K600" s="3"/>
    </row>
    <row r="601" spans="1:11" ht="26.25" hidden="1" x14ac:dyDescent="0.25">
      <c r="A601" s="5">
        <v>600</v>
      </c>
      <c r="B601" s="1" t="s">
        <v>655</v>
      </c>
      <c r="C601" s="9" t="s">
        <v>12</v>
      </c>
      <c r="D601" s="15" t="s">
        <v>656</v>
      </c>
      <c r="E601" s="17" t="s">
        <v>657</v>
      </c>
      <c r="F601" s="9" t="s">
        <v>397</v>
      </c>
      <c r="G601" s="17">
        <v>238542</v>
      </c>
      <c r="H601" s="9" t="s">
        <v>165</v>
      </c>
      <c r="I601" s="3" t="s">
        <v>1362</v>
      </c>
      <c r="J601" s="3">
        <v>256014</v>
      </c>
      <c r="K601" s="3"/>
    </row>
    <row r="602" spans="1:11" ht="26.25" hidden="1" x14ac:dyDescent="0.25">
      <c r="A602" s="5">
        <v>601</v>
      </c>
      <c r="B602" s="1" t="s">
        <v>655</v>
      </c>
      <c r="C602" s="9" t="s">
        <v>12</v>
      </c>
      <c r="D602" s="15" t="s">
        <v>658</v>
      </c>
      <c r="E602" s="17" t="s">
        <v>659</v>
      </c>
      <c r="F602" s="9" t="s">
        <v>397</v>
      </c>
      <c r="G602" s="17">
        <v>238542</v>
      </c>
      <c r="H602" s="9" t="s">
        <v>165</v>
      </c>
      <c r="I602" s="3" t="s">
        <v>1362</v>
      </c>
      <c r="J602" s="3">
        <v>256014</v>
      </c>
      <c r="K602" s="3"/>
    </row>
    <row r="603" spans="1:11" ht="39" hidden="1" x14ac:dyDescent="0.25">
      <c r="A603" s="5">
        <v>602</v>
      </c>
      <c r="B603" s="1" t="s">
        <v>655</v>
      </c>
      <c r="C603" s="9" t="s">
        <v>12</v>
      </c>
      <c r="D603" s="15" t="s">
        <v>660</v>
      </c>
      <c r="E603" s="15" t="s">
        <v>661</v>
      </c>
      <c r="F603" s="9" t="s">
        <v>397</v>
      </c>
      <c r="G603" s="17">
        <v>238542</v>
      </c>
      <c r="H603" s="9" t="s">
        <v>165</v>
      </c>
      <c r="I603" s="3" t="s">
        <v>1362</v>
      </c>
      <c r="J603" s="3">
        <v>256014</v>
      </c>
      <c r="K603" s="3"/>
    </row>
    <row r="604" spans="1:11" ht="39" hidden="1" x14ac:dyDescent="0.25">
      <c r="A604" s="5">
        <v>603</v>
      </c>
      <c r="B604" s="1" t="s">
        <v>655</v>
      </c>
      <c r="C604" s="9" t="s">
        <v>12</v>
      </c>
      <c r="D604" s="15" t="s">
        <v>662</v>
      </c>
      <c r="E604" s="15" t="s">
        <v>663</v>
      </c>
      <c r="F604" s="9" t="s">
        <v>397</v>
      </c>
      <c r="G604" s="17">
        <v>238542</v>
      </c>
      <c r="H604" s="9" t="s">
        <v>165</v>
      </c>
      <c r="I604" s="3" t="s">
        <v>1362</v>
      </c>
      <c r="J604" s="3">
        <v>256014</v>
      </c>
      <c r="K604" s="3"/>
    </row>
    <row r="605" spans="1:11" ht="26.25" hidden="1" x14ac:dyDescent="0.25">
      <c r="A605" s="5">
        <v>604</v>
      </c>
      <c r="B605" s="1" t="s">
        <v>655</v>
      </c>
      <c r="C605" s="9" t="s">
        <v>12</v>
      </c>
      <c r="D605" s="15" t="s">
        <v>664</v>
      </c>
      <c r="E605" s="17" t="s">
        <v>665</v>
      </c>
      <c r="F605" s="9" t="s">
        <v>397</v>
      </c>
      <c r="G605" s="17">
        <v>238542</v>
      </c>
      <c r="H605" s="9" t="s">
        <v>165</v>
      </c>
      <c r="I605" s="3" t="s">
        <v>1362</v>
      </c>
      <c r="J605" s="3">
        <v>256014</v>
      </c>
      <c r="K605" s="3"/>
    </row>
    <row r="606" spans="1:11" ht="39" hidden="1" x14ac:dyDescent="0.25">
      <c r="A606" s="5">
        <v>605</v>
      </c>
      <c r="B606" s="1" t="s">
        <v>655</v>
      </c>
      <c r="C606" s="9" t="s">
        <v>12</v>
      </c>
      <c r="D606" s="15" t="s">
        <v>666</v>
      </c>
      <c r="E606" s="15" t="s">
        <v>884</v>
      </c>
      <c r="F606" s="9" t="s">
        <v>397</v>
      </c>
      <c r="G606" s="17">
        <v>238542</v>
      </c>
      <c r="H606" s="9" t="s">
        <v>165</v>
      </c>
      <c r="I606" s="3" t="s">
        <v>1362</v>
      </c>
      <c r="J606" s="3">
        <v>256014</v>
      </c>
      <c r="K606" s="3"/>
    </row>
    <row r="607" spans="1:11" ht="26.25" hidden="1" x14ac:dyDescent="0.25">
      <c r="A607" s="5">
        <v>606</v>
      </c>
      <c r="B607" s="1" t="s">
        <v>655</v>
      </c>
      <c r="C607" s="9" t="s">
        <v>12</v>
      </c>
      <c r="D607" s="15" t="s">
        <v>666</v>
      </c>
      <c r="E607" s="17" t="s">
        <v>667</v>
      </c>
      <c r="F607" s="9" t="s">
        <v>397</v>
      </c>
      <c r="G607" s="17">
        <v>238542</v>
      </c>
      <c r="H607" s="9" t="s">
        <v>165</v>
      </c>
      <c r="I607" s="3" t="s">
        <v>1362</v>
      </c>
      <c r="J607" s="3">
        <v>256014</v>
      </c>
      <c r="K607" s="3"/>
    </row>
    <row r="608" spans="1:11" ht="26.25" hidden="1" x14ac:dyDescent="0.25">
      <c r="A608" s="5">
        <v>607</v>
      </c>
      <c r="B608" s="1" t="s">
        <v>655</v>
      </c>
      <c r="C608" s="9" t="s">
        <v>12</v>
      </c>
      <c r="D608" s="15" t="s">
        <v>668</v>
      </c>
      <c r="E608" s="15" t="s">
        <v>669</v>
      </c>
      <c r="F608" s="9" t="s">
        <v>397</v>
      </c>
      <c r="G608" s="17">
        <v>238542</v>
      </c>
      <c r="H608" s="9" t="s">
        <v>165</v>
      </c>
      <c r="I608" s="3" t="s">
        <v>1362</v>
      </c>
      <c r="J608" s="3">
        <v>256014</v>
      </c>
      <c r="K608" s="3"/>
    </row>
    <row r="609" spans="1:11" ht="26.25" hidden="1" x14ac:dyDescent="0.25">
      <c r="A609" s="5">
        <v>608</v>
      </c>
      <c r="B609" s="1" t="s">
        <v>655</v>
      </c>
      <c r="C609" s="9" t="s">
        <v>12</v>
      </c>
      <c r="D609" s="15" t="s">
        <v>670</v>
      </c>
      <c r="E609" s="15" t="s">
        <v>671</v>
      </c>
      <c r="F609" s="9" t="s">
        <v>397</v>
      </c>
      <c r="G609" s="17">
        <v>238542</v>
      </c>
      <c r="H609" s="9" t="s">
        <v>165</v>
      </c>
      <c r="I609" s="3" t="s">
        <v>1362</v>
      </c>
      <c r="J609" s="3">
        <v>256014</v>
      </c>
      <c r="K609" s="3"/>
    </row>
    <row r="610" spans="1:11" ht="26.25" hidden="1" x14ac:dyDescent="0.25">
      <c r="A610" s="5">
        <v>609</v>
      </c>
      <c r="B610" s="1" t="s">
        <v>655</v>
      </c>
      <c r="C610" s="9" t="s">
        <v>12</v>
      </c>
      <c r="D610" s="15" t="s">
        <v>672</v>
      </c>
      <c r="E610" s="15" t="s">
        <v>673</v>
      </c>
      <c r="F610" s="9" t="s">
        <v>397</v>
      </c>
      <c r="G610" s="17">
        <v>238542</v>
      </c>
      <c r="H610" s="9" t="s">
        <v>165</v>
      </c>
      <c r="I610" s="3" t="s">
        <v>1362</v>
      </c>
      <c r="J610" s="3">
        <v>256014</v>
      </c>
      <c r="K610" s="3"/>
    </row>
    <row r="611" spans="1:11" ht="39" hidden="1" x14ac:dyDescent="0.25">
      <c r="A611" s="5">
        <v>610</v>
      </c>
      <c r="B611" s="1" t="s">
        <v>655</v>
      </c>
      <c r="C611" s="9" t="s">
        <v>34</v>
      </c>
      <c r="D611" s="15" t="s">
        <v>674</v>
      </c>
      <c r="E611" s="15" t="s">
        <v>885</v>
      </c>
      <c r="F611" s="9" t="s">
        <v>397</v>
      </c>
      <c r="G611" s="17">
        <v>238541</v>
      </c>
      <c r="H611" s="9" t="s">
        <v>165</v>
      </c>
      <c r="I611" s="3" t="s">
        <v>1362</v>
      </c>
      <c r="J611" s="3">
        <v>244163</v>
      </c>
      <c r="K611" s="3"/>
    </row>
    <row r="612" spans="1:11" ht="64.5" hidden="1" x14ac:dyDescent="0.25">
      <c r="A612" s="5">
        <v>611</v>
      </c>
      <c r="B612" s="1" t="s">
        <v>655</v>
      </c>
      <c r="C612" s="9" t="s">
        <v>34</v>
      </c>
      <c r="D612" s="9" t="s">
        <v>670</v>
      </c>
      <c r="E612" s="9" t="s">
        <v>675</v>
      </c>
      <c r="F612" s="9" t="s">
        <v>397</v>
      </c>
      <c r="G612" s="17">
        <v>238541</v>
      </c>
      <c r="H612" s="9" t="s">
        <v>165</v>
      </c>
      <c r="I612" s="3" t="s">
        <v>1362</v>
      </c>
      <c r="J612" s="3">
        <v>244163</v>
      </c>
      <c r="K612" s="3"/>
    </row>
    <row r="613" spans="1:11" ht="26.25" hidden="1" x14ac:dyDescent="0.25">
      <c r="A613" s="5">
        <v>612</v>
      </c>
      <c r="B613" s="1" t="s">
        <v>655</v>
      </c>
      <c r="C613" s="9" t="s">
        <v>34</v>
      </c>
      <c r="D613" s="15" t="s">
        <v>658</v>
      </c>
      <c r="E613" s="17" t="s">
        <v>676</v>
      </c>
      <c r="F613" s="9" t="s">
        <v>397</v>
      </c>
      <c r="G613" s="17">
        <v>238541</v>
      </c>
      <c r="H613" s="9" t="s">
        <v>165</v>
      </c>
      <c r="I613" s="3" t="s">
        <v>1362</v>
      </c>
      <c r="J613" s="3">
        <v>244163</v>
      </c>
      <c r="K613" s="3"/>
    </row>
    <row r="614" spans="1:11" ht="26.25" hidden="1" x14ac:dyDescent="0.25">
      <c r="A614" s="5">
        <v>613</v>
      </c>
      <c r="B614" s="1" t="s">
        <v>655</v>
      </c>
      <c r="C614" s="9" t="s">
        <v>34</v>
      </c>
      <c r="D614" s="15" t="s">
        <v>658</v>
      </c>
      <c r="E614" s="19" t="s">
        <v>1271</v>
      </c>
      <c r="F614" s="9" t="s">
        <v>397</v>
      </c>
      <c r="G614" s="17">
        <v>238541</v>
      </c>
      <c r="H614" s="9" t="s">
        <v>165</v>
      </c>
      <c r="I614" s="3" t="s">
        <v>1362</v>
      </c>
      <c r="J614" s="3">
        <v>244163</v>
      </c>
      <c r="K614" s="3"/>
    </row>
    <row r="615" spans="1:11" ht="26.25" hidden="1" x14ac:dyDescent="0.25">
      <c r="A615" s="5">
        <v>614</v>
      </c>
      <c r="B615" s="1" t="s">
        <v>655</v>
      </c>
      <c r="C615" s="9" t="s">
        <v>34</v>
      </c>
      <c r="D615" s="15" t="s">
        <v>677</v>
      </c>
      <c r="E615" s="15" t="s">
        <v>886</v>
      </c>
      <c r="F615" s="9" t="s">
        <v>397</v>
      </c>
      <c r="G615" s="17">
        <v>238541</v>
      </c>
      <c r="H615" s="9" t="s">
        <v>165</v>
      </c>
      <c r="I615" s="3" t="s">
        <v>1362</v>
      </c>
      <c r="J615" s="3">
        <v>244163</v>
      </c>
      <c r="K615" s="3"/>
    </row>
    <row r="616" spans="1:11" ht="51" hidden="1" x14ac:dyDescent="0.25">
      <c r="A616" s="5">
        <v>615</v>
      </c>
      <c r="B616" s="1" t="s">
        <v>655</v>
      </c>
      <c r="C616" s="9" t="s">
        <v>34</v>
      </c>
      <c r="D616" s="15" t="s">
        <v>677</v>
      </c>
      <c r="E616" s="20" t="s">
        <v>1272</v>
      </c>
      <c r="F616" s="9" t="s">
        <v>397</v>
      </c>
      <c r="G616" s="17">
        <v>238541</v>
      </c>
      <c r="H616" s="9" t="s">
        <v>165</v>
      </c>
      <c r="I616" s="3" t="s">
        <v>1362</v>
      </c>
      <c r="J616" s="3">
        <v>244163</v>
      </c>
      <c r="K616" s="3"/>
    </row>
    <row r="617" spans="1:11" ht="39" hidden="1" x14ac:dyDescent="0.25">
      <c r="A617" s="5">
        <v>616</v>
      </c>
      <c r="B617" s="1" t="s">
        <v>655</v>
      </c>
      <c r="C617" s="9" t="s">
        <v>34</v>
      </c>
      <c r="D617" s="15" t="s">
        <v>660</v>
      </c>
      <c r="E617" s="15" t="s">
        <v>678</v>
      </c>
      <c r="F617" s="9" t="s">
        <v>397</v>
      </c>
      <c r="G617" s="17">
        <v>238541</v>
      </c>
      <c r="H617" s="9" t="s">
        <v>165</v>
      </c>
      <c r="I617" s="3" t="s">
        <v>1362</v>
      </c>
      <c r="J617" s="3">
        <v>244163</v>
      </c>
      <c r="K617" s="3"/>
    </row>
    <row r="618" spans="1:11" ht="39" hidden="1" x14ac:dyDescent="0.25">
      <c r="A618" s="5">
        <v>617</v>
      </c>
      <c r="B618" s="1" t="s">
        <v>655</v>
      </c>
      <c r="C618" s="9" t="s">
        <v>34</v>
      </c>
      <c r="D618" s="15" t="s">
        <v>660</v>
      </c>
      <c r="E618" s="15" t="s">
        <v>679</v>
      </c>
      <c r="F618" s="9" t="s">
        <v>397</v>
      </c>
      <c r="G618" s="17">
        <v>238541</v>
      </c>
      <c r="H618" s="9" t="s">
        <v>165</v>
      </c>
      <c r="I618" s="3" t="s">
        <v>1362</v>
      </c>
      <c r="J618" s="3">
        <v>244163</v>
      </c>
      <c r="K618" s="3"/>
    </row>
    <row r="619" spans="1:11" ht="26.25" hidden="1" x14ac:dyDescent="0.25">
      <c r="A619" s="5">
        <v>618</v>
      </c>
      <c r="B619" s="1" t="s">
        <v>655</v>
      </c>
      <c r="C619" s="9" t="s">
        <v>34</v>
      </c>
      <c r="D619" s="15" t="s">
        <v>680</v>
      </c>
      <c r="E619" s="15" t="s">
        <v>681</v>
      </c>
      <c r="F619" s="9" t="s">
        <v>397</v>
      </c>
      <c r="G619" s="17">
        <v>238541</v>
      </c>
      <c r="H619" s="9" t="s">
        <v>165</v>
      </c>
      <c r="I619" s="3" t="s">
        <v>1362</v>
      </c>
      <c r="J619" s="3">
        <v>244163</v>
      </c>
      <c r="K619" s="3"/>
    </row>
    <row r="620" spans="1:11" ht="26.25" hidden="1" x14ac:dyDescent="0.25">
      <c r="A620" s="5">
        <v>619</v>
      </c>
      <c r="B620" s="1" t="s">
        <v>655</v>
      </c>
      <c r="C620" s="9" t="s">
        <v>34</v>
      </c>
      <c r="D620" s="15" t="s">
        <v>680</v>
      </c>
      <c r="E620" s="20" t="s">
        <v>1273</v>
      </c>
      <c r="F620" s="9" t="s">
        <v>397</v>
      </c>
      <c r="G620" s="17">
        <v>238541</v>
      </c>
      <c r="H620" s="9" t="s">
        <v>165</v>
      </c>
      <c r="I620" s="3" t="s">
        <v>1362</v>
      </c>
      <c r="J620" s="3">
        <v>244163</v>
      </c>
      <c r="K620" s="3"/>
    </row>
    <row r="621" spans="1:11" ht="39" hidden="1" x14ac:dyDescent="0.25">
      <c r="A621" s="5">
        <v>620</v>
      </c>
      <c r="B621" s="1" t="s">
        <v>655</v>
      </c>
      <c r="C621" s="9" t="s">
        <v>34</v>
      </c>
      <c r="D621" s="15" t="s">
        <v>668</v>
      </c>
      <c r="E621" s="15" t="s">
        <v>887</v>
      </c>
      <c r="F621" s="9" t="s">
        <v>397</v>
      </c>
      <c r="G621" s="17">
        <v>238541</v>
      </c>
      <c r="H621" s="9" t="s">
        <v>165</v>
      </c>
      <c r="I621" s="3" t="s">
        <v>1362</v>
      </c>
      <c r="J621" s="3">
        <v>244163</v>
      </c>
      <c r="K621" s="3"/>
    </row>
    <row r="622" spans="1:11" ht="39" hidden="1" x14ac:dyDescent="0.25">
      <c r="A622" s="5">
        <v>621</v>
      </c>
      <c r="B622" s="1" t="s">
        <v>655</v>
      </c>
      <c r="C622" s="9" t="s">
        <v>34</v>
      </c>
      <c r="D622" s="15" t="s">
        <v>668</v>
      </c>
      <c r="E622" s="15" t="s">
        <v>682</v>
      </c>
      <c r="F622" s="9" t="s">
        <v>397</v>
      </c>
      <c r="G622" s="17">
        <v>238541</v>
      </c>
      <c r="H622" s="9" t="s">
        <v>165</v>
      </c>
      <c r="I622" s="3" t="s">
        <v>1362</v>
      </c>
      <c r="J622" s="3">
        <v>244163</v>
      </c>
      <c r="K622" s="3"/>
    </row>
    <row r="623" spans="1:11" ht="26.25" hidden="1" x14ac:dyDescent="0.25">
      <c r="A623" s="5">
        <v>622</v>
      </c>
      <c r="B623" s="1" t="s">
        <v>655</v>
      </c>
      <c r="C623" s="9" t="s">
        <v>34</v>
      </c>
      <c r="D623" s="15" t="s">
        <v>672</v>
      </c>
      <c r="E623" s="15" t="s">
        <v>888</v>
      </c>
      <c r="F623" s="9" t="s">
        <v>397</v>
      </c>
      <c r="G623" s="17">
        <v>238541</v>
      </c>
      <c r="H623" s="9" t="s">
        <v>165</v>
      </c>
      <c r="I623" s="3" t="s">
        <v>1362</v>
      </c>
      <c r="J623" s="3">
        <v>244163</v>
      </c>
      <c r="K623" s="3"/>
    </row>
    <row r="624" spans="1:11" ht="39" hidden="1" x14ac:dyDescent="0.25">
      <c r="A624" s="5">
        <v>623</v>
      </c>
      <c r="B624" s="1" t="s">
        <v>655</v>
      </c>
      <c r="C624" s="9" t="s">
        <v>34</v>
      </c>
      <c r="D624" s="15" t="s">
        <v>672</v>
      </c>
      <c r="E624" s="15" t="s">
        <v>683</v>
      </c>
      <c r="F624" s="9" t="s">
        <v>397</v>
      </c>
      <c r="G624" s="17">
        <v>238541</v>
      </c>
      <c r="H624" s="9" t="s">
        <v>165</v>
      </c>
      <c r="I624" s="3" t="s">
        <v>1362</v>
      </c>
      <c r="J624" s="3">
        <v>244163</v>
      </c>
      <c r="K624" s="3"/>
    </row>
    <row r="625" spans="1:11" ht="26.25" hidden="1" x14ac:dyDescent="0.25">
      <c r="A625" s="5">
        <v>624</v>
      </c>
      <c r="B625" s="1" t="s">
        <v>655</v>
      </c>
      <c r="C625" s="9" t="s">
        <v>34</v>
      </c>
      <c r="D625" s="15" t="s">
        <v>684</v>
      </c>
      <c r="E625" s="15" t="s">
        <v>685</v>
      </c>
      <c r="F625" s="9" t="s">
        <v>397</v>
      </c>
      <c r="G625" s="17">
        <v>238541</v>
      </c>
      <c r="H625" s="9" t="s">
        <v>165</v>
      </c>
      <c r="I625" s="3" t="s">
        <v>1362</v>
      </c>
      <c r="J625" s="3">
        <v>244163</v>
      </c>
      <c r="K625" s="3"/>
    </row>
    <row r="626" spans="1:11" ht="39" hidden="1" x14ac:dyDescent="0.25">
      <c r="A626" s="5">
        <v>625</v>
      </c>
      <c r="B626" s="1" t="s">
        <v>655</v>
      </c>
      <c r="C626" s="9" t="s">
        <v>85</v>
      </c>
      <c r="D626" s="15" t="s">
        <v>674</v>
      </c>
      <c r="E626" s="15" t="s">
        <v>686</v>
      </c>
      <c r="F626" s="9" t="s">
        <v>397</v>
      </c>
      <c r="G626" s="18">
        <v>238540</v>
      </c>
      <c r="H626" s="9" t="s">
        <v>165</v>
      </c>
      <c r="I626" s="3" t="s">
        <v>1378</v>
      </c>
      <c r="J626" s="3"/>
      <c r="K626" s="3"/>
    </row>
    <row r="627" spans="1:11" ht="39" hidden="1" x14ac:dyDescent="0.25">
      <c r="A627" s="5">
        <v>626</v>
      </c>
      <c r="B627" s="1" t="s">
        <v>655</v>
      </c>
      <c r="C627" s="9" t="s">
        <v>85</v>
      </c>
      <c r="D627" s="15" t="s">
        <v>687</v>
      </c>
      <c r="E627" s="15" t="s">
        <v>889</v>
      </c>
      <c r="F627" s="9" t="s">
        <v>397</v>
      </c>
      <c r="G627" s="18">
        <v>238540</v>
      </c>
      <c r="H627" s="9" t="s">
        <v>165</v>
      </c>
      <c r="I627" s="3" t="s">
        <v>1378</v>
      </c>
      <c r="J627" s="3"/>
      <c r="K627" s="3"/>
    </row>
    <row r="628" spans="1:11" ht="30" hidden="1" x14ac:dyDescent="0.25">
      <c r="A628" s="5">
        <v>627</v>
      </c>
      <c r="B628" s="1" t="s">
        <v>655</v>
      </c>
      <c r="C628" s="9" t="s">
        <v>85</v>
      </c>
      <c r="D628" s="15" t="s">
        <v>687</v>
      </c>
      <c r="E628" s="17" t="s">
        <v>688</v>
      </c>
      <c r="F628" s="9" t="s">
        <v>397</v>
      </c>
      <c r="G628" s="18">
        <v>238540</v>
      </c>
      <c r="H628" s="9" t="s">
        <v>165</v>
      </c>
      <c r="I628" s="3" t="s">
        <v>1378</v>
      </c>
      <c r="J628" s="3"/>
      <c r="K628" s="3"/>
    </row>
    <row r="629" spans="1:11" ht="30" hidden="1" x14ac:dyDescent="0.25">
      <c r="A629" s="5">
        <v>628</v>
      </c>
      <c r="B629" s="1" t="s">
        <v>655</v>
      </c>
      <c r="C629" s="9" t="s">
        <v>85</v>
      </c>
      <c r="D629" s="15" t="s">
        <v>689</v>
      </c>
      <c r="E629" s="17" t="s">
        <v>890</v>
      </c>
      <c r="F629" s="9" t="s">
        <v>397</v>
      </c>
      <c r="G629" s="18">
        <v>238540</v>
      </c>
      <c r="H629" s="9" t="s">
        <v>165</v>
      </c>
      <c r="I629" s="3" t="s">
        <v>1378</v>
      </c>
      <c r="J629" s="3"/>
      <c r="K629" s="3"/>
    </row>
    <row r="630" spans="1:11" ht="30" hidden="1" x14ac:dyDescent="0.25">
      <c r="A630" s="5">
        <v>629</v>
      </c>
      <c r="B630" s="1" t="s">
        <v>655</v>
      </c>
      <c r="C630" s="9" t="s">
        <v>85</v>
      </c>
      <c r="D630" s="15" t="s">
        <v>684</v>
      </c>
      <c r="E630" s="17" t="s">
        <v>891</v>
      </c>
      <c r="F630" s="9" t="s">
        <v>397</v>
      </c>
      <c r="G630" s="18">
        <v>238540</v>
      </c>
      <c r="H630" s="9" t="s">
        <v>165</v>
      </c>
      <c r="I630" s="3" t="s">
        <v>1378</v>
      </c>
      <c r="J630" s="3"/>
      <c r="K630" s="3"/>
    </row>
    <row r="631" spans="1:11" ht="30" hidden="1" x14ac:dyDescent="0.25">
      <c r="A631" s="5">
        <v>630</v>
      </c>
      <c r="B631" s="1" t="s">
        <v>655</v>
      </c>
      <c r="C631" s="9" t="s">
        <v>85</v>
      </c>
      <c r="D631" s="15" t="s">
        <v>684</v>
      </c>
      <c r="E631" s="19" t="s">
        <v>1007</v>
      </c>
      <c r="F631" s="9" t="s">
        <v>397</v>
      </c>
      <c r="G631" s="18">
        <v>238540</v>
      </c>
      <c r="H631" s="9" t="s">
        <v>165</v>
      </c>
      <c r="I631" s="3" t="s">
        <v>1378</v>
      </c>
      <c r="J631" s="3"/>
      <c r="K631" s="3"/>
    </row>
    <row r="632" spans="1:11" ht="38.25" hidden="1" x14ac:dyDescent="0.25">
      <c r="A632" s="5">
        <v>631</v>
      </c>
      <c r="B632" s="1" t="s">
        <v>655</v>
      </c>
      <c r="C632" s="9" t="s">
        <v>85</v>
      </c>
      <c r="D632" s="15" t="s">
        <v>690</v>
      </c>
      <c r="E632" s="19" t="s">
        <v>1274</v>
      </c>
      <c r="F632" s="9" t="s">
        <v>397</v>
      </c>
      <c r="G632" s="18">
        <v>238540</v>
      </c>
      <c r="H632" s="9" t="s">
        <v>165</v>
      </c>
      <c r="I632" s="3" t="s">
        <v>1378</v>
      </c>
      <c r="J632" s="3"/>
      <c r="K632" s="3"/>
    </row>
    <row r="633" spans="1:11" ht="30" hidden="1" x14ac:dyDescent="0.25">
      <c r="A633" s="5">
        <v>632</v>
      </c>
      <c r="B633" s="1" t="s">
        <v>655</v>
      </c>
      <c r="C633" s="9" t="s">
        <v>85</v>
      </c>
      <c r="D633" s="15" t="s">
        <v>691</v>
      </c>
      <c r="E633" s="17" t="s">
        <v>692</v>
      </c>
      <c r="F633" s="9" t="s">
        <v>397</v>
      </c>
      <c r="G633" s="18">
        <v>238540</v>
      </c>
      <c r="H633" s="9" t="s">
        <v>165</v>
      </c>
      <c r="I633" s="3" t="s">
        <v>1378</v>
      </c>
      <c r="J633" s="3"/>
      <c r="K633" s="3"/>
    </row>
    <row r="634" spans="1:11" ht="38.25" hidden="1" x14ac:dyDescent="0.25">
      <c r="A634" s="5">
        <v>633</v>
      </c>
      <c r="B634" s="1" t="s">
        <v>655</v>
      </c>
      <c r="C634" s="9" t="s">
        <v>85</v>
      </c>
      <c r="D634" s="15" t="s">
        <v>691</v>
      </c>
      <c r="E634" s="19" t="s">
        <v>1275</v>
      </c>
      <c r="F634" s="9" t="s">
        <v>397</v>
      </c>
      <c r="G634" s="18">
        <v>238540</v>
      </c>
      <c r="H634" s="9" t="s">
        <v>165</v>
      </c>
      <c r="I634" s="3" t="s">
        <v>1378</v>
      </c>
      <c r="J634" s="3"/>
      <c r="K634" s="3"/>
    </row>
    <row r="635" spans="1:11" ht="39" hidden="1" x14ac:dyDescent="0.25">
      <c r="A635" s="5">
        <v>634</v>
      </c>
      <c r="B635" s="1" t="s">
        <v>655</v>
      </c>
      <c r="C635" s="9" t="s">
        <v>85</v>
      </c>
      <c r="D635" s="15" t="s">
        <v>693</v>
      </c>
      <c r="E635" s="15" t="s">
        <v>694</v>
      </c>
      <c r="F635" s="9" t="s">
        <v>397</v>
      </c>
      <c r="G635" s="18">
        <v>238540</v>
      </c>
      <c r="H635" s="9" t="s">
        <v>165</v>
      </c>
      <c r="I635" s="3" t="s">
        <v>1378</v>
      </c>
      <c r="J635" s="3"/>
      <c r="K635" s="3"/>
    </row>
    <row r="636" spans="1:11" ht="30" hidden="1" x14ac:dyDescent="0.25">
      <c r="A636" s="5">
        <v>635</v>
      </c>
      <c r="B636" s="1" t="s">
        <v>655</v>
      </c>
      <c r="C636" s="9" t="s">
        <v>85</v>
      </c>
      <c r="D636" s="9" t="s">
        <v>664</v>
      </c>
      <c r="E636" s="21" t="s">
        <v>1276</v>
      </c>
      <c r="F636" s="9" t="s">
        <v>397</v>
      </c>
      <c r="G636" s="18">
        <v>238540</v>
      </c>
      <c r="H636" s="9" t="s">
        <v>165</v>
      </c>
      <c r="I636" s="3" t="s">
        <v>1378</v>
      </c>
      <c r="J636" s="3"/>
      <c r="K636" s="3"/>
    </row>
    <row r="637" spans="1:11" ht="26.25" hidden="1" x14ac:dyDescent="0.25">
      <c r="A637" s="5">
        <v>636</v>
      </c>
      <c r="B637" s="1" t="s">
        <v>655</v>
      </c>
      <c r="C637" s="9" t="s">
        <v>69</v>
      </c>
      <c r="D637" s="15" t="s">
        <v>693</v>
      </c>
      <c r="E637" s="15" t="s">
        <v>695</v>
      </c>
      <c r="F637" s="9" t="s">
        <v>397</v>
      </c>
      <c r="G637" s="1">
        <v>238547</v>
      </c>
      <c r="H637" s="9" t="s">
        <v>165</v>
      </c>
      <c r="I637" s="3" t="s">
        <v>1362</v>
      </c>
      <c r="J637" s="3">
        <v>246845</v>
      </c>
      <c r="K637" s="3"/>
    </row>
    <row r="638" spans="1:11" ht="30" hidden="1" x14ac:dyDescent="0.25">
      <c r="A638" s="5">
        <v>637</v>
      </c>
      <c r="B638" s="1" t="s">
        <v>655</v>
      </c>
      <c r="C638" s="9" t="s">
        <v>696</v>
      </c>
      <c r="D638" s="15" t="s">
        <v>670</v>
      </c>
      <c r="E638" s="20" t="s">
        <v>1277</v>
      </c>
      <c r="F638" s="9" t="s">
        <v>397</v>
      </c>
      <c r="G638" s="17">
        <v>238546</v>
      </c>
      <c r="H638" s="9" t="s">
        <v>165</v>
      </c>
      <c r="I638" s="3" t="s">
        <v>1378</v>
      </c>
      <c r="J638" s="3"/>
      <c r="K638" s="3"/>
    </row>
    <row r="639" spans="1:11" ht="30" hidden="1" x14ac:dyDescent="0.25">
      <c r="A639" s="5">
        <v>638</v>
      </c>
      <c r="B639" s="1" t="s">
        <v>655</v>
      </c>
      <c r="C639" s="9" t="s">
        <v>696</v>
      </c>
      <c r="D639" s="15" t="s">
        <v>677</v>
      </c>
      <c r="E639" s="15" t="s">
        <v>697</v>
      </c>
      <c r="F639" s="9" t="s">
        <v>397</v>
      </c>
      <c r="G639" s="17">
        <v>238546</v>
      </c>
      <c r="H639" s="9" t="s">
        <v>165</v>
      </c>
      <c r="I639" s="3" t="s">
        <v>1378</v>
      </c>
      <c r="J639" s="3"/>
      <c r="K639" s="3"/>
    </row>
    <row r="640" spans="1:11" ht="30" hidden="1" x14ac:dyDescent="0.25">
      <c r="A640" s="5">
        <v>639</v>
      </c>
      <c r="B640" s="1" t="s">
        <v>655</v>
      </c>
      <c r="C640" s="9" t="s">
        <v>696</v>
      </c>
      <c r="D640" s="15" t="s">
        <v>672</v>
      </c>
      <c r="E640" s="15" t="s">
        <v>1278</v>
      </c>
      <c r="F640" s="9" t="s">
        <v>397</v>
      </c>
      <c r="G640" s="17">
        <v>238546</v>
      </c>
      <c r="H640" s="9" t="s">
        <v>165</v>
      </c>
      <c r="I640" s="3" t="s">
        <v>1378</v>
      </c>
      <c r="J640" s="3"/>
      <c r="K640" s="3"/>
    </row>
    <row r="641" spans="1:11" ht="30" hidden="1" x14ac:dyDescent="0.25">
      <c r="A641" s="5">
        <v>640</v>
      </c>
      <c r="B641" s="1" t="s">
        <v>655</v>
      </c>
      <c r="C641" s="9" t="s">
        <v>696</v>
      </c>
      <c r="D641" s="15" t="s">
        <v>672</v>
      </c>
      <c r="E641" s="15" t="s">
        <v>1279</v>
      </c>
      <c r="F641" s="9" t="s">
        <v>397</v>
      </c>
      <c r="G641" s="17">
        <v>238546</v>
      </c>
      <c r="H641" s="9" t="s">
        <v>165</v>
      </c>
      <c r="I641" s="3" t="s">
        <v>1378</v>
      </c>
      <c r="J641" s="3"/>
      <c r="K641" s="3"/>
    </row>
    <row r="642" spans="1:11" ht="26.25" hidden="1" x14ac:dyDescent="0.25">
      <c r="A642" s="5">
        <v>641</v>
      </c>
      <c r="B642" s="1" t="s">
        <v>655</v>
      </c>
      <c r="C642" s="9" t="s">
        <v>109</v>
      </c>
      <c r="D642" s="15" t="s">
        <v>674</v>
      </c>
      <c r="E642" s="15" t="s">
        <v>698</v>
      </c>
      <c r="F642" s="9" t="s">
        <v>397</v>
      </c>
      <c r="G642" s="17">
        <v>238543</v>
      </c>
      <c r="H642" s="9" t="s">
        <v>165</v>
      </c>
      <c r="I642" s="3" t="s">
        <v>1362</v>
      </c>
      <c r="J642" s="3">
        <v>302340</v>
      </c>
      <c r="K642" s="3"/>
    </row>
    <row r="643" spans="1:11" ht="26.25" hidden="1" x14ac:dyDescent="0.25">
      <c r="A643" s="5">
        <v>642</v>
      </c>
      <c r="B643" s="1" t="s">
        <v>655</v>
      </c>
      <c r="C643" s="9" t="s">
        <v>109</v>
      </c>
      <c r="D643" s="15" t="s">
        <v>690</v>
      </c>
      <c r="E643" s="15" t="s">
        <v>1280</v>
      </c>
      <c r="F643" s="9" t="s">
        <v>397</v>
      </c>
      <c r="G643" s="17">
        <v>238543</v>
      </c>
      <c r="H643" s="9" t="s">
        <v>165</v>
      </c>
      <c r="I643" s="3" t="s">
        <v>1362</v>
      </c>
      <c r="J643" s="3">
        <v>301660</v>
      </c>
      <c r="K643" s="3"/>
    </row>
    <row r="644" spans="1:11" ht="38.25" hidden="1" x14ac:dyDescent="0.25">
      <c r="A644" s="5">
        <v>643</v>
      </c>
      <c r="B644" s="1" t="s">
        <v>655</v>
      </c>
      <c r="C644" s="9" t="s">
        <v>109</v>
      </c>
      <c r="D644" s="15" t="s">
        <v>693</v>
      </c>
      <c r="E644" s="20" t="s">
        <v>1009</v>
      </c>
      <c r="F644" s="9" t="s">
        <v>397</v>
      </c>
      <c r="G644" s="17">
        <v>238543</v>
      </c>
      <c r="H644" s="9" t="s">
        <v>165</v>
      </c>
      <c r="I644" s="3" t="s">
        <v>1362</v>
      </c>
      <c r="J644" s="3">
        <v>301659</v>
      </c>
      <c r="K644" s="3"/>
    </row>
    <row r="645" spans="1:11" ht="39" hidden="1" x14ac:dyDescent="0.25">
      <c r="A645" s="5">
        <v>644</v>
      </c>
      <c r="B645" s="1" t="s">
        <v>699</v>
      </c>
      <c r="C645" s="9" t="s">
        <v>174</v>
      </c>
      <c r="D645" s="15" t="s">
        <v>700</v>
      </c>
      <c r="E645" s="15" t="s">
        <v>892</v>
      </c>
      <c r="F645" s="9" t="s">
        <v>701</v>
      </c>
      <c r="G645" s="17">
        <v>249582</v>
      </c>
      <c r="H645" s="9" t="s">
        <v>598</v>
      </c>
      <c r="I645" s="3" t="s">
        <v>1362</v>
      </c>
      <c r="J645" s="3">
        <v>258849</v>
      </c>
      <c r="K645" s="3"/>
    </row>
    <row r="646" spans="1:11" ht="39" hidden="1" x14ac:dyDescent="0.25">
      <c r="A646" s="5">
        <v>645</v>
      </c>
      <c r="B646" s="1" t="s">
        <v>699</v>
      </c>
      <c r="C646" s="9" t="s">
        <v>174</v>
      </c>
      <c r="D646" s="15" t="s">
        <v>700</v>
      </c>
      <c r="E646" s="15" t="s">
        <v>1281</v>
      </c>
      <c r="F646" s="9" t="s">
        <v>701</v>
      </c>
      <c r="G646" s="9">
        <v>249582</v>
      </c>
      <c r="H646" s="9" t="s">
        <v>598</v>
      </c>
      <c r="I646" s="3" t="s">
        <v>1362</v>
      </c>
      <c r="J646" s="3">
        <v>258849</v>
      </c>
      <c r="K646" s="3"/>
    </row>
    <row r="647" spans="1:11" ht="38.25" hidden="1" x14ac:dyDescent="0.25">
      <c r="A647" s="5">
        <v>646</v>
      </c>
      <c r="B647" s="1" t="s">
        <v>699</v>
      </c>
      <c r="C647" s="9" t="s">
        <v>174</v>
      </c>
      <c r="D647" s="15" t="s">
        <v>702</v>
      </c>
      <c r="E647" s="20" t="s">
        <v>1008</v>
      </c>
      <c r="F647" s="9" t="s">
        <v>701</v>
      </c>
      <c r="G647" s="9">
        <v>249582</v>
      </c>
      <c r="H647" s="9" t="s">
        <v>598</v>
      </c>
      <c r="I647" s="3" t="s">
        <v>1362</v>
      </c>
      <c r="J647" s="3">
        <v>258849</v>
      </c>
      <c r="K647" s="3"/>
    </row>
    <row r="648" spans="1:11" ht="26.25" hidden="1" x14ac:dyDescent="0.25">
      <c r="A648" s="5">
        <v>647</v>
      </c>
      <c r="B648" s="1" t="s">
        <v>699</v>
      </c>
      <c r="C648" s="9" t="s">
        <v>174</v>
      </c>
      <c r="D648" s="15" t="s">
        <v>703</v>
      </c>
      <c r="E648" s="20" t="s">
        <v>1282</v>
      </c>
      <c r="F648" s="9" t="s">
        <v>701</v>
      </c>
      <c r="G648" s="9">
        <v>249582</v>
      </c>
      <c r="H648" s="9" t="s">
        <v>598</v>
      </c>
      <c r="I648" s="3" t="s">
        <v>1362</v>
      </c>
      <c r="J648" s="3">
        <v>258849</v>
      </c>
      <c r="K648" s="3"/>
    </row>
    <row r="649" spans="1:11" ht="51.75" hidden="1" x14ac:dyDescent="0.25">
      <c r="A649" s="5">
        <v>648</v>
      </c>
      <c r="B649" s="1" t="s">
        <v>699</v>
      </c>
      <c r="C649" s="9" t="s">
        <v>174</v>
      </c>
      <c r="D649" s="15" t="s">
        <v>704</v>
      </c>
      <c r="E649" s="15" t="s">
        <v>878</v>
      </c>
      <c r="F649" s="9" t="s">
        <v>701</v>
      </c>
      <c r="G649" s="9">
        <v>249582</v>
      </c>
      <c r="H649" s="9" t="s">
        <v>598</v>
      </c>
      <c r="I649" s="3" t="s">
        <v>1362</v>
      </c>
      <c r="J649" s="3">
        <v>258849</v>
      </c>
      <c r="K649" s="3"/>
    </row>
    <row r="650" spans="1:11" ht="77.25" hidden="1" x14ac:dyDescent="0.25">
      <c r="A650" s="5">
        <v>649</v>
      </c>
      <c r="B650" s="1" t="s">
        <v>699</v>
      </c>
      <c r="C650" s="9" t="s">
        <v>174</v>
      </c>
      <c r="D650" s="15" t="s">
        <v>705</v>
      </c>
      <c r="E650" s="9" t="s">
        <v>706</v>
      </c>
      <c r="F650" s="9" t="s">
        <v>701</v>
      </c>
      <c r="G650" s="9">
        <v>249582</v>
      </c>
      <c r="H650" s="9" t="s">
        <v>598</v>
      </c>
      <c r="I650" s="3" t="s">
        <v>1362</v>
      </c>
      <c r="J650" s="3">
        <v>258849</v>
      </c>
      <c r="K650" s="3"/>
    </row>
    <row r="651" spans="1:11" ht="39" hidden="1" x14ac:dyDescent="0.25">
      <c r="A651" s="5">
        <v>650</v>
      </c>
      <c r="B651" s="1" t="s">
        <v>699</v>
      </c>
      <c r="C651" s="9" t="s">
        <v>34</v>
      </c>
      <c r="D651" s="15" t="s">
        <v>700</v>
      </c>
      <c r="E651" s="19" t="s">
        <v>1283</v>
      </c>
      <c r="F651" s="9" t="s">
        <v>701</v>
      </c>
      <c r="G651" s="17">
        <v>249585</v>
      </c>
      <c r="H651" s="9" t="s">
        <v>598</v>
      </c>
      <c r="I651" s="3" t="s">
        <v>1378</v>
      </c>
      <c r="J651" s="3"/>
      <c r="K651" s="3"/>
    </row>
    <row r="652" spans="1:11" ht="102" hidden="1" x14ac:dyDescent="0.25">
      <c r="A652" s="5">
        <v>651</v>
      </c>
      <c r="B652" s="1" t="s">
        <v>699</v>
      </c>
      <c r="C652" s="9" t="s">
        <v>34</v>
      </c>
      <c r="D652" s="15" t="s">
        <v>707</v>
      </c>
      <c r="E652" s="20" t="s">
        <v>1284</v>
      </c>
      <c r="F652" s="9" t="s">
        <v>701</v>
      </c>
      <c r="G652" s="17">
        <v>249585</v>
      </c>
      <c r="H652" s="9" t="s">
        <v>598</v>
      </c>
      <c r="I652" s="3" t="s">
        <v>1378</v>
      </c>
      <c r="J652" s="3"/>
      <c r="K652" s="3"/>
    </row>
    <row r="653" spans="1:11" ht="51" hidden="1" x14ac:dyDescent="0.25">
      <c r="A653" s="5">
        <v>652</v>
      </c>
      <c r="B653" s="1" t="s">
        <v>699</v>
      </c>
      <c r="C653" s="9" t="s">
        <v>34</v>
      </c>
      <c r="D653" s="15" t="s">
        <v>708</v>
      </c>
      <c r="E653" s="21" t="s">
        <v>1285</v>
      </c>
      <c r="F653" s="9" t="s">
        <v>701</v>
      </c>
      <c r="G653" s="17">
        <v>249585</v>
      </c>
      <c r="H653" s="9" t="s">
        <v>598</v>
      </c>
      <c r="I653" s="3" t="s">
        <v>1378</v>
      </c>
      <c r="J653" s="3"/>
      <c r="K653" s="3"/>
    </row>
    <row r="654" spans="1:11" ht="51.75" hidden="1" x14ac:dyDescent="0.25">
      <c r="A654" s="5">
        <v>653</v>
      </c>
      <c r="B654" s="1" t="s">
        <v>699</v>
      </c>
      <c r="C654" s="9" t="s">
        <v>34</v>
      </c>
      <c r="D654" s="15" t="s">
        <v>704</v>
      </c>
      <c r="E654" s="9" t="s">
        <v>878</v>
      </c>
      <c r="F654" s="9" t="s">
        <v>701</v>
      </c>
      <c r="G654" s="17">
        <v>249585</v>
      </c>
      <c r="H654" s="9" t="s">
        <v>598</v>
      </c>
      <c r="I654" s="3" t="s">
        <v>1378</v>
      </c>
      <c r="J654" s="3"/>
      <c r="K654" s="3"/>
    </row>
    <row r="655" spans="1:11" ht="39" hidden="1" x14ac:dyDescent="0.25">
      <c r="A655" s="5">
        <v>654</v>
      </c>
      <c r="B655" s="1" t="s">
        <v>699</v>
      </c>
      <c r="C655" s="9" t="s">
        <v>34</v>
      </c>
      <c r="D655" s="9" t="s">
        <v>705</v>
      </c>
      <c r="E655" s="9" t="s">
        <v>709</v>
      </c>
      <c r="F655" s="9" t="s">
        <v>701</v>
      </c>
      <c r="G655" s="17">
        <v>249585</v>
      </c>
      <c r="H655" s="9" t="s">
        <v>598</v>
      </c>
      <c r="I655" s="3" t="s">
        <v>1378</v>
      </c>
      <c r="J655" s="3"/>
      <c r="K655" s="3"/>
    </row>
    <row r="656" spans="1:11" ht="39" hidden="1" x14ac:dyDescent="0.25">
      <c r="A656" s="5">
        <v>655</v>
      </c>
      <c r="B656" s="1" t="s">
        <v>699</v>
      </c>
      <c r="C656" s="9" t="s">
        <v>34</v>
      </c>
      <c r="D656" s="9" t="s">
        <v>1010</v>
      </c>
      <c r="E656" s="9" t="s">
        <v>1286</v>
      </c>
      <c r="F656" s="9" t="s">
        <v>701</v>
      </c>
      <c r="G656" s="17">
        <v>249585</v>
      </c>
      <c r="H656" s="9" t="s">
        <v>598</v>
      </c>
      <c r="I656" s="3" t="s">
        <v>1378</v>
      </c>
      <c r="J656" s="3"/>
      <c r="K656" s="3"/>
    </row>
    <row r="657" spans="1:11" ht="39" hidden="1" x14ac:dyDescent="0.25">
      <c r="A657" s="5">
        <v>656</v>
      </c>
      <c r="B657" s="1" t="s">
        <v>699</v>
      </c>
      <c r="C657" s="9" t="s">
        <v>34</v>
      </c>
      <c r="D657" s="15" t="s">
        <v>710</v>
      </c>
      <c r="E657" s="9" t="s">
        <v>711</v>
      </c>
      <c r="F657" s="9" t="s">
        <v>701</v>
      </c>
      <c r="G657" s="17">
        <v>249585</v>
      </c>
      <c r="H657" s="9" t="s">
        <v>598</v>
      </c>
      <c r="I657" s="3" t="s">
        <v>1378</v>
      </c>
      <c r="J657" s="3"/>
      <c r="K657" s="3"/>
    </row>
    <row r="658" spans="1:11" ht="51.75" hidden="1" x14ac:dyDescent="0.25">
      <c r="A658" s="5">
        <v>657</v>
      </c>
      <c r="B658" s="1" t="s">
        <v>699</v>
      </c>
      <c r="C658" s="9" t="s">
        <v>34</v>
      </c>
      <c r="D658" s="15" t="s">
        <v>710</v>
      </c>
      <c r="E658" s="15" t="s">
        <v>1287</v>
      </c>
      <c r="F658" s="9" t="s">
        <v>701</v>
      </c>
      <c r="G658" s="17">
        <v>249585</v>
      </c>
      <c r="H658" s="9" t="s">
        <v>598</v>
      </c>
      <c r="I658" s="3" t="s">
        <v>1378</v>
      </c>
      <c r="J658" s="3"/>
      <c r="K658" s="3"/>
    </row>
    <row r="659" spans="1:11" ht="30" hidden="1" x14ac:dyDescent="0.25">
      <c r="A659" s="5">
        <v>658</v>
      </c>
      <c r="B659" s="1" t="s">
        <v>699</v>
      </c>
      <c r="C659" s="9" t="s">
        <v>34</v>
      </c>
      <c r="D659" s="15" t="s">
        <v>712</v>
      </c>
      <c r="E659" s="17" t="s">
        <v>713</v>
      </c>
      <c r="F659" s="9" t="s">
        <v>701</v>
      </c>
      <c r="G659" s="17">
        <v>249585</v>
      </c>
      <c r="H659" s="9" t="s">
        <v>598</v>
      </c>
      <c r="I659" s="3" t="s">
        <v>1378</v>
      </c>
      <c r="J659" s="3"/>
      <c r="K659" s="3"/>
    </row>
    <row r="660" spans="1:11" ht="51.75" hidden="1" x14ac:dyDescent="0.25">
      <c r="A660" s="5">
        <v>659</v>
      </c>
      <c r="B660" s="1" t="s">
        <v>699</v>
      </c>
      <c r="C660" s="9" t="s">
        <v>34</v>
      </c>
      <c r="D660" s="9" t="s">
        <v>1011</v>
      </c>
      <c r="E660" s="9" t="s">
        <v>714</v>
      </c>
      <c r="F660" s="9" t="s">
        <v>701</v>
      </c>
      <c r="G660" s="17">
        <v>249585</v>
      </c>
      <c r="H660" s="9" t="s">
        <v>598</v>
      </c>
      <c r="I660" s="3" t="s">
        <v>1378</v>
      </c>
      <c r="J660" s="3"/>
      <c r="K660" s="3"/>
    </row>
    <row r="661" spans="1:11" ht="30" hidden="1" x14ac:dyDescent="0.25">
      <c r="A661" s="5">
        <v>660</v>
      </c>
      <c r="B661" s="1" t="s">
        <v>699</v>
      </c>
      <c r="C661" s="9" t="s">
        <v>34</v>
      </c>
      <c r="D661" s="9" t="s">
        <v>702</v>
      </c>
      <c r="E661" s="9" t="s">
        <v>715</v>
      </c>
      <c r="F661" s="9" t="s">
        <v>701</v>
      </c>
      <c r="G661" s="17">
        <v>249585</v>
      </c>
      <c r="H661" s="9" t="s">
        <v>598</v>
      </c>
      <c r="I661" s="3" t="s">
        <v>1378</v>
      </c>
      <c r="J661" s="3"/>
      <c r="K661" s="3"/>
    </row>
    <row r="662" spans="1:11" ht="39" hidden="1" x14ac:dyDescent="0.25">
      <c r="A662" s="5">
        <v>661</v>
      </c>
      <c r="B662" s="1" t="s">
        <v>699</v>
      </c>
      <c r="C662" s="9" t="s">
        <v>62</v>
      </c>
      <c r="D662" s="15" t="s">
        <v>700</v>
      </c>
      <c r="E662" s="9" t="s">
        <v>716</v>
      </c>
      <c r="F662" s="9" t="s">
        <v>701</v>
      </c>
      <c r="G662" s="1">
        <v>249583</v>
      </c>
      <c r="H662" s="9" t="s">
        <v>598</v>
      </c>
      <c r="I662" s="3" t="s">
        <v>1378</v>
      </c>
      <c r="J662" s="3"/>
      <c r="K662" s="3"/>
    </row>
    <row r="663" spans="1:11" ht="39" hidden="1" x14ac:dyDescent="0.25">
      <c r="A663" s="5">
        <v>662</v>
      </c>
      <c r="B663" s="1" t="s">
        <v>699</v>
      </c>
      <c r="C663" s="9" t="s">
        <v>62</v>
      </c>
      <c r="D663" s="15" t="s">
        <v>700</v>
      </c>
      <c r="E663" s="9" t="s">
        <v>1281</v>
      </c>
      <c r="F663" s="9" t="s">
        <v>701</v>
      </c>
      <c r="G663" s="1">
        <v>249583</v>
      </c>
      <c r="H663" s="9" t="s">
        <v>598</v>
      </c>
      <c r="I663" s="3" t="s">
        <v>1378</v>
      </c>
      <c r="J663" s="3"/>
      <c r="K663" s="3"/>
    </row>
    <row r="664" spans="1:11" ht="39" hidden="1" x14ac:dyDescent="0.25">
      <c r="A664" s="5">
        <v>663</v>
      </c>
      <c r="B664" s="1" t="s">
        <v>699</v>
      </c>
      <c r="C664" s="9" t="s">
        <v>62</v>
      </c>
      <c r="D664" s="9" t="s">
        <v>708</v>
      </c>
      <c r="E664" s="9" t="s">
        <v>717</v>
      </c>
      <c r="F664" s="9" t="s">
        <v>701</v>
      </c>
      <c r="G664" s="1">
        <v>249583</v>
      </c>
      <c r="H664" s="9" t="s">
        <v>598</v>
      </c>
      <c r="I664" s="3" t="s">
        <v>1362</v>
      </c>
      <c r="J664" s="3">
        <v>258666</v>
      </c>
      <c r="K664" s="3"/>
    </row>
    <row r="665" spans="1:11" ht="39" hidden="1" x14ac:dyDescent="0.25">
      <c r="A665" s="5">
        <v>664</v>
      </c>
      <c r="B665" s="1" t="s">
        <v>699</v>
      </c>
      <c r="C665" s="9" t="s">
        <v>62</v>
      </c>
      <c r="D665" s="15" t="s">
        <v>712</v>
      </c>
      <c r="E665" s="9" t="s">
        <v>718</v>
      </c>
      <c r="F665" s="9" t="s">
        <v>701</v>
      </c>
      <c r="G665" s="1">
        <v>249583</v>
      </c>
      <c r="H665" s="9" t="s">
        <v>598</v>
      </c>
      <c r="I665" s="3" t="s">
        <v>1362</v>
      </c>
      <c r="J665" s="3">
        <v>258688</v>
      </c>
      <c r="K665" s="3"/>
    </row>
    <row r="666" spans="1:11" ht="51.75" hidden="1" x14ac:dyDescent="0.25">
      <c r="A666" s="5">
        <v>665</v>
      </c>
      <c r="B666" s="1" t="s">
        <v>699</v>
      </c>
      <c r="C666" s="9" t="s">
        <v>85</v>
      </c>
      <c r="D666" s="9" t="s">
        <v>1011</v>
      </c>
      <c r="E666" s="9" t="s">
        <v>714</v>
      </c>
      <c r="F666" s="9" t="s">
        <v>701</v>
      </c>
      <c r="G666" s="17">
        <v>249735</v>
      </c>
      <c r="H666" s="9" t="s">
        <v>598</v>
      </c>
      <c r="I666" s="3" t="s">
        <v>1378</v>
      </c>
      <c r="J666" s="3"/>
      <c r="K666" s="3"/>
    </row>
    <row r="667" spans="1:11" ht="30" hidden="1" x14ac:dyDescent="0.25">
      <c r="A667" s="5">
        <v>666</v>
      </c>
      <c r="B667" s="1" t="s">
        <v>699</v>
      </c>
      <c r="C667" s="9" t="s">
        <v>194</v>
      </c>
      <c r="D667" s="15" t="s">
        <v>719</v>
      </c>
      <c r="E667" s="17" t="s">
        <v>720</v>
      </c>
      <c r="F667" s="9" t="s">
        <v>701</v>
      </c>
      <c r="G667" s="9">
        <v>249587</v>
      </c>
      <c r="H667" s="9" t="s">
        <v>598</v>
      </c>
      <c r="I667" s="3" t="s">
        <v>1378</v>
      </c>
      <c r="J667" s="3"/>
      <c r="K667" s="3"/>
    </row>
    <row r="668" spans="1:11" ht="51.75" hidden="1" x14ac:dyDescent="0.25">
      <c r="A668" s="5">
        <v>667</v>
      </c>
      <c r="B668" s="1" t="s">
        <v>699</v>
      </c>
      <c r="C668" s="9" t="s">
        <v>69</v>
      </c>
      <c r="D668" s="9" t="s">
        <v>1012</v>
      </c>
      <c r="E668" s="9" t="s">
        <v>1289</v>
      </c>
      <c r="F668" s="9" t="s">
        <v>701</v>
      </c>
      <c r="G668" s="17">
        <v>249594</v>
      </c>
      <c r="H668" s="9" t="s">
        <v>598</v>
      </c>
      <c r="I668" s="3" t="s">
        <v>1378</v>
      </c>
      <c r="J668" s="3"/>
      <c r="K668" s="3"/>
    </row>
    <row r="669" spans="1:11" ht="30" hidden="1" x14ac:dyDescent="0.25">
      <c r="A669" s="5">
        <v>668</v>
      </c>
      <c r="B669" s="1" t="s">
        <v>699</v>
      </c>
      <c r="C669" s="9" t="s">
        <v>721</v>
      </c>
      <c r="D669" s="9" t="s">
        <v>1013</v>
      </c>
      <c r="E669" s="9" t="s">
        <v>722</v>
      </c>
      <c r="F669" s="9" t="s">
        <v>701</v>
      </c>
      <c r="G669" s="9">
        <v>249591</v>
      </c>
      <c r="H669" s="9" t="s">
        <v>598</v>
      </c>
      <c r="I669" s="3" t="s">
        <v>1378</v>
      </c>
      <c r="J669" s="3"/>
      <c r="K669" s="3"/>
    </row>
    <row r="670" spans="1:11" ht="30" hidden="1" x14ac:dyDescent="0.25">
      <c r="A670" s="5">
        <v>669</v>
      </c>
      <c r="B670" s="1" t="s">
        <v>699</v>
      </c>
      <c r="C670" s="9" t="s">
        <v>721</v>
      </c>
      <c r="D670" s="9" t="s">
        <v>1013</v>
      </c>
      <c r="E670" s="9" t="s">
        <v>1288</v>
      </c>
      <c r="F670" s="9" t="s">
        <v>701</v>
      </c>
      <c r="G670" s="9">
        <v>249591</v>
      </c>
      <c r="H670" s="9" t="s">
        <v>598</v>
      </c>
      <c r="I670" s="3" t="s">
        <v>1378</v>
      </c>
      <c r="J670" s="3"/>
      <c r="K670" s="3"/>
    </row>
    <row r="671" spans="1:11" ht="30" hidden="1" x14ac:dyDescent="0.25">
      <c r="A671" s="5">
        <v>670</v>
      </c>
      <c r="B671" s="1" t="s">
        <v>699</v>
      </c>
      <c r="C671" s="9" t="s">
        <v>721</v>
      </c>
      <c r="D671" s="9" t="s">
        <v>1013</v>
      </c>
      <c r="E671" s="9" t="s">
        <v>723</v>
      </c>
      <c r="F671" s="9" t="s">
        <v>701</v>
      </c>
      <c r="G671" s="9">
        <v>249591</v>
      </c>
      <c r="H671" s="9" t="s">
        <v>598</v>
      </c>
      <c r="I671" s="3" t="s">
        <v>1378</v>
      </c>
      <c r="J671" s="3"/>
      <c r="K671" s="3"/>
    </row>
    <row r="672" spans="1:11" ht="30" hidden="1" x14ac:dyDescent="0.25">
      <c r="A672" s="5">
        <v>671</v>
      </c>
      <c r="B672" s="1" t="s">
        <v>699</v>
      </c>
      <c r="C672" s="9" t="s">
        <v>721</v>
      </c>
      <c r="D672" s="9" t="s">
        <v>1014</v>
      </c>
      <c r="E672" s="9" t="s">
        <v>724</v>
      </c>
      <c r="F672" s="9" t="s">
        <v>701</v>
      </c>
      <c r="G672" s="9">
        <v>249591</v>
      </c>
      <c r="H672" s="9" t="s">
        <v>598</v>
      </c>
      <c r="I672" s="3" t="s">
        <v>1378</v>
      </c>
      <c r="J672" s="3"/>
      <c r="K672" s="3"/>
    </row>
    <row r="673" spans="1:11" ht="39" hidden="1" x14ac:dyDescent="0.25">
      <c r="A673" s="5">
        <v>672</v>
      </c>
      <c r="B673" s="1" t="s">
        <v>699</v>
      </c>
      <c r="C673" s="9" t="s">
        <v>721</v>
      </c>
      <c r="D673" s="9" t="s">
        <v>703</v>
      </c>
      <c r="E673" s="9" t="s">
        <v>1290</v>
      </c>
      <c r="F673" s="9" t="s">
        <v>701</v>
      </c>
      <c r="G673" s="9">
        <v>249591</v>
      </c>
      <c r="H673" s="9" t="s">
        <v>598</v>
      </c>
      <c r="I673" s="3" t="s">
        <v>1362</v>
      </c>
      <c r="J673" s="3">
        <v>309554</v>
      </c>
      <c r="K673" s="3"/>
    </row>
    <row r="674" spans="1:11" ht="30" hidden="1" x14ac:dyDescent="0.25">
      <c r="A674" s="5">
        <v>673</v>
      </c>
      <c r="B674" s="1" t="s">
        <v>699</v>
      </c>
      <c r="C674" s="9" t="s">
        <v>721</v>
      </c>
      <c r="D674" s="9" t="s">
        <v>708</v>
      </c>
      <c r="E674" s="15" t="s">
        <v>1291</v>
      </c>
      <c r="F674" s="9" t="s">
        <v>701</v>
      </c>
      <c r="G674" s="9">
        <v>249591</v>
      </c>
      <c r="H674" s="9" t="s">
        <v>598</v>
      </c>
      <c r="I674" s="3" t="s">
        <v>1378</v>
      </c>
      <c r="J674" s="3"/>
      <c r="K674" s="3"/>
    </row>
    <row r="675" spans="1:11" ht="39" hidden="1" x14ac:dyDescent="0.25">
      <c r="A675" s="5">
        <v>674</v>
      </c>
      <c r="B675" s="1" t="s">
        <v>699</v>
      </c>
      <c r="C675" s="9" t="s">
        <v>721</v>
      </c>
      <c r="D675" s="9" t="s">
        <v>708</v>
      </c>
      <c r="E675" s="9" t="s">
        <v>725</v>
      </c>
      <c r="F675" s="9" t="s">
        <v>701</v>
      </c>
      <c r="G675" s="9">
        <v>249591</v>
      </c>
      <c r="H675" s="9" t="s">
        <v>598</v>
      </c>
      <c r="I675" s="3" t="s">
        <v>1378</v>
      </c>
      <c r="J675" s="3"/>
      <c r="K675" s="3"/>
    </row>
    <row r="676" spans="1:11" ht="26.25" hidden="1" x14ac:dyDescent="0.25">
      <c r="A676" s="5">
        <v>675</v>
      </c>
      <c r="B676" s="1" t="s">
        <v>699</v>
      </c>
      <c r="C676" s="9" t="s">
        <v>721</v>
      </c>
      <c r="D676" s="9" t="s">
        <v>1015</v>
      </c>
      <c r="E676" s="9" t="s">
        <v>1292</v>
      </c>
      <c r="F676" s="9" t="s">
        <v>701</v>
      </c>
      <c r="G676" s="9">
        <v>249591</v>
      </c>
      <c r="H676" s="9" t="s">
        <v>598</v>
      </c>
      <c r="I676" s="3" t="s">
        <v>1362</v>
      </c>
      <c r="J676" s="3">
        <v>307448</v>
      </c>
      <c r="K676" s="3"/>
    </row>
    <row r="677" spans="1:11" ht="39" hidden="1" x14ac:dyDescent="0.25">
      <c r="A677" s="5">
        <v>676</v>
      </c>
      <c r="B677" s="1" t="s">
        <v>699</v>
      </c>
      <c r="C677" s="9" t="s">
        <v>721</v>
      </c>
      <c r="D677" s="9" t="s">
        <v>1016</v>
      </c>
      <c r="E677" s="9" t="s">
        <v>1293</v>
      </c>
      <c r="F677" s="9" t="s">
        <v>701</v>
      </c>
      <c r="G677" s="9">
        <v>249591</v>
      </c>
      <c r="H677" s="9" t="s">
        <v>598</v>
      </c>
      <c r="I677" s="3" t="s">
        <v>1378</v>
      </c>
      <c r="J677" s="3"/>
      <c r="K677" s="3"/>
    </row>
    <row r="678" spans="1:11" ht="51.75" hidden="1" x14ac:dyDescent="0.25">
      <c r="A678" s="5">
        <v>677</v>
      </c>
      <c r="B678" s="1" t="s">
        <v>699</v>
      </c>
      <c r="C678" s="9" t="s">
        <v>113</v>
      </c>
      <c r="D678" s="9" t="s">
        <v>704</v>
      </c>
      <c r="E678" s="9" t="s">
        <v>1294</v>
      </c>
      <c r="F678" s="9" t="s">
        <v>701</v>
      </c>
      <c r="G678" s="17">
        <v>249595</v>
      </c>
      <c r="H678" s="9" t="s">
        <v>598</v>
      </c>
      <c r="I678" s="3" t="s">
        <v>1362</v>
      </c>
      <c r="J678" s="3">
        <v>299279</v>
      </c>
      <c r="K678" s="3"/>
    </row>
    <row r="679" spans="1:11" ht="51.75" hidden="1" x14ac:dyDescent="0.25">
      <c r="A679" s="5">
        <v>678</v>
      </c>
      <c r="B679" s="1" t="s">
        <v>699</v>
      </c>
      <c r="C679" s="9" t="s">
        <v>109</v>
      </c>
      <c r="D679" s="9" t="s">
        <v>702</v>
      </c>
      <c r="E679" s="9" t="s">
        <v>1295</v>
      </c>
      <c r="F679" s="9" t="s">
        <v>701</v>
      </c>
      <c r="G679" s="9">
        <v>249590</v>
      </c>
      <c r="H679" s="9" t="s">
        <v>598</v>
      </c>
      <c r="I679" s="3" t="s">
        <v>1362</v>
      </c>
      <c r="J679" s="3">
        <v>309265</v>
      </c>
      <c r="K679" s="3"/>
    </row>
    <row r="680" spans="1:11" ht="102.75" hidden="1" x14ac:dyDescent="0.25">
      <c r="A680" s="5">
        <v>679</v>
      </c>
      <c r="B680" s="1" t="s">
        <v>699</v>
      </c>
      <c r="C680" s="9" t="s">
        <v>109</v>
      </c>
      <c r="D680" s="9" t="s">
        <v>1013</v>
      </c>
      <c r="E680" s="9" t="s">
        <v>726</v>
      </c>
      <c r="F680" s="9" t="s">
        <v>701</v>
      </c>
      <c r="G680" s="9">
        <v>249590</v>
      </c>
      <c r="H680" s="9" t="s">
        <v>598</v>
      </c>
      <c r="I680" s="3" t="s">
        <v>1362</v>
      </c>
      <c r="J680" s="3">
        <v>309269</v>
      </c>
      <c r="K680" s="3"/>
    </row>
    <row r="681" spans="1:11" ht="64.5" hidden="1" x14ac:dyDescent="0.25">
      <c r="A681" s="5">
        <v>680</v>
      </c>
      <c r="B681" s="1" t="s">
        <v>699</v>
      </c>
      <c r="C681" s="9" t="s">
        <v>109</v>
      </c>
      <c r="D681" s="9" t="s">
        <v>1013</v>
      </c>
      <c r="E681" s="9" t="s">
        <v>727</v>
      </c>
      <c r="F681" s="9" t="s">
        <v>701</v>
      </c>
      <c r="G681" s="9">
        <v>249590</v>
      </c>
      <c r="H681" s="9" t="s">
        <v>598</v>
      </c>
      <c r="I681" s="3" t="s">
        <v>1362</v>
      </c>
      <c r="J681" s="3">
        <v>309269</v>
      </c>
      <c r="K681" s="3"/>
    </row>
    <row r="682" spans="1:11" ht="51.75" hidden="1" x14ac:dyDescent="0.25">
      <c r="A682" s="5">
        <v>681</v>
      </c>
      <c r="B682" s="1" t="s">
        <v>699</v>
      </c>
      <c r="C682" s="9" t="s">
        <v>109</v>
      </c>
      <c r="D682" s="9" t="s">
        <v>1013</v>
      </c>
      <c r="E682" s="9" t="s">
        <v>1296</v>
      </c>
      <c r="F682" s="9" t="s">
        <v>701</v>
      </c>
      <c r="G682" s="9">
        <v>249590</v>
      </c>
      <c r="H682" s="9" t="s">
        <v>598</v>
      </c>
      <c r="I682" s="3" t="s">
        <v>1378</v>
      </c>
      <c r="J682" s="3"/>
      <c r="K682" s="3"/>
    </row>
    <row r="683" spans="1:11" ht="115.5" hidden="1" x14ac:dyDescent="0.25">
      <c r="A683" s="5">
        <v>682</v>
      </c>
      <c r="B683" s="1" t="s">
        <v>699</v>
      </c>
      <c r="C683" s="9" t="s">
        <v>109</v>
      </c>
      <c r="D683" s="9" t="s">
        <v>1017</v>
      </c>
      <c r="E683" s="9" t="s">
        <v>1297</v>
      </c>
      <c r="F683" s="9" t="s">
        <v>701</v>
      </c>
      <c r="G683" s="9">
        <v>249590</v>
      </c>
      <c r="H683" s="9" t="s">
        <v>598</v>
      </c>
      <c r="I683" s="3" t="s">
        <v>1362</v>
      </c>
      <c r="J683" s="3">
        <v>309258</v>
      </c>
      <c r="K683" s="3"/>
    </row>
    <row r="684" spans="1:11" ht="39" hidden="1" x14ac:dyDescent="0.25">
      <c r="A684" s="5">
        <v>683</v>
      </c>
      <c r="B684" s="1" t="s">
        <v>699</v>
      </c>
      <c r="C684" s="9" t="s">
        <v>109</v>
      </c>
      <c r="D684" s="9" t="s">
        <v>1014</v>
      </c>
      <c r="E684" s="9" t="s">
        <v>1298</v>
      </c>
      <c r="F684" s="9" t="s">
        <v>701</v>
      </c>
      <c r="G684" s="9">
        <v>249590</v>
      </c>
      <c r="H684" s="9" t="s">
        <v>598</v>
      </c>
      <c r="I684" s="3" t="s">
        <v>1362</v>
      </c>
      <c r="J684" s="3">
        <v>309256</v>
      </c>
      <c r="K684" s="3"/>
    </row>
    <row r="685" spans="1:11" ht="90" hidden="1" x14ac:dyDescent="0.25">
      <c r="A685" s="5">
        <v>684</v>
      </c>
      <c r="B685" s="1" t="s">
        <v>699</v>
      </c>
      <c r="C685" s="9" t="s">
        <v>109</v>
      </c>
      <c r="D685" s="9" t="s">
        <v>1018</v>
      </c>
      <c r="E685" s="9" t="s">
        <v>728</v>
      </c>
      <c r="F685" s="9" t="s">
        <v>701</v>
      </c>
      <c r="G685" s="9">
        <v>249590</v>
      </c>
      <c r="H685" s="9" t="s">
        <v>598</v>
      </c>
      <c r="I685" s="3" t="s">
        <v>1362</v>
      </c>
      <c r="J685" s="3">
        <v>309255</v>
      </c>
      <c r="K685" s="3"/>
    </row>
    <row r="686" spans="1:11" ht="77.25" hidden="1" x14ac:dyDescent="0.25">
      <c r="A686" s="5">
        <v>685</v>
      </c>
      <c r="B686" s="1" t="s">
        <v>699</v>
      </c>
      <c r="C686" s="9" t="s">
        <v>109</v>
      </c>
      <c r="D686" s="9" t="s">
        <v>1019</v>
      </c>
      <c r="E686" s="9" t="s">
        <v>1299</v>
      </c>
      <c r="F686" s="9" t="s">
        <v>701</v>
      </c>
      <c r="G686" s="9">
        <v>249590</v>
      </c>
      <c r="H686" s="9" t="s">
        <v>598</v>
      </c>
      <c r="I686" s="3" t="s">
        <v>1362</v>
      </c>
      <c r="J686" s="3">
        <v>309268</v>
      </c>
      <c r="K686" s="3"/>
    </row>
    <row r="687" spans="1:11" ht="39" hidden="1" x14ac:dyDescent="0.25">
      <c r="A687" s="5">
        <v>686</v>
      </c>
      <c r="B687" s="1" t="s">
        <v>699</v>
      </c>
      <c r="C687" s="9" t="s">
        <v>109</v>
      </c>
      <c r="D687" s="9" t="s">
        <v>703</v>
      </c>
      <c r="E687" s="9" t="s">
        <v>729</v>
      </c>
      <c r="F687" s="9" t="s">
        <v>701</v>
      </c>
      <c r="G687" s="9">
        <v>249590</v>
      </c>
      <c r="H687" s="9" t="s">
        <v>598</v>
      </c>
      <c r="I687" s="3" t="s">
        <v>1363</v>
      </c>
      <c r="J687" s="3">
        <v>298514</v>
      </c>
      <c r="K687" s="3"/>
    </row>
    <row r="688" spans="1:11" ht="39" hidden="1" x14ac:dyDescent="0.25">
      <c r="A688" s="5">
        <v>687</v>
      </c>
      <c r="B688" s="1" t="s">
        <v>699</v>
      </c>
      <c r="C688" s="9" t="s">
        <v>109</v>
      </c>
      <c r="D688" s="9" t="s">
        <v>1020</v>
      </c>
      <c r="E688" s="9" t="s">
        <v>730</v>
      </c>
      <c r="F688" s="9" t="s">
        <v>701</v>
      </c>
      <c r="G688" s="9">
        <v>249590</v>
      </c>
      <c r="H688" s="9" t="s">
        <v>598</v>
      </c>
      <c r="I688" s="3" t="s">
        <v>1362</v>
      </c>
      <c r="J688" s="3">
        <v>309262</v>
      </c>
      <c r="K688" s="3"/>
    </row>
    <row r="689" spans="1:11" ht="77.25" hidden="1" x14ac:dyDescent="0.25">
      <c r="A689" s="5">
        <v>688</v>
      </c>
      <c r="B689" s="1" t="s">
        <v>699</v>
      </c>
      <c r="C689" s="9" t="s">
        <v>109</v>
      </c>
      <c r="D689" s="9" t="s">
        <v>1011</v>
      </c>
      <c r="E689" s="9" t="s">
        <v>731</v>
      </c>
      <c r="F689" s="9" t="s">
        <v>701</v>
      </c>
      <c r="G689" s="9">
        <v>249590</v>
      </c>
      <c r="H689" s="9" t="s">
        <v>598</v>
      </c>
      <c r="I689" s="3" t="s">
        <v>1362</v>
      </c>
      <c r="J689" s="3">
        <v>309270</v>
      </c>
      <c r="K689" s="3"/>
    </row>
    <row r="690" spans="1:11" ht="39" hidden="1" x14ac:dyDescent="0.25">
      <c r="A690" s="5">
        <v>689</v>
      </c>
      <c r="B690" s="1" t="s">
        <v>699</v>
      </c>
      <c r="C690" s="9" t="s">
        <v>109</v>
      </c>
      <c r="D690" s="9" t="s">
        <v>1021</v>
      </c>
      <c r="E690" s="9" t="s">
        <v>732</v>
      </c>
      <c r="F690" s="9" t="s">
        <v>701</v>
      </c>
      <c r="G690" s="9">
        <v>249590</v>
      </c>
      <c r="H690" s="9" t="s">
        <v>598</v>
      </c>
      <c r="I690" s="3" t="s">
        <v>1378</v>
      </c>
      <c r="J690" s="3"/>
      <c r="K690" s="3"/>
    </row>
    <row r="691" spans="1:11" ht="77.25" hidden="1" x14ac:dyDescent="0.25">
      <c r="A691" s="5">
        <v>690</v>
      </c>
      <c r="B691" s="1" t="s">
        <v>699</v>
      </c>
      <c r="C691" s="9" t="s">
        <v>109</v>
      </c>
      <c r="D691" s="9" t="s">
        <v>1022</v>
      </c>
      <c r="E691" s="9" t="s">
        <v>733</v>
      </c>
      <c r="F691" s="9" t="s">
        <v>701</v>
      </c>
      <c r="G691" s="9">
        <v>249590</v>
      </c>
      <c r="H691" s="9" t="s">
        <v>598</v>
      </c>
      <c r="I691" s="3" t="s">
        <v>1362</v>
      </c>
      <c r="J691" s="3">
        <v>309275</v>
      </c>
      <c r="K691" s="3"/>
    </row>
    <row r="692" spans="1:11" ht="102.75" hidden="1" x14ac:dyDescent="0.25">
      <c r="A692" s="5">
        <v>691</v>
      </c>
      <c r="B692" s="1" t="s">
        <v>699</v>
      </c>
      <c r="C692" s="9" t="s">
        <v>109</v>
      </c>
      <c r="D692" s="9" t="s">
        <v>1022</v>
      </c>
      <c r="E692" s="9" t="s">
        <v>734</v>
      </c>
      <c r="F692" s="9" t="s">
        <v>701</v>
      </c>
      <c r="G692" s="9">
        <v>249590</v>
      </c>
      <c r="H692" s="9" t="s">
        <v>598</v>
      </c>
      <c r="I692" s="3" t="s">
        <v>1362</v>
      </c>
      <c r="J692" s="3">
        <v>309275</v>
      </c>
      <c r="K692" s="3"/>
    </row>
    <row r="693" spans="1:11" ht="26.25" hidden="1" x14ac:dyDescent="0.25">
      <c r="A693" s="5">
        <v>692</v>
      </c>
      <c r="B693" s="1" t="s">
        <v>699</v>
      </c>
      <c r="C693" s="9" t="s">
        <v>109</v>
      </c>
      <c r="D693" s="9" t="s">
        <v>1015</v>
      </c>
      <c r="E693" s="9" t="s">
        <v>735</v>
      </c>
      <c r="F693" s="9" t="s">
        <v>701</v>
      </c>
      <c r="G693" s="9">
        <v>249590</v>
      </c>
      <c r="H693" s="9" t="s">
        <v>598</v>
      </c>
      <c r="I693" s="3" t="s">
        <v>1362</v>
      </c>
      <c r="J693" s="3">
        <v>309264</v>
      </c>
      <c r="K693" s="3"/>
    </row>
    <row r="694" spans="1:11" ht="64.5" hidden="1" x14ac:dyDescent="0.25">
      <c r="A694" s="5">
        <v>693</v>
      </c>
      <c r="B694" s="1" t="s">
        <v>699</v>
      </c>
      <c r="C694" s="9" t="s">
        <v>109</v>
      </c>
      <c r="D694" s="9" t="s">
        <v>1023</v>
      </c>
      <c r="E694" s="9" t="s">
        <v>736</v>
      </c>
      <c r="F694" s="9" t="s">
        <v>701</v>
      </c>
      <c r="G694" s="9">
        <v>249590</v>
      </c>
      <c r="H694" s="9" t="s">
        <v>598</v>
      </c>
      <c r="I694" s="3" t="s">
        <v>1362</v>
      </c>
      <c r="J694" s="3">
        <v>309266</v>
      </c>
      <c r="K694" s="3"/>
    </row>
    <row r="695" spans="1:11" ht="90" hidden="1" x14ac:dyDescent="0.25">
      <c r="A695" s="5">
        <v>694</v>
      </c>
      <c r="B695" s="1" t="s">
        <v>699</v>
      </c>
      <c r="C695" s="9" t="s">
        <v>109</v>
      </c>
      <c r="D695" s="9" t="s">
        <v>1024</v>
      </c>
      <c r="E695" s="9" t="s">
        <v>737</v>
      </c>
      <c r="F695" s="9" t="s">
        <v>701</v>
      </c>
      <c r="G695" s="9">
        <v>249590</v>
      </c>
      <c r="H695" s="9" t="s">
        <v>598</v>
      </c>
      <c r="I695" s="3" t="s">
        <v>1362</v>
      </c>
      <c r="J695" s="3">
        <v>309271</v>
      </c>
      <c r="K695" s="3"/>
    </row>
    <row r="696" spans="1:11" ht="128.25" hidden="1" x14ac:dyDescent="0.25">
      <c r="A696" s="5">
        <v>695</v>
      </c>
      <c r="B696" s="1" t="s">
        <v>699</v>
      </c>
      <c r="C696" s="9" t="s">
        <v>109</v>
      </c>
      <c r="D696" s="9" t="s">
        <v>1025</v>
      </c>
      <c r="E696" s="9" t="s">
        <v>738</v>
      </c>
      <c r="F696" s="9" t="s">
        <v>701</v>
      </c>
      <c r="G696" s="9">
        <v>249590</v>
      </c>
      <c r="H696" s="9" t="s">
        <v>598</v>
      </c>
      <c r="I696" s="3" t="s">
        <v>1362</v>
      </c>
      <c r="J696" s="3">
        <v>309254</v>
      </c>
      <c r="K696" s="3"/>
    </row>
    <row r="697" spans="1:11" ht="39" hidden="1" x14ac:dyDescent="0.25">
      <c r="A697" s="5">
        <v>696</v>
      </c>
      <c r="B697" s="1" t="s">
        <v>699</v>
      </c>
      <c r="C697" s="9" t="s">
        <v>109</v>
      </c>
      <c r="D697" s="9" t="s">
        <v>1026</v>
      </c>
      <c r="E697" s="9" t="s">
        <v>739</v>
      </c>
      <c r="F697" s="9" t="s">
        <v>701</v>
      </c>
      <c r="G697" s="9">
        <v>249590</v>
      </c>
      <c r="H697" s="9" t="s">
        <v>598</v>
      </c>
      <c r="I697" s="3" t="s">
        <v>1362</v>
      </c>
      <c r="J697" s="3">
        <v>309263</v>
      </c>
      <c r="K697" s="3"/>
    </row>
    <row r="698" spans="1:11" ht="51.75" hidden="1" x14ac:dyDescent="0.25">
      <c r="A698" s="5">
        <v>697</v>
      </c>
      <c r="B698" s="1" t="s">
        <v>699</v>
      </c>
      <c r="C698" s="9" t="s">
        <v>109</v>
      </c>
      <c r="D698" s="9" t="s">
        <v>1027</v>
      </c>
      <c r="E698" s="9" t="s">
        <v>740</v>
      </c>
      <c r="F698" s="9" t="s">
        <v>701</v>
      </c>
      <c r="G698" s="9">
        <v>249590</v>
      </c>
      <c r="H698" s="9" t="s">
        <v>598</v>
      </c>
      <c r="I698" s="3" t="s">
        <v>1362</v>
      </c>
      <c r="J698" s="3">
        <v>309274</v>
      </c>
      <c r="K698" s="3"/>
    </row>
    <row r="699" spans="1:11" ht="64.5" hidden="1" x14ac:dyDescent="0.25">
      <c r="A699" s="5">
        <v>698</v>
      </c>
      <c r="B699" s="1" t="s">
        <v>699</v>
      </c>
      <c r="C699" s="9" t="s">
        <v>109</v>
      </c>
      <c r="D699" s="9" t="s">
        <v>1027</v>
      </c>
      <c r="E699" s="9" t="s">
        <v>741</v>
      </c>
      <c r="F699" s="9" t="s">
        <v>701</v>
      </c>
      <c r="G699" s="9">
        <v>249590</v>
      </c>
      <c r="H699" s="9" t="s">
        <v>598</v>
      </c>
      <c r="I699" s="3" t="s">
        <v>1362</v>
      </c>
      <c r="J699" s="3">
        <v>309274</v>
      </c>
      <c r="K699" s="3"/>
    </row>
    <row r="700" spans="1:11" ht="51.75" hidden="1" x14ac:dyDescent="0.25">
      <c r="A700" s="5">
        <v>699</v>
      </c>
      <c r="B700" s="1" t="s">
        <v>699</v>
      </c>
      <c r="C700" s="9" t="s">
        <v>109</v>
      </c>
      <c r="D700" s="9" t="s">
        <v>710</v>
      </c>
      <c r="E700" s="9" t="s">
        <v>1300</v>
      </c>
      <c r="F700" s="9" t="s">
        <v>701</v>
      </c>
      <c r="G700" s="9">
        <v>249590</v>
      </c>
      <c r="H700" s="9" t="s">
        <v>598</v>
      </c>
      <c r="I700" s="3" t="s">
        <v>1362</v>
      </c>
      <c r="J700" s="3">
        <v>309257</v>
      </c>
      <c r="K700" s="3"/>
    </row>
    <row r="701" spans="1:11" ht="26.25" hidden="1" x14ac:dyDescent="0.25">
      <c r="A701" s="5">
        <v>700</v>
      </c>
      <c r="B701" s="1" t="s">
        <v>699</v>
      </c>
      <c r="C701" s="9" t="s">
        <v>109</v>
      </c>
      <c r="D701" s="9" t="s">
        <v>1028</v>
      </c>
      <c r="E701" s="9" t="s">
        <v>742</v>
      </c>
      <c r="F701" s="9" t="s">
        <v>701</v>
      </c>
      <c r="G701" s="9">
        <v>249590</v>
      </c>
      <c r="H701" s="9" t="s">
        <v>598</v>
      </c>
      <c r="I701" s="3" t="s">
        <v>1362</v>
      </c>
      <c r="J701" s="3">
        <v>309259</v>
      </c>
      <c r="K701" s="3"/>
    </row>
    <row r="702" spans="1:11" ht="39" hidden="1" x14ac:dyDescent="0.25">
      <c r="A702" s="5">
        <v>701</v>
      </c>
      <c r="B702" s="1" t="s">
        <v>743</v>
      </c>
      <c r="C702" s="9" t="s">
        <v>12</v>
      </c>
      <c r="D702" s="15" t="s">
        <v>744</v>
      </c>
      <c r="E702" s="9" t="s">
        <v>1301</v>
      </c>
      <c r="F702" s="9" t="s">
        <v>16</v>
      </c>
      <c r="G702" s="17">
        <v>256418</v>
      </c>
      <c r="H702" s="9" t="s">
        <v>530</v>
      </c>
      <c r="I702" s="3" t="s">
        <v>1378</v>
      </c>
      <c r="J702" s="3"/>
      <c r="K702" s="3"/>
    </row>
    <row r="703" spans="1:11" ht="51.75" hidden="1" x14ac:dyDescent="0.25">
      <c r="A703" s="5">
        <v>702</v>
      </c>
      <c r="B703" s="1" t="s">
        <v>743</v>
      </c>
      <c r="C703" s="9" t="s">
        <v>12</v>
      </c>
      <c r="D703" s="9" t="s">
        <v>1029</v>
      </c>
      <c r="E703" s="9" t="s">
        <v>1302</v>
      </c>
      <c r="F703" s="9" t="s">
        <v>16</v>
      </c>
      <c r="G703" s="17">
        <v>256418</v>
      </c>
      <c r="H703" s="9" t="s">
        <v>530</v>
      </c>
      <c r="I703" s="3" t="s">
        <v>1378</v>
      </c>
      <c r="J703" s="3"/>
      <c r="K703" s="3"/>
    </row>
    <row r="704" spans="1:11" ht="51.75" hidden="1" x14ac:dyDescent="0.25">
      <c r="A704" s="5">
        <v>703</v>
      </c>
      <c r="B704" s="1" t="s">
        <v>743</v>
      </c>
      <c r="C704" s="9" t="s">
        <v>12</v>
      </c>
      <c r="D704" s="9" t="s">
        <v>1030</v>
      </c>
      <c r="E704" s="9" t="s">
        <v>745</v>
      </c>
      <c r="F704" s="9" t="s">
        <v>16</v>
      </c>
      <c r="G704" s="17">
        <v>256418</v>
      </c>
      <c r="H704" s="9" t="s">
        <v>530</v>
      </c>
      <c r="I704" s="3" t="s">
        <v>1378</v>
      </c>
      <c r="J704" s="3"/>
      <c r="K704" s="3"/>
    </row>
    <row r="705" spans="1:11" ht="51.75" hidden="1" x14ac:dyDescent="0.25">
      <c r="A705" s="5">
        <v>704</v>
      </c>
      <c r="B705" s="1" t="s">
        <v>743</v>
      </c>
      <c r="C705" s="9" t="s">
        <v>12</v>
      </c>
      <c r="D705" s="9" t="s">
        <v>1031</v>
      </c>
      <c r="E705" s="9" t="s">
        <v>746</v>
      </c>
      <c r="F705" s="9" t="s">
        <v>16</v>
      </c>
      <c r="G705" s="17">
        <v>256418</v>
      </c>
      <c r="H705" s="9" t="s">
        <v>530</v>
      </c>
      <c r="I705" s="3" t="s">
        <v>1378</v>
      </c>
      <c r="J705" s="3"/>
      <c r="K705" s="3"/>
    </row>
    <row r="706" spans="1:11" ht="39" hidden="1" x14ac:dyDescent="0.25">
      <c r="A706" s="5">
        <v>705</v>
      </c>
      <c r="B706" s="1" t="s">
        <v>743</v>
      </c>
      <c r="C706" s="9" t="s">
        <v>12</v>
      </c>
      <c r="D706" s="9" t="s">
        <v>1032</v>
      </c>
      <c r="E706" s="9" t="s">
        <v>1303</v>
      </c>
      <c r="F706" s="9" t="s">
        <v>16</v>
      </c>
      <c r="G706" s="17">
        <v>256418</v>
      </c>
      <c r="H706" s="9" t="s">
        <v>530</v>
      </c>
      <c r="I706" s="3" t="s">
        <v>1378</v>
      </c>
      <c r="J706" s="3"/>
      <c r="K706" s="3"/>
    </row>
    <row r="707" spans="1:11" ht="51.75" hidden="1" x14ac:dyDescent="0.25">
      <c r="A707" s="5">
        <v>706</v>
      </c>
      <c r="B707" s="1" t="s">
        <v>743</v>
      </c>
      <c r="C707" s="9" t="s">
        <v>12</v>
      </c>
      <c r="D707" s="9" t="s">
        <v>1033</v>
      </c>
      <c r="E707" s="9" t="s">
        <v>747</v>
      </c>
      <c r="F707" s="9" t="s">
        <v>16</v>
      </c>
      <c r="G707" s="17">
        <v>256418</v>
      </c>
      <c r="H707" s="9" t="s">
        <v>530</v>
      </c>
      <c r="I707" s="3" t="s">
        <v>1378</v>
      </c>
      <c r="J707" s="3"/>
      <c r="K707" s="3"/>
    </row>
    <row r="708" spans="1:11" ht="90" hidden="1" x14ac:dyDescent="0.25">
      <c r="A708" s="5">
        <v>707</v>
      </c>
      <c r="B708" s="1" t="s">
        <v>743</v>
      </c>
      <c r="C708" s="9" t="s">
        <v>12</v>
      </c>
      <c r="D708" s="9" t="s">
        <v>1034</v>
      </c>
      <c r="E708" s="9" t="s">
        <v>748</v>
      </c>
      <c r="F708" s="9" t="s">
        <v>16</v>
      </c>
      <c r="G708" s="17">
        <v>256418</v>
      </c>
      <c r="H708" s="9" t="s">
        <v>530</v>
      </c>
      <c r="I708" s="3" t="s">
        <v>1378</v>
      </c>
      <c r="J708" s="3"/>
      <c r="K708" s="3"/>
    </row>
    <row r="709" spans="1:11" ht="51.75" hidden="1" x14ac:dyDescent="0.25">
      <c r="A709" s="5">
        <v>708</v>
      </c>
      <c r="B709" s="1" t="s">
        <v>743</v>
      </c>
      <c r="C709" s="9" t="s">
        <v>12</v>
      </c>
      <c r="D709" s="9" t="s">
        <v>1035</v>
      </c>
      <c r="E709" s="9" t="s">
        <v>1304</v>
      </c>
      <c r="F709" s="9" t="s">
        <v>16</v>
      </c>
      <c r="G709" s="17">
        <v>256418</v>
      </c>
      <c r="H709" s="9" t="s">
        <v>530</v>
      </c>
      <c r="I709" s="3" t="s">
        <v>1378</v>
      </c>
      <c r="J709" s="3"/>
      <c r="K709" s="3"/>
    </row>
    <row r="710" spans="1:11" ht="51.75" hidden="1" x14ac:dyDescent="0.25">
      <c r="A710" s="5">
        <v>709</v>
      </c>
      <c r="B710" s="1" t="s">
        <v>743</v>
      </c>
      <c r="C710" s="9" t="s">
        <v>12</v>
      </c>
      <c r="D710" s="9" t="s">
        <v>1035</v>
      </c>
      <c r="E710" s="9" t="s">
        <v>749</v>
      </c>
      <c r="F710" s="9" t="s">
        <v>16</v>
      </c>
      <c r="G710" s="17">
        <v>256418</v>
      </c>
      <c r="H710" s="9" t="s">
        <v>530</v>
      </c>
      <c r="I710" s="3" t="s">
        <v>1378</v>
      </c>
      <c r="J710" s="3"/>
      <c r="K710" s="3"/>
    </row>
    <row r="711" spans="1:11" ht="64.5" hidden="1" x14ac:dyDescent="0.25">
      <c r="A711" s="5">
        <v>710</v>
      </c>
      <c r="B711" s="1" t="s">
        <v>743</v>
      </c>
      <c r="C711" s="9" t="s">
        <v>12</v>
      </c>
      <c r="D711" s="9" t="s">
        <v>1036</v>
      </c>
      <c r="E711" s="9" t="s">
        <v>750</v>
      </c>
      <c r="F711" s="9" t="s">
        <v>16</v>
      </c>
      <c r="G711" s="17">
        <v>256418</v>
      </c>
      <c r="H711" s="9" t="s">
        <v>530</v>
      </c>
      <c r="I711" s="3" t="s">
        <v>1378</v>
      </c>
      <c r="J711" s="3"/>
      <c r="K711" s="3"/>
    </row>
    <row r="712" spans="1:11" ht="51.75" hidden="1" x14ac:dyDescent="0.25">
      <c r="A712" s="5">
        <v>711</v>
      </c>
      <c r="B712" s="1" t="s">
        <v>743</v>
      </c>
      <c r="C712" s="9" t="s">
        <v>12</v>
      </c>
      <c r="D712" s="9" t="s">
        <v>1036</v>
      </c>
      <c r="E712" s="9" t="s">
        <v>1305</v>
      </c>
      <c r="F712" s="9" t="s">
        <v>16</v>
      </c>
      <c r="G712" s="17">
        <v>256418</v>
      </c>
      <c r="H712" s="9" t="s">
        <v>530</v>
      </c>
      <c r="I712" s="3" t="s">
        <v>1378</v>
      </c>
      <c r="J712" s="3"/>
      <c r="K712" s="3"/>
    </row>
    <row r="713" spans="1:11" ht="39" hidden="1" x14ac:dyDescent="0.25">
      <c r="A713" s="5">
        <v>712</v>
      </c>
      <c r="B713" s="1" t="s">
        <v>743</v>
      </c>
      <c r="C713" s="9" t="s">
        <v>12</v>
      </c>
      <c r="D713" s="9" t="s">
        <v>1037</v>
      </c>
      <c r="E713" s="9" t="s">
        <v>751</v>
      </c>
      <c r="F713" s="9" t="s">
        <v>16</v>
      </c>
      <c r="G713" s="17">
        <v>256418</v>
      </c>
      <c r="H713" s="9" t="s">
        <v>530</v>
      </c>
      <c r="I713" s="3" t="s">
        <v>1378</v>
      </c>
      <c r="J713" s="3"/>
      <c r="K713" s="3"/>
    </row>
    <row r="714" spans="1:11" ht="77.25" hidden="1" x14ac:dyDescent="0.25">
      <c r="A714" s="5">
        <v>713</v>
      </c>
      <c r="B714" s="1" t="s">
        <v>743</v>
      </c>
      <c r="C714" s="9" t="s">
        <v>12</v>
      </c>
      <c r="D714" s="9" t="s">
        <v>1038</v>
      </c>
      <c r="E714" s="9" t="s">
        <v>752</v>
      </c>
      <c r="F714" s="9" t="s">
        <v>16</v>
      </c>
      <c r="G714" s="17">
        <v>256418</v>
      </c>
      <c r="H714" s="9" t="s">
        <v>530</v>
      </c>
      <c r="I714" s="3" t="s">
        <v>1378</v>
      </c>
      <c r="J714" s="3"/>
      <c r="K714" s="3"/>
    </row>
    <row r="715" spans="1:11" ht="30" hidden="1" x14ac:dyDescent="0.25">
      <c r="A715" s="5">
        <v>714</v>
      </c>
      <c r="B715" s="1" t="s">
        <v>743</v>
      </c>
      <c r="C715" s="9" t="s">
        <v>12</v>
      </c>
      <c r="D715" s="9" t="s">
        <v>1039</v>
      </c>
      <c r="E715" s="9" t="s">
        <v>753</v>
      </c>
      <c r="F715" s="9" t="s">
        <v>16</v>
      </c>
      <c r="G715" s="17">
        <v>256418</v>
      </c>
      <c r="H715" s="9" t="s">
        <v>530</v>
      </c>
      <c r="I715" s="3" t="s">
        <v>1378</v>
      </c>
      <c r="J715" s="3"/>
      <c r="K715" s="3"/>
    </row>
    <row r="716" spans="1:11" ht="39" hidden="1" x14ac:dyDescent="0.25">
      <c r="A716" s="5">
        <v>715</v>
      </c>
      <c r="B716" s="1" t="s">
        <v>743</v>
      </c>
      <c r="C716" s="9" t="s">
        <v>34</v>
      </c>
      <c r="D716" s="9" t="s">
        <v>1040</v>
      </c>
      <c r="E716" s="9" t="s">
        <v>754</v>
      </c>
      <c r="F716" s="9" t="s">
        <v>16</v>
      </c>
      <c r="G716" s="9">
        <v>256417</v>
      </c>
      <c r="H716" s="9" t="s">
        <v>530</v>
      </c>
      <c r="I716" s="3" t="s">
        <v>1378</v>
      </c>
      <c r="J716" s="3"/>
      <c r="K716" s="3"/>
    </row>
    <row r="717" spans="1:11" ht="90" hidden="1" x14ac:dyDescent="0.25">
      <c r="A717" s="5">
        <v>716</v>
      </c>
      <c r="B717" s="1" t="s">
        <v>743</v>
      </c>
      <c r="C717" s="9" t="s">
        <v>34</v>
      </c>
      <c r="D717" s="9" t="s">
        <v>1040</v>
      </c>
      <c r="E717" s="9" t="s">
        <v>755</v>
      </c>
      <c r="F717" s="9" t="s">
        <v>16</v>
      </c>
      <c r="G717" s="9">
        <v>256417</v>
      </c>
      <c r="H717" s="9" t="s">
        <v>530</v>
      </c>
      <c r="I717" s="3" t="s">
        <v>1378</v>
      </c>
      <c r="J717" s="3"/>
      <c r="K717" s="3"/>
    </row>
    <row r="718" spans="1:11" ht="30" hidden="1" x14ac:dyDescent="0.25">
      <c r="A718" s="5">
        <v>717</v>
      </c>
      <c r="B718" s="1" t="s">
        <v>743</v>
      </c>
      <c r="C718" s="9" t="s">
        <v>34</v>
      </c>
      <c r="D718" s="9" t="s">
        <v>1041</v>
      </c>
      <c r="E718" s="9" t="s">
        <v>1306</v>
      </c>
      <c r="F718" s="9" t="s">
        <v>16</v>
      </c>
      <c r="G718" s="9">
        <v>256417</v>
      </c>
      <c r="H718" s="9" t="s">
        <v>530</v>
      </c>
      <c r="I718" s="3" t="s">
        <v>1378</v>
      </c>
      <c r="J718" s="3"/>
      <c r="K718" s="3"/>
    </row>
    <row r="719" spans="1:11" ht="77.25" hidden="1" x14ac:dyDescent="0.25">
      <c r="A719" s="5">
        <v>718</v>
      </c>
      <c r="B719" s="1" t="s">
        <v>743</v>
      </c>
      <c r="C719" s="9" t="s">
        <v>34</v>
      </c>
      <c r="D719" s="9" t="s">
        <v>1041</v>
      </c>
      <c r="E719" s="9" t="s">
        <v>1307</v>
      </c>
      <c r="F719" s="9" t="s">
        <v>16</v>
      </c>
      <c r="G719" s="9">
        <v>256417</v>
      </c>
      <c r="H719" s="9" t="s">
        <v>530</v>
      </c>
      <c r="I719" s="3" t="s">
        <v>1378</v>
      </c>
      <c r="J719" s="3"/>
      <c r="K719" s="3"/>
    </row>
    <row r="720" spans="1:11" ht="51.75" hidden="1" x14ac:dyDescent="0.25">
      <c r="A720" s="5">
        <v>719</v>
      </c>
      <c r="B720" s="1" t="s">
        <v>743</v>
      </c>
      <c r="C720" s="9" t="s">
        <v>34</v>
      </c>
      <c r="D720" s="9" t="s">
        <v>1041</v>
      </c>
      <c r="E720" s="9" t="s">
        <v>756</v>
      </c>
      <c r="F720" s="9" t="s">
        <v>16</v>
      </c>
      <c r="G720" s="9">
        <v>256417</v>
      </c>
      <c r="H720" s="9" t="s">
        <v>530</v>
      </c>
      <c r="I720" s="3" t="s">
        <v>1378</v>
      </c>
      <c r="J720" s="3"/>
      <c r="K720" s="3"/>
    </row>
    <row r="721" spans="1:11" ht="30" hidden="1" x14ac:dyDescent="0.25">
      <c r="A721" s="5">
        <v>720</v>
      </c>
      <c r="B721" s="1" t="s">
        <v>743</v>
      </c>
      <c r="C721" s="9" t="s">
        <v>34</v>
      </c>
      <c r="D721" s="9" t="s">
        <v>1042</v>
      </c>
      <c r="E721" s="9" t="s">
        <v>1308</v>
      </c>
      <c r="F721" s="9" t="s">
        <v>16</v>
      </c>
      <c r="G721" s="9">
        <v>256417</v>
      </c>
      <c r="H721" s="9" t="s">
        <v>530</v>
      </c>
      <c r="I721" s="3" t="s">
        <v>1378</v>
      </c>
      <c r="J721" s="3"/>
      <c r="K721" s="3"/>
    </row>
    <row r="722" spans="1:11" ht="39" hidden="1" x14ac:dyDescent="0.25">
      <c r="A722" s="5">
        <v>721</v>
      </c>
      <c r="B722" s="1" t="s">
        <v>743</v>
      </c>
      <c r="C722" s="9" t="s">
        <v>34</v>
      </c>
      <c r="D722" s="9" t="s">
        <v>1043</v>
      </c>
      <c r="E722" s="9" t="s">
        <v>1309</v>
      </c>
      <c r="F722" s="9" t="s">
        <v>16</v>
      </c>
      <c r="G722" s="9">
        <v>256417</v>
      </c>
      <c r="H722" s="9" t="s">
        <v>530</v>
      </c>
      <c r="I722" s="3" t="s">
        <v>1378</v>
      </c>
      <c r="J722" s="3"/>
      <c r="K722" s="3"/>
    </row>
    <row r="723" spans="1:11" ht="39" hidden="1" x14ac:dyDescent="0.25">
      <c r="A723" s="5">
        <v>722</v>
      </c>
      <c r="B723" s="1" t="s">
        <v>743</v>
      </c>
      <c r="C723" s="9" t="s">
        <v>34</v>
      </c>
      <c r="D723" s="9" t="s">
        <v>1029</v>
      </c>
      <c r="E723" s="9" t="s">
        <v>757</v>
      </c>
      <c r="F723" s="9" t="s">
        <v>16</v>
      </c>
      <c r="G723" s="9">
        <v>256417</v>
      </c>
      <c r="H723" s="9" t="s">
        <v>530</v>
      </c>
      <c r="I723" s="3" t="s">
        <v>1378</v>
      </c>
      <c r="J723" s="3"/>
      <c r="K723" s="3"/>
    </row>
    <row r="724" spans="1:11" ht="39" hidden="1" x14ac:dyDescent="0.25">
      <c r="A724" s="5">
        <v>723</v>
      </c>
      <c r="B724" s="1" t="s">
        <v>743</v>
      </c>
      <c r="C724" s="9" t="s">
        <v>34</v>
      </c>
      <c r="D724" s="9" t="s">
        <v>1029</v>
      </c>
      <c r="E724" s="9" t="s">
        <v>1310</v>
      </c>
      <c r="F724" s="9" t="s">
        <v>16</v>
      </c>
      <c r="G724" s="9">
        <v>256417</v>
      </c>
      <c r="H724" s="9" t="s">
        <v>530</v>
      </c>
      <c r="I724" s="3" t="s">
        <v>1378</v>
      </c>
      <c r="J724" s="3"/>
      <c r="K724" s="3"/>
    </row>
    <row r="725" spans="1:11" ht="77.25" hidden="1" x14ac:dyDescent="0.25">
      <c r="A725" s="5">
        <v>724</v>
      </c>
      <c r="B725" s="1" t="s">
        <v>743</v>
      </c>
      <c r="C725" s="9" t="s">
        <v>34</v>
      </c>
      <c r="D725" s="9" t="s">
        <v>1030</v>
      </c>
      <c r="E725" s="9" t="s">
        <v>1311</v>
      </c>
      <c r="F725" s="9" t="s">
        <v>16</v>
      </c>
      <c r="G725" s="9">
        <v>256417</v>
      </c>
      <c r="H725" s="9" t="s">
        <v>530</v>
      </c>
      <c r="I725" s="3" t="s">
        <v>1378</v>
      </c>
      <c r="J725" s="3"/>
      <c r="K725" s="3"/>
    </row>
    <row r="726" spans="1:11" ht="64.5" hidden="1" x14ac:dyDescent="0.25">
      <c r="A726" s="5">
        <v>725</v>
      </c>
      <c r="B726" s="1" t="s">
        <v>743</v>
      </c>
      <c r="C726" s="9" t="s">
        <v>34</v>
      </c>
      <c r="D726" s="9" t="s">
        <v>1030</v>
      </c>
      <c r="E726" s="9" t="s">
        <v>1312</v>
      </c>
      <c r="F726" s="9" t="s">
        <v>16</v>
      </c>
      <c r="G726" s="9">
        <v>256417</v>
      </c>
      <c r="H726" s="9" t="s">
        <v>530</v>
      </c>
      <c r="I726" s="3" t="s">
        <v>1378</v>
      </c>
      <c r="J726" s="3"/>
      <c r="K726" s="3"/>
    </row>
    <row r="727" spans="1:11" ht="90" hidden="1" x14ac:dyDescent="0.25">
      <c r="A727" s="5">
        <v>726</v>
      </c>
      <c r="B727" s="1" t="s">
        <v>743</v>
      </c>
      <c r="C727" s="9" t="s">
        <v>34</v>
      </c>
      <c r="D727" s="9" t="s">
        <v>1030</v>
      </c>
      <c r="E727" s="9" t="s">
        <v>1313</v>
      </c>
      <c r="F727" s="9" t="s">
        <v>16</v>
      </c>
      <c r="G727" s="9">
        <v>256417</v>
      </c>
      <c r="H727" s="9" t="s">
        <v>530</v>
      </c>
      <c r="I727" s="3" t="s">
        <v>1378</v>
      </c>
      <c r="J727" s="3"/>
      <c r="K727" s="3"/>
    </row>
    <row r="728" spans="1:11" ht="51.75" hidden="1" x14ac:dyDescent="0.25">
      <c r="A728" s="5">
        <v>727</v>
      </c>
      <c r="B728" s="1" t="s">
        <v>743</v>
      </c>
      <c r="C728" s="9" t="s">
        <v>34</v>
      </c>
      <c r="D728" s="9" t="s">
        <v>1030</v>
      </c>
      <c r="E728" s="9" t="s">
        <v>1314</v>
      </c>
      <c r="F728" s="9" t="s">
        <v>16</v>
      </c>
      <c r="G728" s="9">
        <v>256417</v>
      </c>
      <c r="H728" s="9" t="s">
        <v>530</v>
      </c>
      <c r="I728" s="3" t="s">
        <v>1378</v>
      </c>
      <c r="J728" s="3"/>
      <c r="K728" s="3"/>
    </row>
    <row r="729" spans="1:11" ht="77.25" hidden="1" x14ac:dyDescent="0.25">
      <c r="A729" s="5">
        <v>728</v>
      </c>
      <c r="B729" s="1" t="s">
        <v>743</v>
      </c>
      <c r="C729" s="9" t="s">
        <v>34</v>
      </c>
      <c r="D729" s="9" t="s">
        <v>1030</v>
      </c>
      <c r="E729" s="9" t="s">
        <v>1315</v>
      </c>
      <c r="F729" s="9" t="s">
        <v>16</v>
      </c>
      <c r="G729" s="9">
        <v>256417</v>
      </c>
      <c r="H729" s="9" t="s">
        <v>530</v>
      </c>
      <c r="I729" s="3" t="s">
        <v>1378</v>
      </c>
      <c r="J729" s="3"/>
      <c r="K729" s="3"/>
    </row>
    <row r="730" spans="1:11" ht="51.75" hidden="1" x14ac:dyDescent="0.25">
      <c r="A730" s="5">
        <v>729</v>
      </c>
      <c r="B730" s="1" t="s">
        <v>743</v>
      </c>
      <c r="C730" s="9" t="s">
        <v>34</v>
      </c>
      <c r="D730" s="9" t="s">
        <v>1030</v>
      </c>
      <c r="E730" s="9" t="s">
        <v>1316</v>
      </c>
      <c r="F730" s="9" t="s">
        <v>16</v>
      </c>
      <c r="G730" s="9">
        <v>256417</v>
      </c>
      <c r="H730" s="9" t="s">
        <v>530</v>
      </c>
      <c r="I730" s="3" t="s">
        <v>1378</v>
      </c>
      <c r="J730" s="3"/>
      <c r="K730" s="3"/>
    </row>
    <row r="731" spans="1:11" ht="90" hidden="1" x14ac:dyDescent="0.25">
      <c r="A731" s="5">
        <v>730</v>
      </c>
      <c r="B731" s="1" t="s">
        <v>743</v>
      </c>
      <c r="C731" s="9" t="s">
        <v>34</v>
      </c>
      <c r="D731" s="9" t="s">
        <v>1030</v>
      </c>
      <c r="E731" s="9" t="s">
        <v>1317</v>
      </c>
      <c r="F731" s="9" t="s">
        <v>16</v>
      </c>
      <c r="G731" s="9">
        <v>256417</v>
      </c>
      <c r="H731" s="9" t="s">
        <v>530</v>
      </c>
      <c r="I731" s="3" t="s">
        <v>1378</v>
      </c>
      <c r="J731" s="3"/>
      <c r="K731" s="3"/>
    </row>
    <row r="732" spans="1:11" ht="115.5" hidden="1" x14ac:dyDescent="0.25">
      <c r="A732" s="5">
        <v>731</v>
      </c>
      <c r="B732" s="1" t="s">
        <v>743</v>
      </c>
      <c r="C732" s="9" t="s">
        <v>34</v>
      </c>
      <c r="D732" s="9" t="s">
        <v>1030</v>
      </c>
      <c r="E732" s="9" t="s">
        <v>1318</v>
      </c>
      <c r="F732" s="9" t="s">
        <v>16</v>
      </c>
      <c r="G732" s="9">
        <v>256417</v>
      </c>
      <c r="H732" s="9" t="s">
        <v>530</v>
      </c>
      <c r="I732" s="3" t="s">
        <v>1378</v>
      </c>
      <c r="J732" s="3"/>
      <c r="K732" s="3"/>
    </row>
    <row r="733" spans="1:11" ht="30" hidden="1" x14ac:dyDescent="0.25">
      <c r="A733" s="5">
        <v>732</v>
      </c>
      <c r="B733" s="1" t="s">
        <v>743</v>
      </c>
      <c r="C733" s="9" t="s">
        <v>34</v>
      </c>
      <c r="D733" s="9" t="s">
        <v>1044</v>
      </c>
      <c r="E733" s="9" t="s">
        <v>758</v>
      </c>
      <c r="F733" s="9" t="s">
        <v>16</v>
      </c>
      <c r="G733" s="9">
        <v>256417</v>
      </c>
      <c r="H733" s="9" t="s">
        <v>530</v>
      </c>
      <c r="I733" s="3" t="s">
        <v>1378</v>
      </c>
      <c r="J733" s="3"/>
      <c r="K733" s="3"/>
    </row>
    <row r="734" spans="1:11" ht="30" hidden="1" x14ac:dyDescent="0.25">
      <c r="A734" s="5">
        <v>733</v>
      </c>
      <c r="B734" s="1" t="s">
        <v>743</v>
      </c>
      <c r="C734" s="9" t="s">
        <v>34</v>
      </c>
      <c r="D734" s="9" t="s">
        <v>1045</v>
      </c>
      <c r="E734" s="9" t="s">
        <v>759</v>
      </c>
      <c r="F734" s="9" t="s">
        <v>16</v>
      </c>
      <c r="G734" s="9">
        <v>256417</v>
      </c>
      <c r="H734" s="9" t="s">
        <v>530</v>
      </c>
      <c r="I734" s="3" t="s">
        <v>1378</v>
      </c>
      <c r="J734" s="3"/>
      <c r="K734" s="3"/>
    </row>
    <row r="735" spans="1:11" ht="39" hidden="1" x14ac:dyDescent="0.25">
      <c r="A735" s="5">
        <v>734</v>
      </c>
      <c r="B735" s="1" t="s">
        <v>743</v>
      </c>
      <c r="C735" s="9" t="s">
        <v>34</v>
      </c>
      <c r="D735" s="9" t="s">
        <v>1031</v>
      </c>
      <c r="E735" s="9" t="s">
        <v>760</v>
      </c>
      <c r="F735" s="9" t="s">
        <v>16</v>
      </c>
      <c r="G735" s="9">
        <v>256417</v>
      </c>
      <c r="H735" s="9" t="s">
        <v>530</v>
      </c>
      <c r="I735" s="3" t="s">
        <v>1378</v>
      </c>
      <c r="J735" s="3"/>
      <c r="K735" s="3"/>
    </row>
    <row r="736" spans="1:11" ht="39" hidden="1" x14ac:dyDescent="0.25">
      <c r="A736" s="5">
        <v>735</v>
      </c>
      <c r="B736" s="1" t="s">
        <v>743</v>
      </c>
      <c r="C736" s="9" t="s">
        <v>34</v>
      </c>
      <c r="D736" s="9" t="s">
        <v>1032</v>
      </c>
      <c r="E736" s="9" t="s">
        <v>761</v>
      </c>
      <c r="F736" s="9" t="s">
        <v>16</v>
      </c>
      <c r="G736" s="9">
        <v>256417</v>
      </c>
      <c r="H736" s="9" t="s">
        <v>530</v>
      </c>
      <c r="I736" s="3" t="s">
        <v>1378</v>
      </c>
      <c r="J736" s="3"/>
      <c r="K736" s="3"/>
    </row>
    <row r="737" spans="1:11" ht="39" hidden="1" x14ac:dyDescent="0.25">
      <c r="A737" s="5">
        <v>736</v>
      </c>
      <c r="B737" s="1" t="s">
        <v>743</v>
      </c>
      <c r="C737" s="9" t="s">
        <v>34</v>
      </c>
      <c r="D737" s="9" t="s">
        <v>1046</v>
      </c>
      <c r="E737" s="9" t="s">
        <v>1319</v>
      </c>
      <c r="F737" s="9" t="s">
        <v>16</v>
      </c>
      <c r="G737" s="9">
        <v>256417</v>
      </c>
      <c r="H737" s="9" t="s">
        <v>530</v>
      </c>
      <c r="I737" s="3" t="s">
        <v>1378</v>
      </c>
      <c r="J737" s="3"/>
      <c r="K737" s="3"/>
    </row>
    <row r="738" spans="1:11" ht="39" hidden="1" x14ac:dyDescent="0.25">
      <c r="A738" s="5">
        <v>737</v>
      </c>
      <c r="B738" s="1" t="s">
        <v>743</v>
      </c>
      <c r="C738" s="9" t="s">
        <v>34</v>
      </c>
      <c r="D738" s="9" t="s">
        <v>1046</v>
      </c>
      <c r="E738" s="9" t="s">
        <v>1320</v>
      </c>
      <c r="F738" s="9" t="s">
        <v>16</v>
      </c>
      <c r="G738" s="9">
        <v>256417</v>
      </c>
      <c r="H738" s="9" t="s">
        <v>530</v>
      </c>
      <c r="I738" s="3" t="s">
        <v>1378</v>
      </c>
      <c r="J738" s="3"/>
      <c r="K738" s="3"/>
    </row>
    <row r="739" spans="1:11" ht="77.25" hidden="1" x14ac:dyDescent="0.25">
      <c r="A739" s="5">
        <v>738</v>
      </c>
      <c r="B739" s="1" t="s">
        <v>743</v>
      </c>
      <c r="C739" s="9" t="s">
        <v>34</v>
      </c>
      <c r="D739" s="9" t="s">
        <v>1047</v>
      </c>
      <c r="E739" s="9" t="s">
        <v>1321</v>
      </c>
      <c r="F739" s="9" t="s">
        <v>16</v>
      </c>
      <c r="G739" s="9">
        <v>256417</v>
      </c>
      <c r="H739" s="9" t="s">
        <v>530</v>
      </c>
      <c r="I739" s="3" t="s">
        <v>1378</v>
      </c>
      <c r="J739" s="3"/>
      <c r="K739" s="3"/>
    </row>
    <row r="740" spans="1:11" ht="30" hidden="1" x14ac:dyDescent="0.25">
      <c r="A740" s="5">
        <v>739</v>
      </c>
      <c r="B740" s="1" t="s">
        <v>743</v>
      </c>
      <c r="C740" s="9" t="s">
        <v>34</v>
      </c>
      <c r="D740" s="9" t="s">
        <v>1039</v>
      </c>
      <c r="E740" s="9" t="s">
        <v>762</v>
      </c>
      <c r="F740" s="9" t="s">
        <v>16</v>
      </c>
      <c r="G740" s="9">
        <v>256417</v>
      </c>
      <c r="H740" s="9" t="s">
        <v>530</v>
      </c>
      <c r="I740" s="3" t="s">
        <v>1378</v>
      </c>
      <c r="J740" s="3"/>
      <c r="K740" s="3"/>
    </row>
    <row r="741" spans="1:11" ht="30" hidden="1" x14ac:dyDescent="0.25">
      <c r="A741" s="5">
        <v>740</v>
      </c>
      <c r="B741" s="1" t="s">
        <v>743</v>
      </c>
      <c r="C741" s="9" t="s">
        <v>34</v>
      </c>
      <c r="D741" s="9" t="s">
        <v>1048</v>
      </c>
      <c r="E741" s="9" t="s">
        <v>763</v>
      </c>
      <c r="F741" s="9" t="s">
        <v>16</v>
      </c>
      <c r="G741" s="9">
        <v>256417</v>
      </c>
      <c r="H741" s="9" t="s">
        <v>530</v>
      </c>
      <c r="I741" s="3" t="s">
        <v>1378</v>
      </c>
      <c r="J741" s="3"/>
      <c r="K741" s="3"/>
    </row>
    <row r="742" spans="1:11" ht="30" hidden="1" x14ac:dyDescent="0.25">
      <c r="A742" s="5">
        <v>741</v>
      </c>
      <c r="B742" s="1" t="s">
        <v>743</v>
      </c>
      <c r="C742" s="9" t="s">
        <v>62</v>
      </c>
      <c r="D742" s="9" t="s">
        <v>1044</v>
      </c>
      <c r="E742" s="9" t="s">
        <v>764</v>
      </c>
      <c r="F742" s="9" t="s">
        <v>16</v>
      </c>
      <c r="G742" s="9">
        <v>256426</v>
      </c>
      <c r="H742" s="9" t="s">
        <v>530</v>
      </c>
      <c r="I742" s="3" t="s">
        <v>1378</v>
      </c>
      <c r="J742" s="3"/>
      <c r="K742" s="3"/>
    </row>
    <row r="743" spans="1:11" ht="30" hidden="1" x14ac:dyDescent="0.25">
      <c r="A743" s="5">
        <v>742</v>
      </c>
      <c r="B743" s="1" t="s">
        <v>743</v>
      </c>
      <c r="C743" s="9" t="s">
        <v>62</v>
      </c>
      <c r="D743" s="9" t="s">
        <v>1049</v>
      </c>
      <c r="E743" s="9" t="s">
        <v>1322</v>
      </c>
      <c r="F743" s="9" t="s">
        <v>16</v>
      </c>
      <c r="G743" s="9">
        <v>256426</v>
      </c>
      <c r="H743" s="9" t="s">
        <v>530</v>
      </c>
      <c r="I743" s="3" t="s">
        <v>1378</v>
      </c>
      <c r="J743" s="3"/>
      <c r="K743" s="3"/>
    </row>
    <row r="744" spans="1:11" ht="51.75" hidden="1" x14ac:dyDescent="0.25">
      <c r="A744" s="5">
        <v>743</v>
      </c>
      <c r="B744" s="1" t="s">
        <v>743</v>
      </c>
      <c r="C744" s="9" t="s">
        <v>62</v>
      </c>
      <c r="D744" s="9" t="s">
        <v>1047</v>
      </c>
      <c r="E744" s="9" t="s">
        <v>1323</v>
      </c>
      <c r="F744" s="9" t="s">
        <v>16</v>
      </c>
      <c r="G744" s="9">
        <v>256426</v>
      </c>
      <c r="H744" s="9" t="s">
        <v>530</v>
      </c>
      <c r="I744" s="3" t="s">
        <v>1378</v>
      </c>
      <c r="J744" s="3"/>
      <c r="K744" s="3"/>
    </row>
    <row r="745" spans="1:11" ht="51.75" hidden="1" x14ac:dyDescent="0.25">
      <c r="A745" s="5">
        <v>744</v>
      </c>
      <c r="B745" s="1" t="s">
        <v>743</v>
      </c>
      <c r="C745" s="9" t="s">
        <v>62</v>
      </c>
      <c r="D745" s="9"/>
      <c r="E745" s="9" t="s">
        <v>1324</v>
      </c>
      <c r="F745" s="9" t="s">
        <v>16</v>
      </c>
      <c r="G745" s="9">
        <v>256426</v>
      </c>
      <c r="H745" s="9" t="s">
        <v>530</v>
      </c>
      <c r="I745" s="3" t="s">
        <v>1378</v>
      </c>
      <c r="J745" s="3"/>
      <c r="K745" s="3"/>
    </row>
    <row r="746" spans="1:11" ht="39" hidden="1" x14ac:dyDescent="0.25">
      <c r="A746" s="5">
        <v>745</v>
      </c>
      <c r="B746" s="1" t="s">
        <v>743</v>
      </c>
      <c r="C746" s="9" t="s">
        <v>62</v>
      </c>
      <c r="D746" s="9" t="s">
        <v>1035</v>
      </c>
      <c r="E746" s="9" t="s">
        <v>765</v>
      </c>
      <c r="F746" s="9" t="s">
        <v>16</v>
      </c>
      <c r="G746" s="9">
        <v>256426</v>
      </c>
      <c r="H746" s="9" t="s">
        <v>530</v>
      </c>
      <c r="I746" s="3" t="s">
        <v>1378</v>
      </c>
      <c r="J746" s="3"/>
      <c r="K746" s="3"/>
    </row>
    <row r="747" spans="1:11" ht="115.5" hidden="1" x14ac:dyDescent="0.25">
      <c r="A747" s="5">
        <v>746</v>
      </c>
      <c r="B747" s="1" t="s">
        <v>743</v>
      </c>
      <c r="C747" s="9" t="s">
        <v>79</v>
      </c>
      <c r="D747" s="9" t="s">
        <v>1030</v>
      </c>
      <c r="E747" s="9" t="s">
        <v>766</v>
      </c>
      <c r="F747" s="9" t="s">
        <v>16</v>
      </c>
      <c r="G747" s="9">
        <v>256422</v>
      </c>
      <c r="H747" s="9" t="s">
        <v>530</v>
      </c>
      <c r="I747" s="3" t="s">
        <v>1378</v>
      </c>
      <c r="J747" s="3"/>
      <c r="K747" s="3"/>
    </row>
    <row r="748" spans="1:11" ht="30" hidden="1" x14ac:dyDescent="0.25">
      <c r="A748" s="5">
        <v>747</v>
      </c>
      <c r="B748" s="1" t="s">
        <v>743</v>
      </c>
      <c r="C748" s="9" t="s">
        <v>79</v>
      </c>
      <c r="D748" s="9" t="s">
        <v>1048</v>
      </c>
      <c r="E748" s="9" t="s">
        <v>767</v>
      </c>
      <c r="F748" s="9" t="s">
        <v>16</v>
      </c>
      <c r="G748" s="9">
        <v>256422</v>
      </c>
      <c r="H748" s="9" t="s">
        <v>530</v>
      </c>
      <c r="I748" s="3" t="s">
        <v>1378</v>
      </c>
      <c r="J748" s="3"/>
      <c r="K748" s="3"/>
    </row>
    <row r="749" spans="1:11" ht="51.75" hidden="1" x14ac:dyDescent="0.25">
      <c r="A749" s="5">
        <v>748</v>
      </c>
      <c r="B749" s="1" t="s">
        <v>743</v>
      </c>
      <c r="C749" s="9" t="s">
        <v>386</v>
      </c>
      <c r="D749" s="9" t="s">
        <v>1030</v>
      </c>
      <c r="E749" s="9" t="s">
        <v>768</v>
      </c>
      <c r="F749" s="9" t="s">
        <v>16</v>
      </c>
      <c r="G749" s="9">
        <v>256423</v>
      </c>
      <c r="H749" s="9" t="s">
        <v>530</v>
      </c>
      <c r="I749" s="3" t="s">
        <v>1362</v>
      </c>
      <c r="J749" s="3">
        <v>266303</v>
      </c>
      <c r="K749" s="3"/>
    </row>
    <row r="750" spans="1:11" ht="39" hidden="1" x14ac:dyDescent="0.25">
      <c r="A750" s="5">
        <v>749</v>
      </c>
      <c r="B750" s="1" t="s">
        <v>743</v>
      </c>
      <c r="C750" s="9" t="s">
        <v>386</v>
      </c>
      <c r="D750" s="9" t="s">
        <v>1050</v>
      </c>
      <c r="E750" s="9" t="s">
        <v>769</v>
      </c>
      <c r="F750" s="9" t="s">
        <v>16</v>
      </c>
      <c r="G750" s="9">
        <v>256423</v>
      </c>
      <c r="H750" s="9" t="s">
        <v>530</v>
      </c>
      <c r="I750" s="3" t="s">
        <v>1362</v>
      </c>
      <c r="J750" s="3">
        <v>263592</v>
      </c>
      <c r="K750" s="3"/>
    </row>
    <row r="751" spans="1:11" ht="64.5" hidden="1" x14ac:dyDescent="0.25">
      <c r="A751" s="5">
        <v>750</v>
      </c>
      <c r="B751" s="1" t="s">
        <v>743</v>
      </c>
      <c r="C751" s="9" t="s">
        <v>85</v>
      </c>
      <c r="D751" s="9" t="s">
        <v>1029</v>
      </c>
      <c r="E751" s="9" t="s">
        <v>1325</v>
      </c>
      <c r="F751" s="9" t="s">
        <v>16</v>
      </c>
      <c r="G751" s="9">
        <v>256420</v>
      </c>
      <c r="H751" s="9" t="s">
        <v>530</v>
      </c>
      <c r="I751" s="3" t="s">
        <v>1362</v>
      </c>
      <c r="J751" s="3">
        <v>265377</v>
      </c>
      <c r="K751" s="3"/>
    </row>
    <row r="752" spans="1:11" ht="39" hidden="1" x14ac:dyDescent="0.25">
      <c r="A752" s="5">
        <v>751</v>
      </c>
      <c r="B752" s="1" t="s">
        <v>743</v>
      </c>
      <c r="C752" s="9" t="s">
        <v>85</v>
      </c>
      <c r="D752" s="9" t="s">
        <v>1031</v>
      </c>
      <c r="E752" s="9" t="s">
        <v>1326</v>
      </c>
      <c r="F752" s="9" t="s">
        <v>16</v>
      </c>
      <c r="G752" s="9">
        <v>256420</v>
      </c>
      <c r="H752" s="9" t="s">
        <v>530</v>
      </c>
      <c r="I752" s="3" t="s">
        <v>1362</v>
      </c>
      <c r="J752" s="3">
        <v>265273</v>
      </c>
      <c r="K752" s="3"/>
    </row>
    <row r="753" spans="1:11" ht="39" hidden="1" x14ac:dyDescent="0.25">
      <c r="A753" s="5">
        <v>752</v>
      </c>
      <c r="B753" s="1" t="s">
        <v>743</v>
      </c>
      <c r="C753" s="9" t="s">
        <v>85</v>
      </c>
      <c r="D753" s="9" t="s">
        <v>1051</v>
      </c>
      <c r="E753" s="9" t="s">
        <v>1327</v>
      </c>
      <c r="F753" s="9" t="s">
        <v>16</v>
      </c>
      <c r="G753" s="9">
        <v>256420</v>
      </c>
      <c r="H753" s="9" t="s">
        <v>530</v>
      </c>
      <c r="I753" s="3" t="s">
        <v>1362</v>
      </c>
      <c r="J753" s="3">
        <v>265273</v>
      </c>
      <c r="K753" s="3"/>
    </row>
    <row r="754" spans="1:11" ht="39" hidden="1" x14ac:dyDescent="0.25">
      <c r="A754" s="5">
        <v>753</v>
      </c>
      <c r="B754" s="1" t="s">
        <v>743</v>
      </c>
      <c r="C754" s="9" t="s">
        <v>85</v>
      </c>
      <c r="D754" s="9" t="s">
        <v>1046</v>
      </c>
      <c r="E754" s="9" t="s">
        <v>770</v>
      </c>
      <c r="F754" s="9" t="s">
        <v>16</v>
      </c>
      <c r="G754" s="9">
        <v>256420</v>
      </c>
      <c r="H754" s="9" t="s">
        <v>530</v>
      </c>
      <c r="I754" s="3" t="s">
        <v>1362</v>
      </c>
      <c r="J754" s="3">
        <v>265273</v>
      </c>
      <c r="K754" s="3"/>
    </row>
    <row r="755" spans="1:11" ht="39" hidden="1" x14ac:dyDescent="0.25">
      <c r="A755" s="5">
        <v>754</v>
      </c>
      <c r="B755" s="1" t="s">
        <v>743</v>
      </c>
      <c r="C755" s="9" t="s">
        <v>771</v>
      </c>
      <c r="D755" s="9" t="s">
        <v>1031</v>
      </c>
      <c r="E755" s="9" t="s">
        <v>1328</v>
      </c>
      <c r="F755" s="9" t="s">
        <v>16</v>
      </c>
      <c r="G755" s="9">
        <v>256438</v>
      </c>
      <c r="H755" s="9" t="s">
        <v>530</v>
      </c>
      <c r="I755" s="3" t="s">
        <v>1378</v>
      </c>
      <c r="J755" s="3"/>
      <c r="K755" s="3"/>
    </row>
    <row r="756" spans="1:11" ht="64.5" hidden="1" x14ac:dyDescent="0.25">
      <c r="A756" s="5">
        <v>755</v>
      </c>
      <c r="B756" s="1" t="s">
        <v>743</v>
      </c>
      <c r="C756" s="9" t="s">
        <v>771</v>
      </c>
      <c r="D756" s="9" t="s">
        <v>1052</v>
      </c>
      <c r="E756" s="9" t="s">
        <v>1329</v>
      </c>
      <c r="F756" s="9" t="s">
        <v>16</v>
      </c>
      <c r="G756" s="9">
        <v>256438</v>
      </c>
      <c r="H756" s="9" t="s">
        <v>530</v>
      </c>
      <c r="I756" s="3" t="s">
        <v>1378</v>
      </c>
      <c r="J756" s="3"/>
      <c r="K756" s="3"/>
    </row>
    <row r="757" spans="1:11" ht="30" hidden="1" x14ac:dyDescent="0.25">
      <c r="A757" s="5">
        <v>756</v>
      </c>
      <c r="B757" s="1" t="s">
        <v>743</v>
      </c>
      <c r="C757" s="9" t="s">
        <v>87</v>
      </c>
      <c r="D757" s="9" t="s">
        <v>1048</v>
      </c>
      <c r="E757" s="9" t="s">
        <v>1330</v>
      </c>
      <c r="F757" s="9" t="s">
        <v>16</v>
      </c>
      <c r="G757" s="9">
        <v>256432</v>
      </c>
      <c r="H757" s="9" t="s">
        <v>530</v>
      </c>
      <c r="I757" s="3" t="s">
        <v>1378</v>
      </c>
      <c r="J757" s="3"/>
      <c r="K757" s="3"/>
    </row>
    <row r="758" spans="1:11" ht="90" hidden="1" x14ac:dyDescent="0.25">
      <c r="A758" s="5">
        <v>757</v>
      </c>
      <c r="B758" s="1" t="s">
        <v>743</v>
      </c>
      <c r="C758" s="9" t="s">
        <v>772</v>
      </c>
      <c r="D758" s="9" t="s">
        <v>1048</v>
      </c>
      <c r="E758" s="9" t="s">
        <v>1331</v>
      </c>
      <c r="F758" s="9" t="s">
        <v>16</v>
      </c>
      <c r="G758" s="9">
        <v>256435</v>
      </c>
      <c r="H758" s="9" t="s">
        <v>530</v>
      </c>
      <c r="I758" s="3" t="s">
        <v>1378</v>
      </c>
      <c r="J758" s="3"/>
      <c r="K758" s="3"/>
    </row>
    <row r="759" spans="1:11" ht="39" hidden="1" x14ac:dyDescent="0.25">
      <c r="A759" s="5">
        <v>758</v>
      </c>
      <c r="B759" s="1" t="s">
        <v>743</v>
      </c>
      <c r="C759" s="9" t="s">
        <v>772</v>
      </c>
      <c r="D759" s="9" t="s">
        <v>1052</v>
      </c>
      <c r="E759" s="9" t="s">
        <v>1332</v>
      </c>
      <c r="F759" s="9" t="s">
        <v>16</v>
      </c>
      <c r="G759" s="9">
        <v>256435</v>
      </c>
      <c r="H759" s="9" t="s">
        <v>530</v>
      </c>
      <c r="I759" s="3" t="s">
        <v>1362</v>
      </c>
      <c r="J759" s="3">
        <v>267625</v>
      </c>
      <c r="K759" s="3"/>
    </row>
    <row r="760" spans="1:11" ht="39" hidden="1" x14ac:dyDescent="0.25">
      <c r="A760" s="5">
        <v>759</v>
      </c>
      <c r="B760" s="1" t="s">
        <v>743</v>
      </c>
      <c r="C760" s="9" t="s">
        <v>772</v>
      </c>
      <c r="D760" s="9" t="s">
        <v>1047</v>
      </c>
      <c r="E760" s="9" t="s">
        <v>773</v>
      </c>
      <c r="F760" s="9" t="s">
        <v>16</v>
      </c>
      <c r="G760" s="9">
        <v>256435</v>
      </c>
      <c r="H760" s="9" t="s">
        <v>530</v>
      </c>
      <c r="I760" s="3" t="s">
        <v>1362</v>
      </c>
      <c r="J760" s="3">
        <v>268030</v>
      </c>
      <c r="K760" s="3"/>
    </row>
    <row r="761" spans="1:11" ht="30" hidden="1" x14ac:dyDescent="0.25">
      <c r="A761" s="5">
        <v>760</v>
      </c>
      <c r="B761" s="1" t="s">
        <v>743</v>
      </c>
      <c r="C761" s="9" t="s">
        <v>69</v>
      </c>
      <c r="D761" s="9" t="s">
        <v>1044</v>
      </c>
      <c r="E761" s="9" t="s">
        <v>774</v>
      </c>
      <c r="F761" s="9" t="s">
        <v>16</v>
      </c>
      <c r="G761" s="9">
        <v>256430</v>
      </c>
      <c r="H761" s="9" t="s">
        <v>530</v>
      </c>
      <c r="I761" s="3" t="s">
        <v>1378</v>
      </c>
      <c r="J761" s="3"/>
      <c r="K761" s="3"/>
    </row>
    <row r="762" spans="1:11" ht="30" hidden="1" x14ac:dyDescent="0.25">
      <c r="A762" s="5">
        <v>761</v>
      </c>
      <c r="B762" s="1" t="s">
        <v>743</v>
      </c>
      <c r="C762" s="9" t="s">
        <v>69</v>
      </c>
      <c r="D762" s="9" t="s">
        <v>1048</v>
      </c>
      <c r="E762" s="9" t="s">
        <v>1333</v>
      </c>
      <c r="F762" s="9" t="s">
        <v>16</v>
      </c>
      <c r="G762" s="9">
        <v>256430</v>
      </c>
      <c r="H762" s="9" t="s">
        <v>530</v>
      </c>
      <c r="I762" s="3" t="s">
        <v>1378</v>
      </c>
      <c r="J762" s="3"/>
      <c r="K762" s="3"/>
    </row>
    <row r="763" spans="1:11" ht="30" hidden="1" x14ac:dyDescent="0.25">
      <c r="A763" s="5">
        <v>762</v>
      </c>
      <c r="B763" s="1" t="s">
        <v>743</v>
      </c>
      <c r="C763" s="9" t="s">
        <v>795</v>
      </c>
      <c r="D763" s="9" t="s">
        <v>1053</v>
      </c>
      <c r="E763" s="9" t="s">
        <v>775</v>
      </c>
      <c r="F763" s="9" t="s">
        <v>16</v>
      </c>
      <c r="G763" s="9">
        <v>256444</v>
      </c>
      <c r="H763" s="9" t="s">
        <v>530</v>
      </c>
      <c r="I763" s="3" t="s">
        <v>1378</v>
      </c>
      <c r="J763" s="3"/>
      <c r="K763" s="3"/>
    </row>
    <row r="764" spans="1:11" ht="39" hidden="1" x14ac:dyDescent="0.25">
      <c r="A764" s="5">
        <v>763</v>
      </c>
      <c r="B764" s="1" t="s">
        <v>743</v>
      </c>
      <c r="C764" s="9" t="s">
        <v>795</v>
      </c>
      <c r="D764" s="9" t="s">
        <v>1043</v>
      </c>
      <c r="E764" s="9" t="s">
        <v>776</v>
      </c>
      <c r="F764" s="9" t="s">
        <v>16</v>
      </c>
      <c r="G764" s="9">
        <v>256444</v>
      </c>
      <c r="H764" s="9" t="s">
        <v>530</v>
      </c>
      <c r="I764" s="3" t="s">
        <v>1378</v>
      </c>
      <c r="J764" s="3"/>
      <c r="K764" s="3"/>
    </row>
    <row r="765" spans="1:11" ht="30" hidden="1" x14ac:dyDescent="0.25">
      <c r="A765" s="5">
        <v>764</v>
      </c>
      <c r="B765" s="1" t="s">
        <v>743</v>
      </c>
      <c r="C765" s="9" t="s">
        <v>795</v>
      </c>
      <c r="D765" s="9" t="s">
        <v>1048</v>
      </c>
      <c r="E765" s="9" t="s">
        <v>777</v>
      </c>
      <c r="F765" s="9" t="s">
        <v>16</v>
      </c>
      <c r="G765" s="9">
        <v>256444</v>
      </c>
      <c r="H765" s="9" t="s">
        <v>530</v>
      </c>
      <c r="I765" s="3" t="s">
        <v>1378</v>
      </c>
      <c r="J765" s="3"/>
      <c r="K765" s="3"/>
    </row>
    <row r="766" spans="1:11" ht="51.75" hidden="1" x14ac:dyDescent="0.25">
      <c r="A766" s="5">
        <v>765</v>
      </c>
      <c r="B766" s="1" t="s">
        <v>743</v>
      </c>
      <c r="C766" s="9" t="s">
        <v>795</v>
      </c>
      <c r="D766" s="9" t="s">
        <v>1031</v>
      </c>
      <c r="E766" s="9" t="s">
        <v>778</v>
      </c>
      <c r="F766" s="9" t="s">
        <v>16</v>
      </c>
      <c r="G766" s="9">
        <v>256444</v>
      </c>
      <c r="H766" s="9" t="s">
        <v>530</v>
      </c>
      <c r="I766" s="3" t="s">
        <v>1378</v>
      </c>
      <c r="J766" s="3"/>
      <c r="K766" s="3"/>
    </row>
    <row r="767" spans="1:11" ht="30" hidden="1" x14ac:dyDescent="0.25">
      <c r="A767" s="5">
        <v>766</v>
      </c>
      <c r="B767" s="1" t="s">
        <v>743</v>
      </c>
      <c r="C767" s="9" t="s">
        <v>795</v>
      </c>
      <c r="D767" s="9" t="s">
        <v>1033</v>
      </c>
      <c r="E767" s="9" t="s">
        <v>779</v>
      </c>
      <c r="F767" s="9" t="s">
        <v>16</v>
      </c>
      <c r="G767" s="9">
        <v>256444</v>
      </c>
      <c r="H767" s="9" t="s">
        <v>530</v>
      </c>
      <c r="I767" s="3" t="s">
        <v>1378</v>
      </c>
      <c r="J767" s="3"/>
      <c r="K767" s="3"/>
    </row>
    <row r="768" spans="1:11" ht="30" hidden="1" x14ac:dyDescent="0.25">
      <c r="A768" s="5">
        <v>767</v>
      </c>
      <c r="B768" s="1" t="s">
        <v>743</v>
      </c>
      <c r="C768" s="9" t="s">
        <v>795</v>
      </c>
      <c r="D768" s="9" t="s">
        <v>1033</v>
      </c>
      <c r="E768" s="9" t="s">
        <v>780</v>
      </c>
      <c r="F768" s="9" t="s">
        <v>16</v>
      </c>
      <c r="G768" s="9">
        <v>256444</v>
      </c>
      <c r="H768" s="9" t="s">
        <v>530</v>
      </c>
      <c r="I768" s="3" t="s">
        <v>1378</v>
      </c>
      <c r="J768" s="3"/>
      <c r="K768" s="3"/>
    </row>
    <row r="769" spans="1:11" ht="39" hidden="1" x14ac:dyDescent="0.25">
      <c r="A769" s="5">
        <v>768</v>
      </c>
      <c r="B769" s="1" t="s">
        <v>743</v>
      </c>
      <c r="C769" s="9" t="s">
        <v>795</v>
      </c>
      <c r="D769" s="9" t="s">
        <v>1054</v>
      </c>
      <c r="E769" s="9" t="s">
        <v>781</v>
      </c>
      <c r="F769" s="9" t="s">
        <v>16</v>
      </c>
      <c r="G769" s="9">
        <v>256444</v>
      </c>
      <c r="H769" s="9" t="s">
        <v>530</v>
      </c>
      <c r="I769" s="3" t="s">
        <v>1378</v>
      </c>
      <c r="J769" s="3"/>
      <c r="K769" s="3"/>
    </row>
    <row r="770" spans="1:11" ht="64.5" hidden="1" x14ac:dyDescent="0.25">
      <c r="A770" s="5">
        <v>769</v>
      </c>
      <c r="B770" s="1" t="s">
        <v>743</v>
      </c>
      <c r="C770" s="9" t="s">
        <v>795</v>
      </c>
      <c r="D770" s="9" t="s">
        <v>1055</v>
      </c>
      <c r="E770" s="9" t="s">
        <v>782</v>
      </c>
      <c r="F770" s="9" t="s">
        <v>16</v>
      </c>
      <c r="G770" s="9">
        <v>256444</v>
      </c>
      <c r="H770" s="9" t="s">
        <v>530</v>
      </c>
      <c r="I770" s="3" t="s">
        <v>1378</v>
      </c>
      <c r="J770" s="3"/>
      <c r="K770" s="3"/>
    </row>
    <row r="771" spans="1:11" ht="30" hidden="1" x14ac:dyDescent="0.25">
      <c r="A771" s="5">
        <v>770</v>
      </c>
      <c r="B771" s="1" t="s">
        <v>743</v>
      </c>
      <c r="C771" s="9" t="s">
        <v>795</v>
      </c>
      <c r="D771" s="9" t="s">
        <v>1037</v>
      </c>
      <c r="E771" s="9" t="s">
        <v>783</v>
      </c>
      <c r="F771" s="9" t="s">
        <v>16</v>
      </c>
      <c r="G771" s="9">
        <v>256444</v>
      </c>
      <c r="H771" s="9" t="s">
        <v>530</v>
      </c>
      <c r="I771" s="3" t="s">
        <v>1378</v>
      </c>
      <c r="J771" s="3"/>
      <c r="K771" s="3"/>
    </row>
    <row r="772" spans="1:11" ht="30" hidden="1" x14ac:dyDescent="0.25">
      <c r="A772" s="5">
        <v>771</v>
      </c>
      <c r="B772" s="1" t="s">
        <v>743</v>
      </c>
      <c r="C772" s="9" t="s">
        <v>795</v>
      </c>
      <c r="D772" s="9" t="s">
        <v>1049</v>
      </c>
      <c r="E772" s="9" t="s">
        <v>784</v>
      </c>
      <c r="F772" s="9" t="s">
        <v>16</v>
      </c>
      <c r="G772" s="9">
        <v>256444</v>
      </c>
      <c r="H772" s="9" t="s">
        <v>530</v>
      </c>
      <c r="I772" s="3" t="s">
        <v>1378</v>
      </c>
      <c r="J772" s="3"/>
      <c r="K772" s="3"/>
    </row>
    <row r="773" spans="1:11" ht="64.5" hidden="1" x14ac:dyDescent="0.25">
      <c r="A773" s="5">
        <v>772</v>
      </c>
      <c r="B773" s="1" t="s">
        <v>743</v>
      </c>
      <c r="C773" s="9" t="s">
        <v>795</v>
      </c>
      <c r="D773" s="9" t="s">
        <v>1056</v>
      </c>
      <c r="E773" s="9" t="s">
        <v>785</v>
      </c>
      <c r="F773" s="9" t="s">
        <v>16</v>
      </c>
      <c r="G773" s="9">
        <v>256444</v>
      </c>
      <c r="H773" s="9" t="s">
        <v>530</v>
      </c>
      <c r="I773" s="3" t="s">
        <v>1378</v>
      </c>
      <c r="J773" s="3"/>
      <c r="K773" s="3"/>
    </row>
    <row r="774" spans="1:11" ht="30" hidden="1" x14ac:dyDescent="0.25">
      <c r="A774" s="5">
        <v>773</v>
      </c>
      <c r="B774" s="1" t="s">
        <v>743</v>
      </c>
      <c r="C774" s="9" t="s">
        <v>795</v>
      </c>
      <c r="D774" s="9" t="s">
        <v>1057</v>
      </c>
      <c r="E774" s="9" t="s">
        <v>786</v>
      </c>
      <c r="F774" s="9" t="s">
        <v>16</v>
      </c>
      <c r="G774" s="9">
        <v>256444</v>
      </c>
      <c r="H774" s="9" t="s">
        <v>530</v>
      </c>
      <c r="I774" s="3" t="s">
        <v>1378</v>
      </c>
      <c r="J774" s="3"/>
      <c r="K774" s="3"/>
    </row>
    <row r="775" spans="1:11" ht="51.75" hidden="1" x14ac:dyDescent="0.25">
      <c r="A775" s="5">
        <v>774</v>
      </c>
      <c r="B775" s="1" t="s">
        <v>743</v>
      </c>
      <c r="C775" s="9" t="s">
        <v>109</v>
      </c>
      <c r="D775" s="9" t="s">
        <v>1040</v>
      </c>
      <c r="E775" s="9" t="s">
        <v>787</v>
      </c>
      <c r="F775" s="9" t="s">
        <v>16</v>
      </c>
      <c r="G775" s="1">
        <v>256442</v>
      </c>
      <c r="H775" s="9" t="s">
        <v>530</v>
      </c>
      <c r="I775" s="3" t="s">
        <v>1378</v>
      </c>
      <c r="J775" s="3"/>
      <c r="K775" s="3"/>
    </row>
    <row r="776" spans="1:11" ht="30" hidden="1" x14ac:dyDescent="0.25">
      <c r="A776" s="5">
        <v>775</v>
      </c>
      <c r="B776" s="1" t="s">
        <v>743</v>
      </c>
      <c r="C776" s="9" t="s">
        <v>109</v>
      </c>
      <c r="D776" s="9" t="s">
        <v>1041</v>
      </c>
      <c r="E776" s="9" t="s">
        <v>1334</v>
      </c>
      <c r="F776" s="9" t="s">
        <v>16</v>
      </c>
      <c r="G776" s="1">
        <v>256442</v>
      </c>
      <c r="H776" s="9" t="s">
        <v>530</v>
      </c>
      <c r="I776" s="3" t="s">
        <v>1378</v>
      </c>
      <c r="J776" s="3"/>
      <c r="K776" s="3"/>
    </row>
    <row r="777" spans="1:11" ht="30" hidden="1" x14ac:dyDescent="0.25">
      <c r="A777" s="5">
        <v>776</v>
      </c>
      <c r="B777" s="1" t="s">
        <v>743</v>
      </c>
      <c r="C777" s="9" t="s">
        <v>109</v>
      </c>
      <c r="D777" s="9" t="s">
        <v>1041</v>
      </c>
      <c r="E777" s="9" t="s">
        <v>1335</v>
      </c>
      <c r="F777" s="9" t="s">
        <v>16</v>
      </c>
      <c r="G777" s="1">
        <v>256442</v>
      </c>
      <c r="H777" s="9" t="s">
        <v>530</v>
      </c>
      <c r="I777" s="3" t="s">
        <v>1378</v>
      </c>
      <c r="J777" s="3"/>
      <c r="K777" s="3"/>
    </row>
    <row r="778" spans="1:11" ht="51.75" hidden="1" x14ac:dyDescent="0.25">
      <c r="A778" s="5">
        <v>777</v>
      </c>
      <c r="B778" s="1" t="s">
        <v>743</v>
      </c>
      <c r="C778" s="9" t="s">
        <v>109</v>
      </c>
      <c r="D778" s="9" t="s">
        <v>744</v>
      </c>
      <c r="E778" s="9" t="s">
        <v>788</v>
      </c>
      <c r="F778" s="9" t="s">
        <v>16</v>
      </c>
      <c r="G778" s="1">
        <v>256442</v>
      </c>
      <c r="H778" s="9" t="s">
        <v>530</v>
      </c>
      <c r="I778" s="3" t="s">
        <v>1378</v>
      </c>
      <c r="J778" s="3"/>
      <c r="K778" s="3"/>
    </row>
    <row r="779" spans="1:11" ht="51.75" hidden="1" x14ac:dyDescent="0.25">
      <c r="A779" s="5">
        <v>778</v>
      </c>
      <c r="B779" s="1" t="s">
        <v>743</v>
      </c>
      <c r="C779" s="9" t="s">
        <v>109</v>
      </c>
      <c r="D779" s="9" t="s">
        <v>1058</v>
      </c>
      <c r="E779" s="9" t="s">
        <v>789</v>
      </c>
      <c r="F779" s="9" t="s">
        <v>16</v>
      </c>
      <c r="G779" s="1">
        <v>256442</v>
      </c>
      <c r="H779" s="9" t="s">
        <v>530</v>
      </c>
      <c r="I779" s="3" t="s">
        <v>1378</v>
      </c>
      <c r="J779" s="3"/>
      <c r="K779" s="3"/>
    </row>
    <row r="780" spans="1:11" ht="30" hidden="1" x14ac:dyDescent="0.25">
      <c r="A780" s="5">
        <v>779</v>
      </c>
      <c r="B780" s="1" t="s">
        <v>743</v>
      </c>
      <c r="C780" s="9" t="s">
        <v>109</v>
      </c>
      <c r="D780" s="9" t="s">
        <v>1059</v>
      </c>
      <c r="E780" s="9" t="s">
        <v>790</v>
      </c>
      <c r="F780" s="9" t="s">
        <v>16</v>
      </c>
      <c r="G780" s="1">
        <v>256442</v>
      </c>
      <c r="H780" s="9" t="s">
        <v>530</v>
      </c>
      <c r="I780" s="3" t="s">
        <v>1378</v>
      </c>
      <c r="J780" s="3"/>
      <c r="K780" s="3"/>
    </row>
    <row r="781" spans="1:11" ht="39" hidden="1" x14ac:dyDescent="0.25">
      <c r="A781" s="5">
        <v>780</v>
      </c>
      <c r="B781" s="1" t="s">
        <v>743</v>
      </c>
      <c r="C781" s="9" t="s">
        <v>109</v>
      </c>
      <c r="D781" s="9" t="s">
        <v>1052</v>
      </c>
      <c r="E781" s="9" t="s">
        <v>791</v>
      </c>
      <c r="F781" s="9" t="s">
        <v>16</v>
      </c>
      <c r="G781" s="1">
        <v>256442</v>
      </c>
      <c r="H781" s="9" t="s">
        <v>530</v>
      </c>
      <c r="I781" s="3" t="s">
        <v>1378</v>
      </c>
      <c r="J781" s="3"/>
      <c r="K781" s="3"/>
    </row>
    <row r="782" spans="1:11" ht="51.75" hidden="1" x14ac:dyDescent="0.25">
      <c r="A782" s="5">
        <v>781</v>
      </c>
      <c r="B782" s="1" t="s">
        <v>743</v>
      </c>
      <c r="C782" s="9" t="s">
        <v>109</v>
      </c>
      <c r="D782" s="9" t="s">
        <v>1033</v>
      </c>
      <c r="E782" s="9" t="s">
        <v>792</v>
      </c>
      <c r="F782" s="9" t="s">
        <v>16</v>
      </c>
      <c r="G782" s="1">
        <v>256442</v>
      </c>
      <c r="H782" s="9" t="s">
        <v>530</v>
      </c>
      <c r="I782" s="3" t="s">
        <v>1378</v>
      </c>
      <c r="J782" s="3"/>
      <c r="K782" s="3"/>
    </row>
    <row r="783" spans="1:11" ht="39" hidden="1" x14ac:dyDescent="0.25">
      <c r="A783" s="5">
        <v>782</v>
      </c>
      <c r="B783" s="1" t="s">
        <v>743</v>
      </c>
      <c r="C783" s="9" t="s">
        <v>109</v>
      </c>
      <c r="D783" s="9" t="s">
        <v>1033</v>
      </c>
      <c r="E783" s="9" t="s">
        <v>1336</v>
      </c>
      <c r="F783" s="9" t="s">
        <v>16</v>
      </c>
      <c r="G783" s="1">
        <v>256442</v>
      </c>
      <c r="H783" s="9" t="s">
        <v>530</v>
      </c>
      <c r="I783" s="3" t="s">
        <v>1378</v>
      </c>
      <c r="J783" s="3"/>
      <c r="K783" s="3"/>
    </row>
    <row r="784" spans="1:11" ht="39" hidden="1" x14ac:dyDescent="0.25">
      <c r="A784" s="5">
        <v>783</v>
      </c>
      <c r="B784" s="1" t="s">
        <v>743</v>
      </c>
      <c r="C784" s="9" t="s">
        <v>109</v>
      </c>
      <c r="D784" s="9" t="s">
        <v>1046</v>
      </c>
      <c r="E784" s="9" t="s">
        <v>1337</v>
      </c>
      <c r="F784" s="9" t="s">
        <v>16</v>
      </c>
      <c r="G784" s="1">
        <v>256442</v>
      </c>
      <c r="H784" s="9" t="s">
        <v>530</v>
      </c>
      <c r="I784" s="3" t="s">
        <v>1378</v>
      </c>
      <c r="J784" s="3"/>
      <c r="K784" s="3"/>
    </row>
    <row r="785" spans="1:11" ht="30" hidden="1" x14ac:dyDescent="0.25">
      <c r="A785" s="5">
        <v>784</v>
      </c>
      <c r="B785" s="1" t="s">
        <v>743</v>
      </c>
      <c r="C785" s="9" t="s">
        <v>109</v>
      </c>
      <c r="D785" s="9" t="s">
        <v>1049</v>
      </c>
      <c r="E785" s="9" t="s">
        <v>793</v>
      </c>
      <c r="F785" s="9" t="s">
        <v>16</v>
      </c>
      <c r="G785" s="1">
        <v>256442</v>
      </c>
      <c r="H785" s="9" t="s">
        <v>530</v>
      </c>
      <c r="I785" s="3" t="s">
        <v>1378</v>
      </c>
      <c r="J785" s="3"/>
      <c r="K785" s="3"/>
    </row>
    <row r="786" spans="1:11" ht="51.75" hidden="1" x14ac:dyDescent="0.25">
      <c r="A786" s="5">
        <v>785</v>
      </c>
      <c r="B786" s="1" t="s">
        <v>743</v>
      </c>
      <c r="C786" s="9" t="s">
        <v>109</v>
      </c>
      <c r="D786" s="9" t="s">
        <v>1060</v>
      </c>
      <c r="E786" s="9" t="s">
        <v>794</v>
      </c>
      <c r="F786" s="9" t="s">
        <v>16</v>
      </c>
      <c r="G786" s="1">
        <v>256442</v>
      </c>
      <c r="H786" s="9" t="s">
        <v>530</v>
      </c>
      <c r="I786" s="3" t="s">
        <v>1378</v>
      </c>
      <c r="J786" s="3"/>
      <c r="K786" s="3"/>
    </row>
    <row r="787" spans="1:11" ht="51.75" hidden="1" x14ac:dyDescent="0.25">
      <c r="A787" s="5">
        <v>786</v>
      </c>
      <c r="B787" s="1" t="s">
        <v>743</v>
      </c>
      <c r="C787" s="9" t="s">
        <v>109</v>
      </c>
      <c r="D787" s="9" t="s">
        <v>1047</v>
      </c>
      <c r="E787" s="9" t="s">
        <v>1339</v>
      </c>
      <c r="F787" s="9" t="s">
        <v>16</v>
      </c>
      <c r="G787" s="1">
        <v>256442</v>
      </c>
      <c r="H787" s="9" t="s">
        <v>530</v>
      </c>
      <c r="I787" s="3" t="s">
        <v>1378</v>
      </c>
      <c r="J787" s="3"/>
      <c r="K787" s="3"/>
    </row>
    <row r="788" spans="1:11" ht="39" hidden="1" x14ac:dyDescent="0.25">
      <c r="A788" s="5">
        <v>787</v>
      </c>
      <c r="B788" s="1" t="s">
        <v>743</v>
      </c>
      <c r="C788" s="9" t="s">
        <v>109</v>
      </c>
      <c r="D788" s="9" t="s">
        <v>1061</v>
      </c>
      <c r="E788" s="9" t="s">
        <v>1338</v>
      </c>
      <c r="F788" s="9" t="s">
        <v>16</v>
      </c>
      <c r="G788" s="1">
        <v>256442</v>
      </c>
      <c r="H788" s="9" t="s">
        <v>530</v>
      </c>
      <c r="I788" s="3" t="s">
        <v>1378</v>
      </c>
      <c r="J788" s="3"/>
      <c r="K788" s="3"/>
    </row>
    <row r="789" spans="1:11" ht="39" hidden="1" x14ac:dyDescent="0.25">
      <c r="A789" s="5">
        <v>788</v>
      </c>
      <c r="B789" s="1" t="s">
        <v>796</v>
      </c>
      <c r="C789" s="9" t="s">
        <v>12</v>
      </c>
      <c r="D789" s="9" t="s">
        <v>1062</v>
      </c>
      <c r="E789" s="9" t="s">
        <v>1340</v>
      </c>
      <c r="F789" s="9" t="s">
        <v>799</v>
      </c>
      <c r="G789" s="9">
        <v>253686</v>
      </c>
      <c r="H789" s="9" t="s">
        <v>800</v>
      </c>
      <c r="I789" s="3" t="s">
        <v>1378</v>
      </c>
      <c r="J789" s="3"/>
      <c r="K789" s="3"/>
    </row>
    <row r="790" spans="1:11" ht="30" hidden="1" x14ac:dyDescent="0.25">
      <c r="A790" s="5">
        <v>789</v>
      </c>
      <c r="B790" s="1" t="s">
        <v>796</v>
      </c>
      <c r="C790" s="9" t="s">
        <v>12</v>
      </c>
      <c r="D790" s="9" t="s">
        <v>1063</v>
      </c>
      <c r="E790" s="9" t="s">
        <v>797</v>
      </c>
      <c r="F790" s="9" t="s">
        <v>799</v>
      </c>
      <c r="G790" s="9">
        <v>253686</v>
      </c>
      <c r="H790" s="9" t="s">
        <v>800</v>
      </c>
      <c r="I790" s="3" t="s">
        <v>1378</v>
      </c>
      <c r="J790" s="3"/>
      <c r="K790" s="3"/>
    </row>
    <row r="791" spans="1:11" ht="39" hidden="1" x14ac:dyDescent="0.25">
      <c r="A791" s="5">
        <v>790</v>
      </c>
      <c r="B791" s="1" t="s">
        <v>796</v>
      </c>
      <c r="C791" s="9" t="s">
        <v>12</v>
      </c>
      <c r="D791" s="9" t="s">
        <v>1064</v>
      </c>
      <c r="E791" s="9" t="s">
        <v>1341</v>
      </c>
      <c r="F791" s="9" t="s">
        <v>799</v>
      </c>
      <c r="G791" s="9">
        <v>253686</v>
      </c>
      <c r="H791" s="9" t="s">
        <v>800</v>
      </c>
      <c r="I791" s="3" t="s">
        <v>1378</v>
      </c>
      <c r="J791" s="3"/>
      <c r="K791" s="3"/>
    </row>
    <row r="792" spans="1:11" ht="39" hidden="1" x14ac:dyDescent="0.25">
      <c r="A792" s="5">
        <v>791</v>
      </c>
      <c r="B792" s="1" t="s">
        <v>796</v>
      </c>
      <c r="C792" s="9" t="s">
        <v>12</v>
      </c>
      <c r="D792" s="9" t="s">
        <v>1065</v>
      </c>
      <c r="E792" s="9" t="s">
        <v>1342</v>
      </c>
      <c r="F792" s="9" t="s">
        <v>799</v>
      </c>
      <c r="G792" s="9">
        <v>253686</v>
      </c>
      <c r="H792" s="9" t="s">
        <v>800</v>
      </c>
      <c r="I792" s="3" t="s">
        <v>1378</v>
      </c>
      <c r="J792" s="3"/>
      <c r="K792" s="3"/>
    </row>
    <row r="793" spans="1:11" ht="30" hidden="1" x14ac:dyDescent="0.25">
      <c r="A793" s="5">
        <v>792</v>
      </c>
      <c r="B793" s="1" t="s">
        <v>796</v>
      </c>
      <c r="C793" s="9" t="s">
        <v>12</v>
      </c>
      <c r="D793" s="9" t="s">
        <v>1066</v>
      </c>
      <c r="E793" s="9" t="s">
        <v>798</v>
      </c>
      <c r="F793" s="9" t="s">
        <v>799</v>
      </c>
      <c r="G793" s="9">
        <v>253686</v>
      </c>
      <c r="H793" s="9" t="s">
        <v>800</v>
      </c>
      <c r="I793" s="3" t="s">
        <v>1378</v>
      </c>
      <c r="J793" s="3"/>
      <c r="K793" s="3"/>
    </row>
    <row r="794" spans="1:11" ht="77.25" hidden="1" x14ac:dyDescent="0.25">
      <c r="A794" s="5">
        <v>793</v>
      </c>
      <c r="B794" s="1" t="s">
        <v>796</v>
      </c>
      <c r="C794" s="9" t="s">
        <v>12</v>
      </c>
      <c r="D794" s="9" t="s">
        <v>1067</v>
      </c>
      <c r="E794" s="15" t="s">
        <v>801</v>
      </c>
      <c r="F794" s="9" t="s">
        <v>799</v>
      </c>
      <c r="G794" s="9">
        <v>253686</v>
      </c>
      <c r="H794" s="9" t="s">
        <v>800</v>
      </c>
      <c r="I794" s="3" t="s">
        <v>1378</v>
      </c>
      <c r="J794" s="3"/>
      <c r="K794" s="3"/>
    </row>
    <row r="795" spans="1:11" ht="39" hidden="1" x14ac:dyDescent="0.25">
      <c r="A795" s="5">
        <v>794</v>
      </c>
      <c r="B795" s="1" t="s">
        <v>796</v>
      </c>
      <c r="C795" s="9" t="s">
        <v>12</v>
      </c>
      <c r="D795" s="9" t="s">
        <v>1064</v>
      </c>
      <c r="E795" s="9" t="s">
        <v>1344</v>
      </c>
      <c r="F795" s="9" t="s">
        <v>799</v>
      </c>
      <c r="G795" s="9">
        <v>253693</v>
      </c>
      <c r="H795" s="9" t="s">
        <v>800</v>
      </c>
      <c r="I795" s="3" t="s">
        <v>1378</v>
      </c>
      <c r="J795" s="3"/>
      <c r="K795" s="3"/>
    </row>
    <row r="796" spans="1:11" ht="51.75" hidden="1" x14ac:dyDescent="0.25">
      <c r="A796" s="5">
        <v>795</v>
      </c>
      <c r="B796" s="1" t="s">
        <v>796</v>
      </c>
      <c r="C796" s="9" t="s">
        <v>12</v>
      </c>
      <c r="D796" s="9" t="s">
        <v>1068</v>
      </c>
      <c r="E796" s="9" t="s">
        <v>1343</v>
      </c>
      <c r="F796" s="9" t="s">
        <v>799</v>
      </c>
      <c r="G796" s="9">
        <v>253693</v>
      </c>
      <c r="H796" s="9" t="s">
        <v>800</v>
      </c>
      <c r="I796" s="3" t="s">
        <v>1378</v>
      </c>
      <c r="J796" s="3"/>
      <c r="K796" s="3"/>
    </row>
    <row r="797" spans="1:11" ht="30" hidden="1" x14ac:dyDescent="0.25">
      <c r="A797" s="5">
        <v>796</v>
      </c>
      <c r="B797" s="1" t="s">
        <v>796</v>
      </c>
      <c r="C797" s="9" t="s">
        <v>12</v>
      </c>
      <c r="D797" s="9" t="s">
        <v>1068</v>
      </c>
      <c r="E797" s="9" t="s">
        <v>1345</v>
      </c>
      <c r="F797" s="9" t="s">
        <v>799</v>
      </c>
      <c r="G797" s="9">
        <v>253693</v>
      </c>
      <c r="H797" s="9" t="s">
        <v>800</v>
      </c>
      <c r="I797" s="3" t="s">
        <v>1378</v>
      </c>
      <c r="J797" s="3"/>
      <c r="K797" s="3"/>
    </row>
    <row r="798" spans="1:11" ht="39" hidden="1" x14ac:dyDescent="0.25">
      <c r="A798" s="5">
        <v>797</v>
      </c>
      <c r="B798" s="1" t="s">
        <v>796</v>
      </c>
      <c r="C798" s="9" t="s">
        <v>62</v>
      </c>
      <c r="D798" s="9" t="s">
        <v>1067</v>
      </c>
      <c r="E798" s="9" t="s">
        <v>1346</v>
      </c>
      <c r="F798" s="9" t="s">
        <v>799</v>
      </c>
      <c r="G798" s="9">
        <v>253732</v>
      </c>
      <c r="H798" s="9" t="s">
        <v>800</v>
      </c>
      <c r="I798" s="3" t="s">
        <v>1362</v>
      </c>
      <c r="J798" s="3">
        <v>264456</v>
      </c>
      <c r="K798" s="3"/>
    </row>
    <row r="799" spans="1:11" ht="77.25" hidden="1" x14ac:dyDescent="0.25">
      <c r="A799" s="5">
        <v>798</v>
      </c>
      <c r="B799" s="1" t="s">
        <v>796</v>
      </c>
      <c r="C799" s="9" t="s">
        <v>62</v>
      </c>
      <c r="D799" s="9" t="s">
        <v>1067</v>
      </c>
      <c r="E799" s="9" t="s">
        <v>801</v>
      </c>
      <c r="F799" s="9" t="s">
        <v>799</v>
      </c>
      <c r="G799" s="9">
        <v>253732</v>
      </c>
      <c r="H799" s="9" t="s">
        <v>800</v>
      </c>
      <c r="I799" s="3" t="s">
        <v>1378</v>
      </c>
      <c r="J799" s="3"/>
      <c r="K799" s="3"/>
    </row>
    <row r="800" spans="1:11" ht="39" hidden="1" x14ac:dyDescent="0.25">
      <c r="A800" s="5">
        <v>799</v>
      </c>
      <c r="B800" s="1" t="s">
        <v>796</v>
      </c>
      <c r="C800" s="9" t="s">
        <v>62</v>
      </c>
      <c r="D800" s="9" t="s">
        <v>1379</v>
      </c>
      <c r="E800" s="9" t="s">
        <v>802</v>
      </c>
      <c r="F800" s="9" t="s">
        <v>799</v>
      </c>
      <c r="G800" s="9">
        <v>253732</v>
      </c>
      <c r="H800" s="9" t="s">
        <v>800</v>
      </c>
      <c r="I800" s="3" t="s">
        <v>1362</v>
      </c>
      <c r="J800" s="3">
        <v>265128</v>
      </c>
      <c r="K800" s="3"/>
    </row>
    <row r="801" spans="1:11" ht="39" hidden="1" x14ac:dyDescent="0.25">
      <c r="A801" s="5">
        <v>800</v>
      </c>
      <c r="B801" s="1" t="s">
        <v>796</v>
      </c>
      <c r="C801" s="9" t="s">
        <v>74</v>
      </c>
      <c r="D801" s="9" t="s">
        <v>1069</v>
      </c>
      <c r="E801" s="9" t="s">
        <v>1347</v>
      </c>
      <c r="F801" s="9" t="s">
        <v>799</v>
      </c>
      <c r="G801" s="9">
        <v>253684</v>
      </c>
      <c r="H801" s="9" t="s">
        <v>800</v>
      </c>
      <c r="I801" s="3" t="s">
        <v>1362</v>
      </c>
      <c r="J801" s="3">
        <v>263958</v>
      </c>
      <c r="K801" s="3"/>
    </row>
    <row r="802" spans="1:11" ht="26.25" hidden="1" x14ac:dyDescent="0.25">
      <c r="A802" s="5">
        <v>801</v>
      </c>
      <c r="B802" s="1" t="s">
        <v>796</v>
      </c>
      <c r="C802" s="9" t="s">
        <v>74</v>
      </c>
      <c r="D802" s="9" t="s">
        <v>1069</v>
      </c>
      <c r="E802" s="9" t="s">
        <v>1348</v>
      </c>
      <c r="F802" s="9" t="s">
        <v>799</v>
      </c>
      <c r="G802" s="9">
        <v>253684</v>
      </c>
      <c r="H802" s="9" t="s">
        <v>800</v>
      </c>
      <c r="I802" s="3" t="s">
        <v>1362</v>
      </c>
      <c r="J802" s="3">
        <v>263958</v>
      </c>
      <c r="K802" s="3"/>
    </row>
    <row r="803" spans="1:11" ht="115.5" hidden="1" x14ac:dyDescent="0.25">
      <c r="A803" s="5">
        <v>802</v>
      </c>
      <c r="B803" s="1" t="s">
        <v>796</v>
      </c>
      <c r="C803" s="9" t="s">
        <v>74</v>
      </c>
      <c r="D803" s="9" t="s">
        <v>1069</v>
      </c>
      <c r="E803" s="9" t="s">
        <v>803</v>
      </c>
      <c r="F803" s="9" t="s">
        <v>799</v>
      </c>
      <c r="G803" s="9">
        <v>253684</v>
      </c>
      <c r="H803" s="9" t="s">
        <v>800</v>
      </c>
      <c r="I803" s="3" t="s">
        <v>1362</v>
      </c>
      <c r="J803" s="3">
        <v>263958</v>
      </c>
      <c r="K803" s="3"/>
    </row>
    <row r="804" spans="1:11" ht="39" hidden="1" x14ac:dyDescent="0.25">
      <c r="A804" s="5">
        <v>803</v>
      </c>
      <c r="B804" s="1" t="s">
        <v>796</v>
      </c>
      <c r="C804" s="9" t="s">
        <v>74</v>
      </c>
      <c r="D804" s="9" t="s">
        <v>1062</v>
      </c>
      <c r="E804" s="9" t="s">
        <v>804</v>
      </c>
      <c r="F804" s="9" t="s">
        <v>799</v>
      </c>
      <c r="G804" s="9">
        <v>253684</v>
      </c>
      <c r="H804" s="9" t="s">
        <v>800</v>
      </c>
      <c r="I804" s="3" t="s">
        <v>1362</v>
      </c>
      <c r="J804" s="3">
        <v>264008</v>
      </c>
      <c r="K804" s="3"/>
    </row>
    <row r="805" spans="1:11" ht="51.75" hidden="1" x14ac:dyDescent="0.25">
      <c r="A805" s="5">
        <v>804</v>
      </c>
      <c r="B805" s="1" t="s">
        <v>796</v>
      </c>
      <c r="C805" s="9" t="s">
        <v>74</v>
      </c>
      <c r="D805" s="9" t="s">
        <v>1063</v>
      </c>
      <c r="E805" s="9" t="s">
        <v>805</v>
      </c>
      <c r="F805" s="9" t="s">
        <v>799</v>
      </c>
      <c r="G805" s="9">
        <v>253684</v>
      </c>
      <c r="H805" s="9" t="s">
        <v>800</v>
      </c>
      <c r="I805" s="3" t="s">
        <v>1362</v>
      </c>
      <c r="J805" s="3">
        <v>264015</v>
      </c>
      <c r="K805" s="3"/>
    </row>
    <row r="806" spans="1:11" ht="30" hidden="1" x14ac:dyDescent="0.25">
      <c r="A806" s="5">
        <v>805</v>
      </c>
      <c r="B806" s="1" t="s">
        <v>796</v>
      </c>
      <c r="C806" s="9" t="s">
        <v>194</v>
      </c>
      <c r="D806" s="9" t="s">
        <v>1068</v>
      </c>
      <c r="E806" s="9" t="s">
        <v>1349</v>
      </c>
      <c r="F806" s="9" t="s">
        <v>799</v>
      </c>
      <c r="G806" s="9">
        <v>253694</v>
      </c>
      <c r="H806" s="9" t="s">
        <v>800</v>
      </c>
      <c r="I806" s="3" t="s">
        <v>1378</v>
      </c>
      <c r="J806" s="3"/>
      <c r="K806" s="3"/>
    </row>
    <row r="807" spans="1:11" ht="30" hidden="1" x14ac:dyDescent="0.25">
      <c r="A807" s="5">
        <v>806</v>
      </c>
      <c r="B807" s="1" t="s">
        <v>796</v>
      </c>
      <c r="C807" s="9" t="s">
        <v>194</v>
      </c>
      <c r="D807" s="9" t="s">
        <v>1068</v>
      </c>
      <c r="E807" s="9" t="s">
        <v>806</v>
      </c>
      <c r="F807" s="9" t="s">
        <v>799</v>
      </c>
      <c r="G807" s="9">
        <v>253694</v>
      </c>
      <c r="H807" s="9" t="s">
        <v>800</v>
      </c>
      <c r="I807" s="3" t="s">
        <v>1378</v>
      </c>
      <c r="J807" s="3"/>
      <c r="K807" s="3"/>
    </row>
    <row r="808" spans="1:11" ht="77.25" hidden="1" x14ac:dyDescent="0.25">
      <c r="A808" s="5">
        <v>807</v>
      </c>
      <c r="B808" s="1" t="s">
        <v>796</v>
      </c>
      <c r="C808" s="9" t="s">
        <v>85</v>
      </c>
      <c r="D808" s="9" t="s">
        <v>1066</v>
      </c>
      <c r="E808" s="9" t="s">
        <v>807</v>
      </c>
      <c r="F808" s="9" t="s">
        <v>799</v>
      </c>
      <c r="G808" s="9">
        <v>253700</v>
      </c>
      <c r="H808" s="9" t="s">
        <v>800</v>
      </c>
      <c r="I808" s="3" t="s">
        <v>1378</v>
      </c>
      <c r="J808" s="3"/>
      <c r="K808" s="3"/>
    </row>
    <row r="809" spans="1:11" ht="30" hidden="1" x14ac:dyDescent="0.25">
      <c r="A809" s="5">
        <v>808</v>
      </c>
      <c r="B809" s="1" t="s">
        <v>796</v>
      </c>
      <c r="C809" s="9" t="s">
        <v>69</v>
      </c>
      <c r="D809" s="9" t="s">
        <v>1063</v>
      </c>
      <c r="E809" s="9" t="s">
        <v>1350</v>
      </c>
      <c r="F809" s="9" t="s">
        <v>799</v>
      </c>
      <c r="G809" s="9">
        <v>253690</v>
      </c>
      <c r="H809" s="9" t="s">
        <v>800</v>
      </c>
      <c r="I809" s="3" t="s">
        <v>1378</v>
      </c>
      <c r="J809" s="3"/>
      <c r="K809" s="3"/>
    </row>
    <row r="810" spans="1:11" ht="30" hidden="1" x14ac:dyDescent="0.25">
      <c r="A810" s="5">
        <v>809</v>
      </c>
      <c r="B810" s="1" t="s">
        <v>796</v>
      </c>
      <c r="C810" s="9" t="s">
        <v>69</v>
      </c>
      <c r="D810" s="9" t="s">
        <v>1070</v>
      </c>
      <c r="E810" s="9" t="s">
        <v>808</v>
      </c>
      <c r="F810" s="9" t="s">
        <v>799</v>
      </c>
      <c r="G810" s="9">
        <v>253690</v>
      </c>
      <c r="H810" s="9" t="s">
        <v>800</v>
      </c>
      <c r="I810" s="3" t="s">
        <v>1378</v>
      </c>
      <c r="J810" s="3"/>
      <c r="K810" s="3"/>
    </row>
    <row r="811" spans="1:11" ht="30" hidden="1" x14ac:dyDescent="0.25">
      <c r="A811" s="5">
        <v>810</v>
      </c>
      <c r="B811" s="1" t="s">
        <v>796</v>
      </c>
      <c r="C811" s="9" t="s">
        <v>69</v>
      </c>
      <c r="D811" s="9" t="s">
        <v>1066</v>
      </c>
      <c r="E811" s="9" t="s">
        <v>1351</v>
      </c>
      <c r="F811" s="9" t="s">
        <v>799</v>
      </c>
      <c r="G811" s="9">
        <v>253690</v>
      </c>
      <c r="H811" s="9" t="s">
        <v>800</v>
      </c>
      <c r="I811" s="3" t="s">
        <v>1378</v>
      </c>
      <c r="J811" s="3"/>
      <c r="K811" s="3"/>
    </row>
    <row r="812" spans="1:11" ht="39" hidden="1" x14ac:dyDescent="0.25">
      <c r="A812" s="5">
        <v>811</v>
      </c>
      <c r="B812" s="1" t="s">
        <v>796</v>
      </c>
      <c r="C812" s="9" t="s">
        <v>809</v>
      </c>
      <c r="D812" s="9" t="s">
        <v>1069</v>
      </c>
      <c r="E812" s="9" t="s">
        <v>810</v>
      </c>
      <c r="F812" s="9" t="s">
        <v>799</v>
      </c>
      <c r="G812" s="9">
        <v>253690</v>
      </c>
      <c r="H812" s="9" t="s">
        <v>800</v>
      </c>
      <c r="I812" s="3" t="s">
        <v>1378</v>
      </c>
      <c r="J812" s="3"/>
      <c r="K812" s="3"/>
    </row>
    <row r="813" spans="1:11" ht="30" hidden="1" x14ac:dyDescent="0.25">
      <c r="A813" s="5">
        <v>812</v>
      </c>
      <c r="B813" s="1" t="s">
        <v>796</v>
      </c>
      <c r="C813" s="9" t="s">
        <v>809</v>
      </c>
      <c r="D813" s="9" t="s">
        <v>1068</v>
      </c>
      <c r="E813" s="9" t="s">
        <v>811</v>
      </c>
      <c r="F813" s="9" t="s">
        <v>799</v>
      </c>
      <c r="G813" s="9">
        <v>253690</v>
      </c>
      <c r="H813" s="9" t="s">
        <v>800</v>
      </c>
      <c r="I813" s="3" t="s">
        <v>1378</v>
      </c>
      <c r="J813" s="3"/>
      <c r="K813" s="3"/>
    </row>
    <row r="814" spans="1:11" ht="39" hidden="1" x14ac:dyDescent="0.25">
      <c r="A814" s="5">
        <v>813</v>
      </c>
      <c r="B814" s="1" t="s">
        <v>796</v>
      </c>
      <c r="C814" s="9" t="s">
        <v>109</v>
      </c>
      <c r="D814" s="9" t="s">
        <v>1064</v>
      </c>
      <c r="E814" s="9" t="s">
        <v>812</v>
      </c>
      <c r="F814" s="9" t="s">
        <v>799</v>
      </c>
      <c r="G814" s="9">
        <v>253708</v>
      </c>
      <c r="H814" s="9" t="s">
        <v>800</v>
      </c>
      <c r="I814" s="3" t="s">
        <v>1378</v>
      </c>
      <c r="J814" s="3"/>
      <c r="K814" s="3"/>
    </row>
    <row r="815" spans="1:11" ht="102.75" hidden="1" x14ac:dyDescent="0.25">
      <c r="A815" s="5">
        <v>814</v>
      </c>
      <c r="B815" s="1" t="s">
        <v>796</v>
      </c>
      <c r="C815" s="9" t="s">
        <v>109</v>
      </c>
      <c r="D815" s="9" t="s">
        <v>1065</v>
      </c>
      <c r="E815" s="9" t="s">
        <v>813</v>
      </c>
      <c r="F815" s="9" t="s">
        <v>799</v>
      </c>
      <c r="G815" s="9">
        <v>253708</v>
      </c>
      <c r="H815" s="9" t="s">
        <v>800</v>
      </c>
      <c r="I815" s="3" t="s">
        <v>1378</v>
      </c>
      <c r="J815" s="3"/>
      <c r="K815" s="3"/>
    </row>
    <row r="816" spans="1:11" ht="30" hidden="1" x14ac:dyDescent="0.25">
      <c r="A816" s="5">
        <v>815</v>
      </c>
      <c r="B816" s="1" t="s">
        <v>796</v>
      </c>
      <c r="C816" s="9" t="s">
        <v>109</v>
      </c>
      <c r="D816" s="9" t="s">
        <v>1066</v>
      </c>
      <c r="E816" s="9" t="s">
        <v>814</v>
      </c>
      <c r="F816" s="9" t="s">
        <v>799</v>
      </c>
      <c r="G816" s="9">
        <v>253708</v>
      </c>
      <c r="H816" s="9" t="s">
        <v>800</v>
      </c>
      <c r="I816" s="3" t="s">
        <v>1378</v>
      </c>
      <c r="J816" s="3"/>
      <c r="K816" s="3"/>
    </row>
    <row r="817" spans="1:11" ht="30" hidden="1" x14ac:dyDescent="0.25">
      <c r="A817" s="5">
        <v>816</v>
      </c>
      <c r="B817" s="1" t="s">
        <v>796</v>
      </c>
      <c r="C817" s="9" t="s">
        <v>89</v>
      </c>
      <c r="D817" s="9" t="s">
        <v>1066</v>
      </c>
      <c r="E817" s="9" t="s">
        <v>815</v>
      </c>
      <c r="F817" s="9" t="s">
        <v>799</v>
      </c>
      <c r="G817" s="9">
        <v>253711</v>
      </c>
      <c r="H817" s="9" t="s">
        <v>800</v>
      </c>
      <c r="I817" s="3" t="s">
        <v>1378</v>
      </c>
      <c r="J817" s="3"/>
      <c r="K817" s="3"/>
    </row>
    <row r="818" spans="1:11" ht="39" hidden="1" x14ac:dyDescent="0.25">
      <c r="A818" s="5">
        <v>817</v>
      </c>
      <c r="B818" s="1" t="s">
        <v>796</v>
      </c>
      <c r="C818" s="9" t="s">
        <v>113</v>
      </c>
      <c r="D818" s="9" t="s">
        <v>1064</v>
      </c>
      <c r="E818" s="9" t="s">
        <v>1352</v>
      </c>
      <c r="F818" s="9" t="s">
        <v>799</v>
      </c>
      <c r="G818" s="9">
        <v>253705</v>
      </c>
      <c r="H818" s="9" t="s">
        <v>800</v>
      </c>
      <c r="I818" s="3" t="s">
        <v>1378</v>
      </c>
      <c r="J818" s="3"/>
      <c r="K818" s="3"/>
    </row>
    <row r="819" spans="1:11" ht="39" hidden="1" x14ac:dyDescent="0.25">
      <c r="A819" s="5">
        <v>818</v>
      </c>
      <c r="B819" s="1" t="s">
        <v>816</v>
      </c>
      <c r="C819" s="9" t="s">
        <v>12</v>
      </c>
      <c r="D819" s="9" t="s">
        <v>1071</v>
      </c>
      <c r="E819" s="9" t="s">
        <v>817</v>
      </c>
      <c r="F819" s="9" t="s">
        <v>218</v>
      </c>
      <c r="G819" s="9">
        <v>252908</v>
      </c>
      <c r="H819" s="9" t="s">
        <v>800</v>
      </c>
      <c r="I819" s="3" t="s">
        <v>1378</v>
      </c>
      <c r="J819" s="3"/>
      <c r="K819" s="3"/>
    </row>
    <row r="820" spans="1:11" ht="39" hidden="1" x14ac:dyDescent="0.25">
      <c r="A820" s="5">
        <v>819</v>
      </c>
      <c r="B820" s="1" t="s">
        <v>816</v>
      </c>
      <c r="C820" s="9" t="s">
        <v>12</v>
      </c>
      <c r="D820" s="9" t="s">
        <v>1072</v>
      </c>
      <c r="E820" s="9" t="s">
        <v>1353</v>
      </c>
      <c r="F820" s="9" t="s">
        <v>218</v>
      </c>
      <c r="G820" s="9">
        <v>252908</v>
      </c>
      <c r="H820" s="9" t="s">
        <v>800</v>
      </c>
      <c r="I820" s="3" t="s">
        <v>1378</v>
      </c>
      <c r="J820" s="3"/>
      <c r="K820" s="3"/>
    </row>
    <row r="821" spans="1:11" ht="39" hidden="1" x14ac:dyDescent="0.25">
      <c r="A821" s="5">
        <v>820</v>
      </c>
      <c r="B821" s="1" t="s">
        <v>816</v>
      </c>
      <c r="C821" s="9" t="s">
        <v>12</v>
      </c>
      <c r="D821" s="9" t="s">
        <v>1073</v>
      </c>
      <c r="E821" s="9" t="s">
        <v>1354</v>
      </c>
      <c r="F821" s="9" t="s">
        <v>218</v>
      </c>
      <c r="G821" s="9">
        <v>252908</v>
      </c>
      <c r="H821" s="9" t="s">
        <v>800</v>
      </c>
      <c r="I821" s="3" t="s">
        <v>1378</v>
      </c>
      <c r="J821" s="3"/>
      <c r="K821" s="3"/>
    </row>
    <row r="822" spans="1:11" ht="39" hidden="1" x14ac:dyDescent="0.25">
      <c r="A822" s="5">
        <v>821</v>
      </c>
      <c r="B822" s="1" t="s">
        <v>816</v>
      </c>
      <c r="C822" s="9" t="s">
        <v>12</v>
      </c>
      <c r="D822" s="9" t="s">
        <v>1073</v>
      </c>
      <c r="E822" s="9" t="s">
        <v>819</v>
      </c>
      <c r="F822" s="9" t="s">
        <v>218</v>
      </c>
      <c r="G822" s="9">
        <v>252908</v>
      </c>
      <c r="H822" s="9" t="s">
        <v>800</v>
      </c>
      <c r="I822" s="3" t="s">
        <v>1378</v>
      </c>
      <c r="J822" s="3"/>
      <c r="K822" s="3"/>
    </row>
    <row r="823" spans="1:11" ht="39" hidden="1" x14ac:dyDescent="0.25">
      <c r="A823" s="5">
        <v>822</v>
      </c>
      <c r="B823" s="1" t="s">
        <v>816</v>
      </c>
      <c r="C823" s="9" t="s">
        <v>12</v>
      </c>
      <c r="D823" s="9" t="s">
        <v>1074</v>
      </c>
      <c r="E823" s="9" t="s">
        <v>1355</v>
      </c>
      <c r="F823" s="9" t="s">
        <v>218</v>
      </c>
      <c r="G823" s="9">
        <v>252908</v>
      </c>
      <c r="H823" s="9" t="s">
        <v>800</v>
      </c>
      <c r="I823" s="3" t="s">
        <v>1378</v>
      </c>
      <c r="J823" s="3"/>
      <c r="K823" s="3"/>
    </row>
    <row r="824" spans="1:11" ht="39" hidden="1" x14ac:dyDescent="0.25">
      <c r="A824" s="5">
        <v>823</v>
      </c>
      <c r="B824" s="1" t="s">
        <v>816</v>
      </c>
      <c r="C824" s="9" t="s">
        <v>12</v>
      </c>
      <c r="D824" s="9" t="s">
        <v>1074</v>
      </c>
      <c r="E824" s="9" t="s">
        <v>1356</v>
      </c>
      <c r="F824" s="9" t="s">
        <v>218</v>
      </c>
      <c r="G824" s="9">
        <v>252908</v>
      </c>
      <c r="H824" s="9" t="s">
        <v>800</v>
      </c>
      <c r="I824" s="3" t="s">
        <v>1378</v>
      </c>
      <c r="J824" s="3"/>
      <c r="K824" s="3"/>
    </row>
    <row r="825" spans="1:11" ht="51.75" hidden="1" x14ac:dyDescent="0.25">
      <c r="A825" s="5">
        <v>824</v>
      </c>
      <c r="B825" s="1" t="s">
        <v>816</v>
      </c>
      <c r="C825" s="9" t="s">
        <v>12</v>
      </c>
      <c r="D825" s="9" t="s">
        <v>1075</v>
      </c>
      <c r="E825" s="9" t="s">
        <v>1357</v>
      </c>
      <c r="F825" s="9" t="s">
        <v>218</v>
      </c>
      <c r="G825" s="9">
        <v>252908</v>
      </c>
      <c r="H825" s="9" t="s">
        <v>800</v>
      </c>
      <c r="I825" s="3" t="s">
        <v>1378</v>
      </c>
      <c r="J825" s="3"/>
      <c r="K825" s="3"/>
    </row>
    <row r="826" spans="1:11" ht="77.25" hidden="1" x14ac:dyDescent="0.25">
      <c r="A826" s="5">
        <v>825</v>
      </c>
      <c r="B826" s="1" t="s">
        <v>816</v>
      </c>
      <c r="C826" s="9" t="s">
        <v>12</v>
      </c>
      <c r="D826" s="9" t="s">
        <v>1076</v>
      </c>
      <c r="E826" s="9" t="s">
        <v>1358</v>
      </c>
      <c r="F826" s="9" t="s">
        <v>218</v>
      </c>
      <c r="G826" s="9">
        <v>252908</v>
      </c>
      <c r="H826" s="9" t="s">
        <v>800</v>
      </c>
      <c r="I826" s="3" t="s">
        <v>1378</v>
      </c>
      <c r="J826" s="3"/>
      <c r="K826" s="3"/>
    </row>
    <row r="827" spans="1:11" ht="26.25" hidden="1" x14ac:dyDescent="0.25">
      <c r="A827" s="5">
        <v>826</v>
      </c>
      <c r="B827" s="1" t="s">
        <v>816</v>
      </c>
      <c r="C827" s="9" t="s">
        <v>34</v>
      </c>
      <c r="D827" s="9" t="s">
        <v>1077</v>
      </c>
      <c r="E827" s="9" t="s">
        <v>820</v>
      </c>
      <c r="F827" s="9" t="s">
        <v>218</v>
      </c>
      <c r="G827" s="9">
        <v>252911</v>
      </c>
      <c r="H827" s="9" t="s">
        <v>800</v>
      </c>
      <c r="I827" s="3" t="s">
        <v>1362</v>
      </c>
      <c r="J827" s="3">
        <v>259175</v>
      </c>
      <c r="K827" s="3"/>
    </row>
    <row r="828" spans="1:11" ht="51.75" hidden="1" x14ac:dyDescent="0.25">
      <c r="A828" s="5">
        <v>827</v>
      </c>
      <c r="B828" s="1" t="s">
        <v>816</v>
      </c>
      <c r="C828" s="9" t="s">
        <v>34</v>
      </c>
      <c r="D828" s="9" t="s">
        <v>1078</v>
      </c>
      <c r="E828" s="9" t="s">
        <v>821</v>
      </c>
      <c r="F828" s="9" t="s">
        <v>218</v>
      </c>
      <c r="G828" s="9">
        <v>252911</v>
      </c>
      <c r="H828" s="9" t="s">
        <v>800</v>
      </c>
      <c r="I828" s="3" t="s">
        <v>1362</v>
      </c>
      <c r="J828" s="3">
        <v>259175</v>
      </c>
      <c r="K828" s="3"/>
    </row>
    <row r="829" spans="1:11" ht="51.75" hidden="1" x14ac:dyDescent="0.25">
      <c r="A829" s="5">
        <v>828</v>
      </c>
      <c r="B829" s="1" t="s">
        <v>816</v>
      </c>
      <c r="C829" s="9" t="s">
        <v>34</v>
      </c>
      <c r="D829" s="9" t="s">
        <v>1079</v>
      </c>
      <c r="E829" s="9" t="s">
        <v>822</v>
      </c>
      <c r="F829" s="9" t="s">
        <v>218</v>
      </c>
      <c r="G829" s="9">
        <v>252911</v>
      </c>
      <c r="H829" s="9" t="s">
        <v>800</v>
      </c>
      <c r="I829" s="3" t="s">
        <v>1362</v>
      </c>
      <c r="J829" s="3">
        <v>259175</v>
      </c>
      <c r="K829" s="3"/>
    </row>
    <row r="830" spans="1:11" ht="77.25" hidden="1" x14ac:dyDescent="0.25">
      <c r="A830" s="5">
        <v>829</v>
      </c>
      <c r="B830" s="1" t="s">
        <v>816</v>
      </c>
      <c r="C830" s="9" t="s">
        <v>34</v>
      </c>
      <c r="D830" s="9" t="s">
        <v>1080</v>
      </c>
      <c r="E830" s="9" t="s">
        <v>1359</v>
      </c>
      <c r="F830" s="9" t="s">
        <v>218</v>
      </c>
      <c r="G830" s="9">
        <v>252911</v>
      </c>
      <c r="H830" s="9" t="s">
        <v>800</v>
      </c>
      <c r="I830" s="3" t="s">
        <v>1362</v>
      </c>
      <c r="J830" s="3">
        <v>259175</v>
      </c>
      <c r="K830" s="3"/>
    </row>
    <row r="831" spans="1:11" ht="39" hidden="1" x14ac:dyDescent="0.25">
      <c r="A831" s="5">
        <v>830</v>
      </c>
      <c r="B831" s="1" t="s">
        <v>816</v>
      </c>
      <c r="C831" s="9" t="s">
        <v>34</v>
      </c>
      <c r="D831" s="9" t="s">
        <v>1081</v>
      </c>
      <c r="E831" s="9" t="s">
        <v>823</v>
      </c>
      <c r="F831" s="9" t="s">
        <v>218</v>
      </c>
      <c r="G831" s="9">
        <v>252911</v>
      </c>
      <c r="H831" s="9" t="s">
        <v>800</v>
      </c>
      <c r="I831" s="3" t="s">
        <v>1362</v>
      </c>
      <c r="J831" s="3">
        <v>259175</v>
      </c>
      <c r="K831" s="3"/>
    </row>
    <row r="832" spans="1:11" ht="39" hidden="1" x14ac:dyDescent="0.25">
      <c r="A832" s="5">
        <v>831</v>
      </c>
      <c r="B832" s="1" t="s">
        <v>816</v>
      </c>
      <c r="C832" s="9" t="s">
        <v>62</v>
      </c>
      <c r="D832" s="9" t="s">
        <v>1077</v>
      </c>
      <c r="E832" s="9" t="s">
        <v>1360</v>
      </c>
      <c r="F832" s="9" t="s">
        <v>218</v>
      </c>
      <c r="G832" s="9">
        <v>252910</v>
      </c>
      <c r="H832" s="9" t="s">
        <v>800</v>
      </c>
      <c r="I832" s="3" t="s">
        <v>1362</v>
      </c>
      <c r="J832" s="3">
        <v>264255</v>
      </c>
      <c r="K832" s="3"/>
    </row>
    <row r="833" spans="1:11" ht="39" hidden="1" x14ac:dyDescent="0.25">
      <c r="A833" s="5">
        <v>832</v>
      </c>
      <c r="B833" s="1" t="s">
        <v>816</v>
      </c>
      <c r="C833" s="9" t="s">
        <v>62</v>
      </c>
      <c r="D833" s="9" t="s">
        <v>1072</v>
      </c>
      <c r="E833" s="9" t="s">
        <v>818</v>
      </c>
      <c r="F833" s="9" t="s">
        <v>218</v>
      </c>
      <c r="G833" s="9">
        <v>252910</v>
      </c>
      <c r="H833" s="9" t="s">
        <v>800</v>
      </c>
      <c r="I833" s="3" t="s">
        <v>1362</v>
      </c>
      <c r="J833" s="3">
        <v>264278</v>
      </c>
      <c r="K833" s="3"/>
    </row>
    <row r="834" spans="1:11" ht="64.5" hidden="1" x14ac:dyDescent="0.25">
      <c r="A834" s="5">
        <v>833</v>
      </c>
      <c r="B834" s="1" t="s">
        <v>816</v>
      </c>
      <c r="C834" s="9" t="s">
        <v>62</v>
      </c>
      <c r="D834" s="9" t="s">
        <v>1078</v>
      </c>
      <c r="E834" s="9" t="s">
        <v>824</v>
      </c>
      <c r="F834" s="9" t="s">
        <v>218</v>
      </c>
      <c r="G834" s="9">
        <v>252910</v>
      </c>
      <c r="H834" s="9" t="s">
        <v>800</v>
      </c>
      <c r="I834" s="3" t="s">
        <v>1378</v>
      </c>
      <c r="J834" s="3"/>
      <c r="K834" s="3"/>
    </row>
    <row r="835" spans="1:11" ht="39" hidden="1" x14ac:dyDescent="0.25">
      <c r="A835" s="5">
        <v>834</v>
      </c>
      <c r="B835" s="1" t="s">
        <v>816</v>
      </c>
      <c r="C835" s="9" t="s">
        <v>62</v>
      </c>
      <c r="D835" s="9" t="s">
        <v>1078</v>
      </c>
      <c r="E835" s="9" t="s">
        <v>825</v>
      </c>
      <c r="F835" s="9" t="s">
        <v>218</v>
      </c>
      <c r="G835" s="9">
        <v>252910</v>
      </c>
      <c r="H835" s="9" t="s">
        <v>800</v>
      </c>
      <c r="I835" s="3" t="s">
        <v>1378</v>
      </c>
      <c r="J835" s="3"/>
      <c r="K835" s="3"/>
    </row>
    <row r="836" spans="1:11" ht="51.75" hidden="1" x14ac:dyDescent="0.25">
      <c r="A836" s="5">
        <v>835</v>
      </c>
      <c r="B836" s="1" t="s">
        <v>816</v>
      </c>
      <c r="C836" s="9" t="s">
        <v>62</v>
      </c>
      <c r="D836" s="9" t="s">
        <v>1082</v>
      </c>
      <c r="E836" s="9" t="s">
        <v>826</v>
      </c>
      <c r="F836" s="9" t="s">
        <v>218</v>
      </c>
      <c r="G836" s="9">
        <v>252910</v>
      </c>
      <c r="H836" s="9" t="s">
        <v>800</v>
      </c>
      <c r="I836" s="3" t="s">
        <v>1362</v>
      </c>
      <c r="J836" s="3">
        <v>264973</v>
      </c>
      <c r="K836" s="3"/>
    </row>
    <row r="837" spans="1:11" ht="51.75" hidden="1" x14ac:dyDescent="0.25">
      <c r="A837" s="5">
        <v>836</v>
      </c>
      <c r="B837" s="1" t="s">
        <v>816</v>
      </c>
      <c r="C837" s="9" t="s">
        <v>62</v>
      </c>
      <c r="D837" s="9" t="s">
        <v>1082</v>
      </c>
      <c r="E837" s="9" t="s">
        <v>827</v>
      </c>
      <c r="F837" s="9" t="s">
        <v>218</v>
      </c>
      <c r="G837" s="9">
        <v>252910</v>
      </c>
      <c r="H837" s="9" t="s">
        <v>800</v>
      </c>
      <c r="I837" s="3" t="s">
        <v>1362</v>
      </c>
      <c r="J837" s="3">
        <v>264973</v>
      </c>
      <c r="K837" s="3"/>
    </row>
    <row r="838" spans="1:11" ht="102.75" hidden="1" x14ac:dyDescent="0.25">
      <c r="A838" s="5">
        <v>837</v>
      </c>
      <c r="B838" s="1" t="s">
        <v>816</v>
      </c>
      <c r="C838" s="9" t="s">
        <v>62</v>
      </c>
      <c r="D838" s="9" t="s">
        <v>1082</v>
      </c>
      <c r="E838" s="9" t="s">
        <v>828</v>
      </c>
      <c r="F838" s="9" t="s">
        <v>218</v>
      </c>
      <c r="G838" s="9">
        <v>252910</v>
      </c>
      <c r="H838" s="9" t="s">
        <v>800</v>
      </c>
      <c r="I838" s="3" t="s">
        <v>1378</v>
      </c>
      <c r="J838" s="3"/>
      <c r="K838" s="3"/>
    </row>
    <row r="839" spans="1:11" ht="39" hidden="1" x14ac:dyDescent="0.25">
      <c r="A839" s="5">
        <v>838</v>
      </c>
      <c r="B839" s="1" t="s">
        <v>816</v>
      </c>
      <c r="C839" s="9" t="s">
        <v>62</v>
      </c>
      <c r="D839" s="9" t="s">
        <v>829</v>
      </c>
      <c r="E839" s="9" t="s">
        <v>830</v>
      </c>
      <c r="F839" s="9" t="s">
        <v>218</v>
      </c>
      <c r="G839" s="9">
        <v>252910</v>
      </c>
      <c r="H839" s="9" t="s">
        <v>800</v>
      </c>
      <c r="I839" s="3" t="s">
        <v>1362</v>
      </c>
      <c r="J839" s="3">
        <v>264776</v>
      </c>
      <c r="K839" s="3"/>
    </row>
    <row r="840" spans="1:11" ht="51.75" hidden="1" x14ac:dyDescent="0.25">
      <c r="A840" s="5">
        <v>839</v>
      </c>
      <c r="B840" s="1" t="s">
        <v>816</v>
      </c>
      <c r="C840" s="9" t="s">
        <v>69</v>
      </c>
      <c r="D840" s="9" t="s">
        <v>1079</v>
      </c>
      <c r="E840" s="9" t="s">
        <v>831</v>
      </c>
      <c r="F840" s="9" t="s">
        <v>218</v>
      </c>
      <c r="G840" s="9">
        <v>252913</v>
      </c>
      <c r="H840" s="9" t="s">
        <v>800</v>
      </c>
      <c r="I840" s="3" t="s">
        <v>1378</v>
      </c>
      <c r="J840" s="3"/>
      <c r="K840" s="3"/>
    </row>
    <row r="841" spans="1:11" ht="26.25" hidden="1" x14ac:dyDescent="0.25">
      <c r="A841" s="5">
        <v>840</v>
      </c>
      <c r="B841" s="1" t="s">
        <v>816</v>
      </c>
      <c r="C841" s="9" t="s">
        <v>832</v>
      </c>
      <c r="D841" s="9" t="s">
        <v>1077</v>
      </c>
      <c r="E841" s="9" t="s">
        <v>833</v>
      </c>
      <c r="F841" s="9" t="s">
        <v>218</v>
      </c>
      <c r="G841" s="9">
        <v>252916</v>
      </c>
      <c r="H841" s="9" t="s">
        <v>800</v>
      </c>
      <c r="I841" s="3" t="s">
        <v>1362</v>
      </c>
      <c r="J841" s="3">
        <v>310126</v>
      </c>
      <c r="K841" s="3"/>
    </row>
    <row r="842" spans="1:11" ht="26.25" hidden="1" x14ac:dyDescent="0.25">
      <c r="A842" s="5">
        <v>841</v>
      </c>
      <c r="B842" s="1" t="s">
        <v>816</v>
      </c>
      <c r="C842" s="9" t="s">
        <v>832</v>
      </c>
      <c r="D842" s="9" t="s">
        <v>1078</v>
      </c>
      <c r="E842" s="9" t="s">
        <v>834</v>
      </c>
      <c r="F842" s="9" t="s">
        <v>218</v>
      </c>
      <c r="G842" s="9">
        <v>252916</v>
      </c>
      <c r="H842" s="9" t="s">
        <v>800</v>
      </c>
      <c r="I842" s="3" t="s">
        <v>1362</v>
      </c>
      <c r="J842" s="3">
        <v>310128</v>
      </c>
      <c r="K842" s="3"/>
    </row>
    <row r="843" spans="1:11" ht="51.75" hidden="1" x14ac:dyDescent="0.25">
      <c r="A843" s="5">
        <v>842</v>
      </c>
      <c r="B843" s="1" t="s">
        <v>816</v>
      </c>
      <c r="C843" s="9" t="s">
        <v>832</v>
      </c>
      <c r="D843" s="9" t="s">
        <v>1079</v>
      </c>
      <c r="E843" s="9" t="s">
        <v>835</v>
      </c>
      <c r="F843" s="9" t="s">
        <v>218</v>
      </c>
      <c r="G843" s="9">
        <v>252916</v>
      </c>
      <c r="H843" s="9" t="s">
        <v>800</v>
      </c>
      <c r="I843" s="3" t="s">
        <v>1378</v>
      </c>
      <c r="J843" s="3"/>
      <c r="K843" s="3"/>
    </row>
    <row r="844" spans="1:11" ht="51.75" hidden="1" x14ac:dyDescent="0.25">
      <c r="A844" s="5">
        <v>843</v>
      </c>
      <c r="B844" s="1" t="s">
        <v>816</v>
      </c>
      <c r="C844" s="9" t="s">
        <v>832</v>
      </c>
      <c r="D844" s="9" t="s">
        <v>1079</v>
      </c>
      <c r="E844" s="9" t="s">
        <v>1129</v>
      </c>
      <c r="F844" s="9" t="s">
        <v>218</v>
      </c>
      <c r="G844" s="9">
        <v>252916</v>
      </c>
      <c r="H844" s="9" t="s">
        <v>800</v>
      </c>
      <c r="I844" s="3" t="s">
        <v>1378</v>
      </c>
      <c r="J844" s="3"/>
      <c r="K844" s="3"/>
    </row>
    <row r="845" spans="1:11" ht="51.75" hidden="1" x14ac:dyDescent="0.25">
      <c r="A845" s="5">
        <v>844</v>
      </c>
      <c r="B845" s="1" t="s">
        <v>816</v>
      </c>
      <c r="C845" s="9" t="s">
        <v>832</v>
      </c>
      <c r="D845" s="9" t="s">
        <v>1079</v>
      </c>
      <c r="E845" s="9" t="s">
        <v>836</v>
      </c>
      <c r="F845" s="9" t="s">
        <v>218</v>
      </c>
      <c r="G845" s="9">
        <v>252916</v>
      </c>
      <c r="H845" s="9" t="s">
        <v>800</v>
      </c>
      <c r="I845" s="3" t="s">
        <v>1362</v>
      </c>
      <c r="J845" s="3">
        <v>310127</v>
      </c>
      <c r="K845" s="3"/>
    </row>
    <row r="846" spans="1:11" ht="39" hidden="1" x14ac:dyDescent="0.25">
      <c r="A846" s="5">
        <v>845</v>
      </c>
      <c r="B846" s="1" t="s">
        <v>816</v>
      </c>
      <c r="C846" s="9" t="s">
        <v>832</v>
      </c>
      <c r="D846" s="9" t="s">
        <v>1073</v>
      </c>
      <c r="E846" s="9" t="s">
        <v>1128</v>
      </c>
      <c r="F846" s="9" t="s">
        <v>218</v>
      </c>
      <c r="G846" s="9">
        <v>252916</v>
      </c>
      <c r="H846" s="9" t="s">
        <v>800</v>
      </c>
      <c r="I846" s="3" t="s">
        <v>1378</v>
      </c>
      <c r="J846" s="3"/>
      <c r="K846" s="3"/>
    </row>
    <row r="847" spans="1:11" ht="39" hidden="1" x14ac:dyDescent="0.25">
      <c r="A847" s="5">
        <v>846</v>
      </c>
      <c r="B847" s="1" t="s">
        <v>816</v>
      </c>
      <c r="C847" s="9" t="s">
        <v>832</v>
      </c>
      <c r="D847" s="9" t="s">
        <v>1073</v>
      </c>
      <c r="E847" s="9" t="s">
        <v>837</v>
      </c>
      <c r="F847" s="9" t="s">
        <v>218</v>
      </c>
      <c r="G847" s="9">
        <v>252916</v>
      </c>
      <c r="H847" s="9" t="s">
        <v>800</v>
      </c>
      <c r="I847" s="3" t="s">
        <v>1378</v>
      </c>
      <c r="J847" s="3"/>
      <c r="K847" s="3"/>
    </row>
    <row r="848" spans="1:11" ht="26.25" hidden="1" x14ac:dyDescent="0.25">
      <c r="A848" s="5">
        <v>847</v>
      </c>
      <c r="B848" s="1" t="s">
        <v>816</v>
      </c>
      <c r="C848" s="9" t="s">
        <v>832</v>
      </c>
      <c r="D848" s="9" t="s">
        <v>1083</v>
      </c>
      <c r="E848" s="9" t="s">
        <v>1127</v>
      </c>
      <c r="F848" s="9" t="s">
        <v>218</v>
      </c>
      <c r="G848" s="9">
        <v>252916</v>
      </c>
      <c r="H848" s="9" t="s">
        <v>800</v>
      </c>
      <c r="I848" s="3" t="s">
        <v>1362</v>
      </c>
      <c r="J848" s="3">
        <v>310129</v>
      </c>
      <c r="K848" s="3"/>
    </row>
    <row r="849" spans="1:11" ht="30" hidden="1" x14ac:dyDescent="0.25">
      <c r="A849" s="5">
        <v>848</v>
      </c>
      <c r="B849" s="1" t="s">
        <v>816</v>
      </c>
      <c r="C849" s="9" t="s">
        <v>109</v>
      </c>
      <c r="D849" s="9" t="s">
        <v>1084</v>
      </c>
      <c r="E849" s="9" t="s">
        <v>838</v>
      </c>
      <c r="F849" s="9" t="s">
        <v>218</v>
      </c>
      <c r="G849" s="9">
        <v>252917</v>
      </c>
      <c r="H849" s="9" t="s">
        <v>800</v>
      </c>
      <c r="I849" s="3" t="s">
        <v>1378</v>
      </c>
      <c r="J849" s="3"/>
      <c r="K849" s="3"/>
    </row>
    <row r="850" spans="1:11" ht="30" hidden="1" x14ac:dyDescent="0.25">
      <c r="A850" s="5">
        <v>849</v>
      </c>
      <c r="B850" s="1" t="s">
        <v>816</v>
      </c>
      <c r="C850" s="9" t="s">
        <v>109</v>
      </c>
      <c r="D850" s="9" t="s">
        <v>1078</v>
      </c>
      <c r="E850" s="9" t="s">
        <v>1126</v>
      </c>
      <c r="F850" s="9" t="s">
        <v>218</v>
      </c>
      <c r="G850" s="9">
        <v>252917</v>
      </c>
      <c r="H850" s="9" t="s">
        <v>800</v>
      </c>
      <c r="I850" s="3" t="s">
        <v>1378</v>
      </c>
      <c r="J850" s="3"/>
      <c r="K850" s="3"/>
    </row>
    <row r="851" spans="1:11" ht="39" hidden="1" x14ac:dyDescent="0.25">
      <c r="A851" s="5">
        <v>850</v>
      </c>
      <c r="B851" s="1" t="s">
        <v>816</v>
      </c>
      <c r="C851" s="9" t="s">
        <v>109</v>
      </c>
      <c r="D851" s="9" t="s">
        <v>1073</v>
      </c>
      <c r="E851" s="9" t="s">
        <v>1125</v>
      </c>
      <c r="F851" s="9" t="s">
        <v>218</v>
      </c>
      <c r="G851" s="9">
        <v>252917</v>
      </c>
      <c r="H851" s="9" t="s">
        <v>800</v>
      </c>
      <c r="I851" s="3" t="s">
        <v>1378</v>
      </c>
      <c r="J851" s="3"/>
      <c r="K851" s="3"/>
    </row>
    <row r="852" spans="1:11" ht="30" hidden="1" x14ac:dyDescent="0.25">
      <c r="A852" s="5">
        <v>851</v>
      </c>
      <c r="B852" s="1" t="s">
        <v>816</v>
      </c>
      <c r="C852" s="9" t="s">
        <v>109</v>
      </c>
      <c r="D852" s="9" t="s">
        <v>1085</v>
      </c>
      <c r="E852" s="9" t="s">
        <v>1124</v>
      </c>
      <c r="F852" s="9" t="s">
        <v>218</v>
      </c>
      <c r="G852" s="9">
        <v>252917</v>
      </c>
      <c r="H852" s="9" t="s">
        <v>800</v>
      </c>
      <c r="I852" s="3" t="s">
        <v>1378</v>
      </c>
      <c r="J852" s="3"/>
      <c r="K852" s="3"/>
    </row>
    <row r="853" spans="1:11" ht="39" hidden="1" x14ac:dyDescent="0.25">
      <c r="A853" s="5">
        <v>852</v>
      </c>
      <c r="B853" s="1" t="s">
        <v>816</v>
      </c>
      <c r="C853" s="9" t="s">
        <v>109</v>
      </c>
      <c r="D853" s="9" t="s">
        <v>1086</v>
      </c>
      <c r="E853" s="9" t="s">
        <v>1123</v>
      </c>
      <c r="F853" s="9" t="s">
        <v>218</v>
      </c>
      <c r="G853" s="9">
        <v>252917</v>
      </c>
      <c r="H853" s="9" t="s">
        <v>800</v>
      </c>
      <c r="I853" s="3" t="s">
        <v>1378</v>
      </c>
      <c r="J853" s="3"/>
      <c r="K853" s="3"/>
    </row>
    <row r="854" spans="1:11" ht="51.75" hidden="1" x14ac:dyDescent="0.25">
      <c r="A854" s="5">
        <v>853</v>
      </c>
      <c r="B854" s="1" t="s">
        <v>816</v>
      </c>
      <c r="C854" s="9" t="s">
        <v>109</v>
      </c>
      <c r="D854" s="9" t="s">
        <v>1076</v>
      </c>
      <c r="E854" s="9" t="s">
        <v>1122</v>
      </c>
      <c r="F854" s="9" t="s">
        <v>218</v>
      </c>
      <c r="G854" s="9">
        <v>252917</v>
      </c>
      <c r="H854" s="9" t="s">
        <v>800</v>
      </c>
      <c r="I854" s="3" t="s">
        <v>1378</v>
      </c>
      <c r="J854" s="3"/>
      <c r="K854" s="3"/>
    </row>
    <row r="855" spans="1:11" ht="30" hidden="1" x14ac:dyDescent="0.25">
      <c r="A855" s="5">
        <v>854</v>
      </c>
      <c r="B855" s="1" t="s">
        <v>839</v>
      </c>
      <c r="C855" s="9" t="s">
        <v>12</v>
      </c>
      <c r="D855" s="9" t="s">
        <v>1087</v>
      </c>
      <c r="E855" s="9" t="s">
        <v>840</v>
      </c>
      <c r="F855" s="9" t="s">
        <v>846</v>
      </c>
      <c r="G855" s="9">
        <v>250945</v>
      </c>
      <c r="H855" s="9" t="s">
        <v>847</v>
      </c>
      <c r="I855" s="3" t="s">
        <v>1378</v>
      </c>
      <c r="J855" s="3"/>
      <c r="K855" s="3"/>
    </row>
    <row r="856" spans="1:11" ht="51.75" hidden="1" x14ac:dyDescent="0.25">
      <c r="A856" s="5">
        <v>855</v>
      </c>
      <c r="B856" s="1" t="s">
        <v>839</v>
      </c>
      <c r="C856" s="9" t="s">
        <v>12</v>
      </c>
      <c r="D856" s="9" t="s">
        <v>865</v>
      </c>
      <c r="E856" s="9" t="s">
        <v>1121</v>
      </c>
      <c r="F856" s="9" t="s">
        <v>846</v>
      </c>
      <c r="G856" s="9">
        <v>250945</v>
      </c>
      <c r="H856" s="9" t="s">
        <v>847</v>
      </c>
      <c r="I856" s="3" t="s">
        <v>1378</v>
      </c>
      <c r="J856" s="3"/>
      <c r="K856" s="3"/>
    </row>
    <row r="857" spans="1:11" ht="39" hidden="1" x14ac:dyDescent="0.25">
      <c r="A857" s="5">
        <v>856</v>
      </c>
      <c r="B857" s="1" t="s">
        <v>839</v>
      </c>
      <c r="C857" s="9" t="s">
        <v>12</v>
      </c>
      <c r="D857" s="9" t="s">
        <v>870</v>
      </c>
      <c r="E857" s="9" t="s">
        <v>1120</v>
      </c>
      <c r="F857" s="9" t="s">
        <v>846</v>
      </c>
      <c r="G857" s="9">
        <v>250945</v>
      </c>
      <c r="H857" s="9" t="s">
        <v>847</v>
      </c>
      <c r="I857" s="3" t="s">
        <v>1378</v>
      </c>
      <c r="J857" s="3"/>
      <c r="K857" s="3"/>
    </row>
    <row r="858" spans="1:11" ht="30" hidden="1" x14ac:dyDescent="0.25">
      <c r="A858" s="5">
        <v>857</v>
      </c>
      <c r="B858" s="1" t="s">
        <v>839</v>
      </c>
      <c r="C858" s="9" t="s">
        <v>12</v>
      </c>
      <c r="D858" s="9" t="s">
        <v>1088</v>
      </c>
      <c r="E858" s="9" t="s">
        <v>841</v>
      </c>
      <c r="F858" s="9" t="s">
        <v>846</v>
      </c>
      <c r="G858" s="9">
        <v>250945</v>
      </c>
      <c r="H858" s="9" t="s">
        <v>847</v>
      </c>
      <c r="I858" s="3" t="s">
        <v>1378</v>
      </c>
      <c r="J858" s="3"/>
      <c r="K858" s="3"/>
    </row>
    <row r="859" spans="1:11" ht="30" hidden="1" x14ac:dyDescent="0.25">
      <c r="A859" s="5">
        <v>858</v>
      </c>
      <c r="B859" s="1" t="s">
        <v>839</v>
      </c>
      <c r="C859" s="9" t="s">
        <v>12</v>
      </c>
      <c r="D859" s="9" t="s">
        <v>1089</v>
      </c>
      <c r="E859" s="9" t="s">
        <v>1119</v>
      </c>
      <c r="F859" s="9" t="s">
        <v>846</v>
      </c>
      <c r="G859" s="9">
        <v>250945</v>
      </c>
      <c r="H859" s="9" t="s">
        <v>847</v>
      </c>
      <c r="I859" s="3" t="s">
        <v>1378</v>
      </c>
      <c r="J859" s="3"/>
      <c r="K859" s="3"/>
    </row>
    <row r="860" spans="1:11" ht="64.5" hidden="1" x14ac:dyDescent="0.25">
      <c r="A860" s="5">
        <v>859</v>
      </c>
      <c r="B860" s="1" t="s">
        <v>839</v>
      </c>
      <c r="C860" s="9" t="s">
        <v>12</v>
      </c>
      <c r="D860" s="9" t="s">
        <v>853</v>
      </c>
      <c r="E860" s="9" t="s">
        <v>1118</v>
      </c>
      <c r="F860" s="9" t="s">
        <v>846</v>
      </c>
      <c r="G860" s="9">
        <v>250945</v>
      </c>
      <c r="H860" s="9" t="s">
        <v>847</v>
      </c>
      <c r="I860" s="3" t="s">
        <v>1378</v>
      </c>
      <c r="J860" s="3"/>
      <c r="K860" s="3"/>
    </row>
    <row r="861" spans="1:11" ht="64.5" hidden="1" x14ac:dyDescent="0.25">
      <c r="A861" s="5">
        <v>860</v>
      </c>
      <c r="B861" s="1" t="s">
        <v>839</v>
      </c>
      <c r="C861" s="9" t="s">
        <v>12</v>
      </c>
      <c r="D861" s="9" t="s">
        <v>853</v>
      </c>
      <c r="E861" s="9" t="s">
        <v>842</v>
      </c>
      <c r="F861" s="9" t="s">
        <v>846</v>
      </c>
      <c r="G861" s="9">
        <v>250945</v>
      </c>
      <c r="H861" s="9" t="s">
        <v>847</v>
      </c>
      <c r="I861" s="3" t="s">
        <v>1378</v>
      </c>
      <c r="J861" s="3"/>
      <c r="K861" s="3"/>
    </row>
    <row r="862" spans="1:11" ht="30" hidden="1" x14ac:dyDescent="0.25">
      <c r="A862" s="5">
        <v>861</v>
      </c>
      <c r="B862" s="1" t="s">
        <v>839</v>
      </c>
      <c r="C862" s="9" t="s">
        <v>12</v>
      </c>
      <c r="D862" s="9" t="s">
        <v>1090</v>
      </c>
      <c r="E862" s="9" t="s">
        <v>843</v>
      </c>
      <c r="F862" s="9" t="s">
        <v>846</v>
      </c>
      <c r="G862" s="9">
        <v>250945</v>
      </c>
      <c r="H862" s="9" t="s">
        <v>847</v>
      </c>
      <c r="I862" s="3" t="s">
        <v>1378</v>
      </c>
      <c r="J862" s="3"/>
      <c r="K862" s="3"/>
    </row>
    <row r="863" spans="1:11" ht="30" hidden="1" x14ac:dyDescent="0.25">
      <c r="A863" s="5">
        <v>862</v>
      </c>
      <c r="B863" s="1" t="s">
        <v>839</v>
      </c>
      <c r="C863" s="9" t="s">
        <v>12</v>
      </c>
      <c r="D863" s="9" t="s">
        <v>1090</v>
      </c>
      <c r="E863" s="9" t="s">
        <v>844</v>
      </c>
      <c r="F863" s="9" t="s">
        <v>846</v>
      </c>
      <c r="G863" s="9">
        <v>250945</v>
      </c>
      <c r="H863" s="9" t="s">
        <v>847</v>
      </c>
      <c r="I863" s="3" t="s">
        <v>1378</v>
      </c>
      <c r="J863" s="3"/>
      <c r="K863" s="3"/>
    </row>
    <row r="864" spans="1:11" ht="30" hidden="1" x14ac:dyDescent="0.25">
      <c r="A864" s="5">
        <v>863</v>
      </c>
      <c r="B864" s="1" t="s">
        <v>839</v>
      </c>
      <c r="C864" s="9" t="s">
        <v>12</v>
      </c>
      <c r="D864" s="9" t="s">
        <v>1090</v>
      </c>
      <c r="E864" s="9" t="s">
        <v>1117</v>
      </c>
      <c r="F864" s="9" t="s">
        <v>846</v>
      </c>
      <c r="G864" s="9">
        <v>250945</v>
      </c>
      <c r="H864" s="9" t="s">
        <v>847</v>
      </c>
      <c r="I864" s="3" t="s">
        <v>1378</v>
      </c>
      <c r="J864" s="3"/>
      <c r="K864" s="3"/>
    </row>
    <row r="865" spans="1:11" ht="30" hidden="1" x14ac:dyDescent="0.25">
      <c r="A865" s="5">
        <v>864</v>
      </c>
      <c r="B865" s="1" t="s">
        <v>839</v>
      </c>
      <c r="C865" s="9" t="s">
        <v>12</v>
      </c>
      <c r="D865" s="9" t="s">
        <v>1091</v>
      </c>
      <c r="E865" s="9" t="s">
        <v>845</v>
      </c>
      <c r="F865" s="9" t="s">
        <v>846</v>
      </c>
      <c r="G865" s="9">
        <v>250945</v>
      </c>
      <c r="H865" s="9" t="s">
        <v>847</v>
      </c>
      <c r="I865" s="3" t="s">
        <v>1378</v>
      </c>
      <c r="J865" s="3"/>
      <c r="K865" s="3"/>
    </row>
    <row r="866" spans="1:11" ht="30" hidden="1" x14ac:dyDescent="0.25">
      <c r="A866" s="5">
        <v>865</v>
      </c>
      <c r="B866" s="1" t="s">
        <v>839</v>
      </c>
      <c r="C866" s="9" t="s">
        <v>12</v>
      </c>
      <c r="D866" s="9" t="s">
        <v>1091</v>
      </c>
      <c r="E866" s="9" t="s">
        <v>1116</v>
      </c>
      <c r="F866" s="9" t="s">
        <v>846</v>
      </c>
      <c r="G866" s="9">
        <v>250945</v>
      </c>
      <c r="H866" s="9" t="s">
        <v>847</v>
      </c>
      <c r="I866" s="3" t="s">
        <v>1378</v>
      </c>
      <c r="J866" s="3"/>
      <c r="K866" s="3"/>
    </row>
    <row r="867" spans="1:11" ht="30" hidden="1" x14ac:dyDescent="0.25">
      <c r="A867" s="5">
        <v>866</v>
      </c>
      <c r="B867" s="1" t="s">
        <v>839</v>
      </c>
      <c r="C867" s="9" t="s">
        <v>12</v>
      </c>
      <c r="D867" s="9" t="s">
        <v>1091</v>
      </c>
      <c r="E867" s="9" t="s">
        <v>1115</v>
      </c>
      <c r="F867" s="9" t="s">
        <v>846</v>
      </c>
      <c r="G867" s="9">
        <v>250945</v>
      </c>
      <c r="H867" s="9" t="s">
        <v>847</v>
      </c>
      <c r="I867" s="3" t="s">
        <v>1378</v>
      </c>
      <c r="J867" s="3"/>
      <c r="K867" s="3"/>
    </row>
    <row r="868" spans="1:11" ht="64.5" hidden="1" x14ac:dyDescent="0.25">
      <c r="A868" s="5">
        <v>867</v>
      </c>
      <c r="B868" s="1" t="s">
        <v>839</v>
      </c>
      <c r="C868" s="9" t="s">
        <v>12</v>
      </c>
      <c r="D868" s="9" t="s">
        <v>1092</v>
      </c>
      <c r="E868" s="9" t="s">
        <v>1114</v>
      </c>
      <c r="F868" s="9" t="s">
        <v>846</v>
      </c>
      <c r="G868" s="9">
        <v>250945</v>
      </c>
      <c r="H868" s="9" t="s">
        <v>847</v>
      </c>
      <c r="I868" s="3" t="s">
        <v>1378</v>
      </c>
      <c r="J868" s="3"/>
      <c r="K868" s="3"/>
    </row>
    <row r="869" spans="1:11" ht="39" hidden="1" x14ac:dyDescent="0.25">
      <c r="A869" s="5">
        <v>868</v>
      </c>
      <c r="B869" s="1" t="s">
        <v>839</v>
      </c>
      <c r="C869" s="9" t="s">
        <v>12</v>
      </c>
      <c r="D869" s="9" t="s">
        <v>1093</v>
      </c>
      <c r="E869" s="9" t="s">
        <v>1113</v>
      </c>
      <c r="F869" s="9" t="s">
        <v>846</v>
      </c>
      <c r="G869" s="9">
        <v>250945</v>
      </c>
      <c r="H869" s="9" t="s">
        <v>847</v>
      </c>
      <c r="I869" s="3" t="s">
        <v>1362</v>
      </c>
      <c r="J869" s="3">
        <v>261841</v>
      </c>
      <c r="K869" s="3"/>
    </row>
    <row r="870" spans="1:11" ht="30" hidden="1" x14ac:dyDescent="0.25">
      <c r="A870" s="5">
        <v>869</v>
      </c>
      <c r="B870" s="1" t="s">
        <v>839</v>
      </c>
      <c r="C870" s="9" t="s">
        <v>12</v>
      </c>
      <c r="D870" s="9" t="s">
        <v>1094</v>
      </c>
      <c r="E870" s="9" t="s">
        <v>1112</v>
      </c>
      <c r="F870" s="9" t="s">
        <v>846</v>
      </c>
      <c r="G870" s="9">
        <v>250945</v>
      </c>
      <c r="H870" s="9" t="s">
        <v>847</v>
      </c>
      <c r="I870" s="3" t="s">
        <v>1378</v>
      </c>
      <c r="J870" s="3"/>
      <c r="K870" s="3"/>
    </row>
    <row r="871" spans="1:11" ht="64.5" hidden="1" x14ac:dyDescent="0.25">
      <c r="A871" s="5">
        <v>870</v>
      </c>
      <c r="B871" s="1" t="s">
        <v>839</v>
      </c>
      <c r="C871" s="9" t="s">
        <v>12</v>
      </c>
      <c r="D871" s="9" t="s">
        <v>1095</v>
      </c>
      <c r="E871" s="9" t="s">
        <v>1111</v>
      </c>
      <c r="F871" s="9" t="s">
        <v>846</v>
      </c>
      <c r="G871" s="9">
        <v>250945</v>
      </c>
      <c r="H871" s="9" t="s">
        <v>847</v>
      </c>
      <c r="I871" s="3" t="s">
        <v>1378</v>
      </c>
      <c r="J871" s="3"/>
      <c r="K871" s="3"/>
    </row>
    <row r="872" spans="1:11" ht="51.75" hidden="1" x14ac:dyDescent="0.25">
      <c r="A872" s="5">
        <v>871</v>
      </c>
      <c r="B872" s="1" t="s">
        <v>839</v>
      </c>
      <c r="C872" s="9" t="s">
        <v>34</v>
      </c>
      <c r="D872" s="9" t="s">
        <v>865</v>
      </c>
      <c r="E872" s="9" t="s">
        <v>1110</v>
      </c>
      <c r="F872" s="9" t="s">
        <v>846</v>
      </c>
      <c r="G872" s="9">
        <v>251008</v>
      </c>
      <c r="H872" s="9" t="s">
        <v>847</v>
      </c>
      <c r="I872" s="3" t="s">
        <v>1362</v>
      </c>
      <c r="J872" s="3">
        <v>258775</v>
      </c>
      <c r="K872" s="3"/>
    </row>
    <row r="873" spans="1:11" ht="64.5" hidden="1" x14ac:dyDescent="0.25">
      <c r="A873" s="5">
        <v>872</v>
      </c>
      <c r="B873" s="1" t="s">
        <v>839</v>
      </c>
      <c r="C873" s="9" t="s">
        <v>34</v>
      </c>
      <c r="D873" s="9" t="s">
        <v>1096</v>
      </c>
      <c r="E873" s="9" t="s">
        <v>1109</v>
      </c>
      <c r="F873" s="9" t="s">
        <v>846</v>
      </c>
      <c r="G873" s="9">
        <v>251008</v>
      </c>
      <c r="H873" s="9" t="s">
        <v>847</v>
      </c>
      <c r="I873" s="3" t="s">
        <v>1362</v>
      </c>
      <c r="J873" s="3">
        <v>258775</v>
      </c>
      <c r="K873" s="3"/>
    </row>
    <row r="874" spans="1:11" ht="26.25" hidden="1" x14ac:dyDescent="0.25">
      <c r="A874" s="5">
        <v>873</v>
      </c>
      <c r="B874" s="1" t="s">
        <v>839</v>
      </c>
      <c r="C874" s="9" t="s">
        <v>34</v>
      </c>
      <c r="D874" s="9" t="s">
        <v>1089</v>
      </c>
      <c r="E874" s="9" t="s">
        <v>1108</v>
      </c>
      <c r="F874" s="9" t="s">
        <v>846</v>
      </c>
      <c r="G874" s="9">
        <v>251008</v>
      </c>
      <c r="H874" s="9" t="s">
        <v>847</v>
      </c>
      <c r="I874" s="3" t="s">
        <v>1362</v>
      </c>
      <c r="J874" s="3">
        <v>258775</v>
      </c>
      <c r="K874" s="3"/>
    </row>
    <row r="875" spans="1:11" ht="26.25" hidden="1" x14ac:dyDescent="0.25">
      <c r="A875" s="5">
        <v>874</v>
      </c>
      <c r="B875" s="1" t="s">
        <v>839</v>
      </c>
      <c r="C875" s="9" t="s">
        <v>34</v>
      </c>
      <c r="D875" s="9" t="s">
        <v>1089</v>
      </c>
      <c r="E875" s="9" t="s">
        <v>848</v>
      </c>
      <c r="F875" s="9" t="s">
        <v>846</v>
      </c>
      <c r="G875" s="9">
        <v>251008</v>
      </c>
      <c r="H875" s="9" t="s">
        <v>847</v>
      </c>
      <c r="I875" s="3" t="s">
        <v>1362</v>
      </c>
      <c r="J875" s="3">
        <v>258775</v>
      </c>
      <c r="K875" s="3"/>
    </row>
    <row r="876" spans="1:11" ht="39" hidden="1" x14ac:dyDescent="0.25">
      <c r="A876" s="5">
        <v>875</v>
      </c>
      <c r="B876" s="1" t="s">
        <v>839</v>
      </c>
      <c r="C876" s="9" t="s">
        <v>34</v>
      </c>
      <c r="D876" s="15" t="s">
        <v>849</v>
      </c>
      <c r="E876" s="9" t="s">
        <v>850</v>
      </c>
      <c r="F876" s="9" t="s">
        <v>846</v>
      </c>
      <c r="G876" s="9">
        <v>251008</v>
      </c>
      <c r="H876" s="9" t="s">
        <v>847</v>
      </c>
      <c r="I876" s="3" t="s">
        <v>1362</v>
      </c>
      <c r="J876" s="3">
        <v>258775</v>
      </c>
      <c r="K876" s="3"/>
    </row>
    <row r="877" spans="1:11" ht="64.5" hidden="1" x14ac:dyDescent="0.25">
      <c r="A877" s="5">
        <v>876</v>
      </c>
      <c r="B877" s="1" t="s">
        <v>839</v>
      </c>
      <c r="C877" s="9" t="s">
        <v>34</v>
      </c>
      <c r="D877" s="15" t="s">
        <v>851</v>
      </c>
      <c r="E877" s="9" t="s">
        <v>852</v>
      </c>
      <c r="F877" s="9" t="s">
        <v>846</v>
      </c>
      <c r="G877" s="9">
        <v>251008</v>
      </c>
      <c r="H877" s="9" t="s">
        <v>847</v>
      </c>
      <c r="I877" s="3" t="s">
        <v>1362</v>
      </c>
      <c r="J877" s="3">
        <v>258775</v>
      </c>
      <c r="K877" s="3"/>
    </row>
    <row r="878" spans="1:11" ht="26.25" hidden="1" x14ac:dyDescent="0.25">
      <c r="A878" s="5">
        <v>877</v>
      </c>
      <c r="B878" s="1" t="s">
        <v>839</v>
      </c>
      <c r="C878" s="9" t="s">
        <v>34</v>
      </c>
      <c r="D878" s="15" t="s">
        <v>853</v>
      </c>
      <c r="E878" s="9" t="s">
        <v>854</v>
      </c>
      <c r="F878" s="9" t="s">
        <v>846</v>
      </c>
      <c r="G878" s="9">
        <v>251008</v>
      </c>
      <c r="H878" s="9" t="s">
        <v>847</v>
      </c>
      <c r="I878" s="3" t="s">
        <v>1362</v>
      </c>
      <c r="J878" s="3">
        <v>258775</v>
      </c>
      <c r="K878" s="3"/>
    </row>
    <row r="879" spans="1:11" ht="39" hidden="1" x14ac:dyDescent="0.25">
      <c r="A879" s="5">
        <v>878</v>
      </c>
      <c r="B879" s="1" t="s">
        <v>839</v>
      </c>
      <c r="C879" s="9" t="s">
        <v>34</v>
      </c>
      <c r="D879" s="15" t="s">
        <v>855</v>
      </c>
      <c r="E879" s="15" t="s">
        <v>856</v>
      </c>
      <c r="F879" s="9" t="s">
        <v>846</v>
      </c>
      <c r="G879" s="9">
        <v>251008</v>
      </c>
      <c r="H879" s="9" t="s">
        <v>847</v>
      </c>
      <c r="I879" s="3" t="s">
        <v>1362</v>
      </c>
      <c r="J879" s="3">
        <v>258775</v>
      </c>
      <c r="K879" s="3"/>
    </row>
    <row r="880" spans="1:11" ht="51.75" hidden="1" x14ac:dyDescent="0.25">
      <c r="A880" s="5">
        <v>879</v>
      </c>
      <c r="B880" s="1" t="s">
        <v>839</v>
      </c>
      <c r="C880" s="9" t="s">
        <v>34</v>
      </c>
      <c r="D880" s="15" t="s">
        <v>857</v>
      </c>
      <c r="E880" s="9" t="s">
        <v>858</v>
      </c>
      <c r="F880" s="9" t="s">
        <v>846</v>
      </c>
      <c r="G880" s="9">
        <v>251008</v>
      </c>
      <c r="H880" s="9" t="s">
        <v>847</v>
      </c>
      <c r="I880" s="3" t="s">
        <v>1362</v>
      </c>
      <c r="J880" s="3">
        <v>258775</v>
      </c>
      <c r="K880" s="3"/>
    </row>
    <row r="881" spans="1:11" ht="26.25" hidden="1" x14ac:dyDescent="0.25">
      <c r="A881" s="5">
        <v>880</v>
      </c>
      <c r="B881" s="1" t="s">
        <v>839</v>
      </c>
      <c r="C881" s="9" t="s">
        <v>34</v>
      </c>
      <c r="D881" s="9" t="s">
        <v>1095</v>
      </c>
      <c r="E881" s="15" t="s">
        <v>859</v>
      </c>
      <c r="F881" s="9" t="s">
        <v>846</v>
      </c>
      <c r="G881" s="9">
        <v>251008</v>
      </c>
      <c r="H881" s="9" t="s">
        <v>847</v>
      </c>
      <c r="I881" s="3" t="s">
        <v>1362</v>
      </c>
      <c r="J881" s="3">
        <v>258775</v>
      </c>
      <c r="K881" s="3"/>
    </row>
    <row r="882" spans="1:11" ht="30" hidden="1" x14ac:dyDescent="0.25">
      <c r="A882" s="5">
        <v>881</v>
      </c>
      <c r="B882" s="1" t="s">
        <v>839</v>
      </c>
      <c r="C882" s="9" t="s">
        <v>85</v>
      </c>
      <c r="D882" s="9" t="s">
        <v>1087</v>
      </c>
      <c r="E882" s="9" t="s">
        <v>860</v>
      </c>
      <c r="F882" s="9" t="s">
        <v>846</v>
      </c>
      <c r="G882" s="17">
        <v>250947</v>
      </c>
      <c r="H882" s="9" t="s">
        <v>847</v>
      </c>
      <c r="I882" s="3" t="s">
        <v>1363</v>
      </c>
      <c r="J882" s="3">
        <v>255465</v>
      </c>
      <c r="K882" s="3"/>
    </row>
    <row r="883" spans="1:11" ht="30" hidden="1" x14ac:dyDescent="0.25">
      <c r="A883" s="5">
        <v>882</v>
      </c>
      <c r="B883" s="1" t="s">
        <v>839</v>
      </c>
      <c r="C883" s="9" t="s">
        <v>85</v>
      </c>
      <c r="D883" s="9" t="s">
        <v>1088</v>
      </c>
      <c r="E883" s="9" t="s">
        <v>861</v>
      </c>
      <c r="F883" s="9" t="s">
        <v>846</v>
      </c>
      <c r="G883" s="17">
        <v>250947</v>
      </c>
      <c r="H883" s="9" t="s">
        <v>847</v>
      </c>
      <c r="I883" s="3" t="s">
        <v>1378</v>
      </c>
      <c r="J883" s="3"/>
      <c r="K883" s="3"/>
    </row>
    <row r="884" spans="1:11" ht="30" hidden="1" x14ac:dyDescent="0.25">
      <c r="A884" s="5">
        <v>883</v>
      </c>
      <c r="B884" s="1" t="s">
        <v>839</v>
      </c>
      <c r="C884" s="9" t="s">
        <v>85</v>
      </c>
      <c r="D884" s="9" t="s">
        <v>1097</v>
      </c>
      <c r="E884" s="9" t="s">
        <v>1107</v>
      </c>
      <c r="F884" s="9" t="s">
        <v>846</v>
      </c>
      <c r="G884" s="17">
        <v>250947</v>
      </c>
      <c r="H884" s="9" t="s">
        <v>847</v>
      </c>
      <c r="I884" s="3" t="s">
        <v>1378</v>
      </c>
      <c r="J884" s="3"/>
      <c r="K884" s="3"/>
    </row>
    <row r="885" spans="1:11" ht="30" hidden="1" x14ac:dyDescent="0.25">
      <c r="A885" s="5">
        <v>884</v>
      </c>
      <c r="B885" s="1" t="s">
        <v>839</v>
      </c>
      <c r="C885" s="9" t="s">
        <v>85</v>
      </c>
      <c r="D885" s="9" t="s">
        <v>1097</v>
      </c>
      <c r="E885" s="9" t="s">
        <v>1106</v>
      </c>
      <c r="F885" s="9" t="s">
        <v>846</v>
      </c>
      <c r="G885" s="17">
        <v>250947</v>
      </c>
      <c r="H885" s="9" t="s">
        <v>847</v>
      </c>
      <c r="I885" s="3" t="s">
        <v>1378</v>
      </c>
      <c r="J885" s="3"/>
      <c r="K885" s="3"/>
    </row>
    <row r="886" spans="1:11" ht="39" hidden="1" x14ac:dyDescent="0.25">
      <c r="A886" s="5">
        <v>885</v>
      </c>
      <c r="B886" s="1" t="s">
        <v>839</v>
      </c>
      <c r="C886" s="9" t="s">
        <v>85</v>
      </c>
      <c r="D886" s="9" t="s">
        <v>1098</v>
      </c>
      <c r="E886" s="9" t="s">
        <v>862</v>
      </c>
      <c r="F886" s="9" t="s">
        <v>846</v>
      </c>
      <c r="G886" s="17">
        <v>250947</v>
      </c>
      <c r="H886" s="9" t="s">
        <v>847</v>
      </c>
      <c r="I886" s="3" t="s">
        <v>1378</v>
      </c>
      <c r="J886" s="3"/>
      <c r="K886" s="3"/>
    </row>
    <row r="887" spans="1:11" ht="51.75" hidden="1" x14ac:dyDescent="0.25">
      <c r="A887" s="5">
        <v>886</v>
      </c>
      <c r="B887" s="1" t="s">
        <v>839</v>
      </c>
      <c r="C887" s="9" t="s">
        <v>85</v>
      </c>
      <c r="D887" s="9" t="s">
        <v>1099</v>
      </c>
      <c r="E887" s="9" t="s">
        <v>863</v>
      </c>
      <c r="F887" s="9" t="s">
        <v>846</v>
      </c>
      <c r="G887" s="17">
        <v>250947</v>
      </c>
      <c r="H887" s="9" t="s">
        <v>847</v>
      </c>
      <c r="I887" s="3" t="s">
        <v>1378</v>
      </c>
      <c r="J887" s="3"/>
      <c r="K887" s="3"/>
    </row>
    <row r="888" spans="1:11" ht="77.25" hidden="1" x14ac:dyDescent="0.25">
      <c r="A888" s="5">
        <v>887</v>
      </c>
      <c r="B888" s="1" t="s">
        <v>839</v>
      </c>
      <c r="C888" s="9" t="s">
        <v>85</v>
      </c>
      <c r="D888" s="9" t="s">
        <v>1100</v>
      </c>
      <c r="E888" s="9" t="s">
        <v>1105</v>
      </c>
      <c r="F888" s="9" t="s">
        <v>846</v>
      </c>
      <c r="G888" s="17">
        <v>250947</v>
      </c>
      <c r="H888" s="9" t="s">
        <v>847</v>
      </c>
      <c r="I888" s="3" t="s">
        <v>1378</v>
      </c>
      <c r="J888" s="3"/>
      <c r="K888" s="3"/>
    </row>
    <row r="889" spans="1:11" ht="30" hidden="1" x14ac:dyDescent="0.25">
      <c r="A889" s="5">
        <v>888</v>
      </c>
      <c r="B889" s="1" t="s">
        <v>839</v>
      </c>
      <c r="C889" s="9" t="s">
        <v>85</v>
      </c>
      <c r="D889" s="9" t="s">
        <v>1101</v>
      </c>
      <c r="E889" s="9" t="s">
        <v>864</v>
      </c>
      <c r="F889" s="9" t="s">
        <v>846</v>
      </c>
      <c r="G889" s="17">
        <v>250947</v>
      </c>
      <c r="H889" s="9" t="s">
        <v>847</v>
      </c>
      <c r="I889" s="3" t="s">
        <v>1378</v>
      </c>
      <c r="J889" s="3"/>
      <c r="K889" s="3"/>
    </row>
    <row r="890" spans="1:11" ht="51.75" hidden="1" x14ac:dyDescent="0.25">
      <c r="A890" s="5">
        <v>889</v>
      </c>
      <c r="B890" s="1" t="s">
        <v>839</v>
      </c>
      <c r="C890" s="9" t="s">
        <v>69</v>
      </c>
      <c r="D890" s="9" t="s">
        <v>865</v>
      </c>
      <c r="E890" s="9" t="s">
        <v>1104</v>
      </c>
      <c r="F890" s="9" t="s">
        <v>846</v>
      </c>
      <c r="G890" s="9">
        <v>251007</v>
      </c>
      <c r="H890" s="9" t="s">
        <v>847</v>
      </c>
      <c r="I890" s="3" t="s">
        <v>1378</v>
      </c>
      <c r="J890" s="3"/>
      <c r="K890" s="3"/>
    </row>
    <row r="891" spans="1:11" ht="51.75" hidden="1" x14ac:dyDescent="0.25">
      <c r="A891" s="5">
        <v>890</v>
      </c>
      <c r="B891" s="1" t="s">
        <v>839</v>
      </c>
      <c r="C891" s="9" t="s">
        <v>194</v>
      </c>
      <c r="D891" s="9" t="s">
        <v>865</v>
      </c>
      <c r="E891" s="9" t="s">
        <v>1361</v>
      </c>
      <c r="F891" s="9" t="s">
        <v>846</v>
      </c>
      <c r="G891" s="9">
        <v>250951</v>
      </c>
      <c r="H891" s="9" t="s">
        <v>847</v>
      </c>
      <c r="I891" s="3" t="s">
        <v>1378</v>
      </c>
      <c r="J891" s="3"/>
      <c r="K891" s="3"/>
    </row>
    <row r="892" spans="1:11" ht="51.75" hidden="1" x14ac:dyDescent="0.25">
      <c r="A892" s="5">
        <v>891</v>
      </c>
      <c r="B892" s="1" t="s">
        <v>839</v>
      </c>
      <c r="C892" s="9" t="s">
        <v>74</v>
      </c>
      <c r="D892" s="9" t="s">
        <v>865</v>
      </c>
      <c r="E892" s="9" t="s">
        <v>866</v>
      </c>
      <c r="F892" s="9" t="s">
        <v>846</v>
      </c>
      <c r="G892" s="9">
        <v>250949</v>
      </c>
      <c r="H892" s="9" t="s">
        <v>847</v>
      </c>
      <c r="I892" s="3" t="s">
        <v>1362</v>
      </c>
      <c r="J892" s="3">
        <v>260360</v>
      </c>
      <c r="K892" s="3"/>
    </row>
    <row r="893" spans="1:11" ht="39" hidden="1" x14ac:dyDescent="0.25">
      <c r="A893" s="5">
        <v>892</v>
      </c>
      <c r="B893" s="1" t="s">
        <v>839</v>
      </c>
      <c r="C893" s="9" t="s">
        <v>386</v>
      </c>
      <c r="D893" s="9" t="s">
        <v>1092</v>
      </c>
      <c r="E893" s="9" t="s">
        <v>867</v>
      </c>
      <c r="F893" s="9" t="s">
        <v>846</v>
      </c>
      <c r="G893" s="9">
        <v>251011</v>
      </c>
      <c r="H893" s="9" t="s">
        <v>847</v>
      </c>
      <c r="I893" s="3" t="s">
        <v>1362</v>
      </c>
      <c r="J893" s="3">
        <v>253945</v>
      </c>
      <c r="K893" s="3"/>
    </row>
    <row r="894" spans="1:11" ht="30" hidden="1" x14ac:dyDescent="0.25">
      <c r="A894" s="5">
        <v>893</v>
      </c>
      <c r="B894" s="1" t="s">
        <v>839</v>
      </c>
      <c r="C894" s="9" t="s">
        <v>868</v>
      </c>
      <c r="D894" s="9" t="s">
        <v>1087</v>
      </c>
      <c r="E894" s="9" t="s">
        <v>869</v>
      </c>
      <c r="F894" s="9" t="s">
        <v>846</v>
      </c>
      <c r="G894" s="9">
        <v>251014</v>
      </c>
      <c r="H894" s="9" t="s">
        <v>847</v>
      </c>
      <c r="I894" s="3" t="s">
        <v>1378</v>
      </c>
      <c r="J894" s="3"/>
      <c r="K894" s="3"/>
    </row>
    <row r="895" spans="1:11" ht="39" hidden="1" x14ac:dyDescent="0.25">
      <c r="A895" s="5">
        <v>894</v>
      </c>
      <c r="B895" s="1" t="s">
        <v>839</v>
      </c>
      <c r="C895" s="9" t="s">
        <v>868</v>
      </c>
      <c r="D895" s="15" t="s">
        <v>870</v>
      </c>
      <c r="E895" s="15" t="s">
        <v>1103</v>
      </c>
      <c r="F895" s="9" t="s">
        <v>846</v>
      </c>
      <c r="G895" s="9">
        <v>251014</v>
      </c>
      <c r="H895" s="9" t="s">
        <v>847</v>
      </c>
      <c r="I895" s="3" t="s">
        <v>1378</v>
      </c>
      <c r="J895" s="3"/>
      <c r="K895" s="3"/>
    </row>
    <row r="896" spans="1:11" ht="30" hidden="1" x14ac:dyDescent="0.25">
      <c r="A896" s="5">
        <v>895</v>
      </c>
      <c r="B896" s="1" t="s">
        <v>839</v>
      </c>
      <c r="C896" s="9" t="s">
        <v>868</v>
      </c>
      <c r="D896" s="15" t="s">
        <v>870</v>
      </c>
      <c r="E896" s="9" t="s">
        <v>871</v>
      </c>
      <c r="F896" s="9" t="s">
        <v>846</v>
      </c>
      <c r="G896" s="9">
        <v>251014</v>
      </c>
      <c r="H896" s="9" t="s">
        <v>847</v>
      </c>
      <c r="I896" s="3" t="s">
        <v>1378</v>
      </c>
      <c r="J896" s="3"/>
      <c r="K896" s="3"/>
    </row>
    <row r="897" spans="1:11" ht="30" hidden="1" x14ac:dyDescent="0.25">
      <c r="A897" s="5">
        <v>896</v>
      </c>
      <c r="B897" s="1" t="s">
        <v>839</v>
      </c>
      <c r="C897" s="9" t="s">
        <v>868</v>
      </c>
      <c r="D897" s="9" t="s">
        <v>849</v>
      </c>
      <c r="E897" s="9" t="s">
        <v>872</v>
      </c>
      <c r="F897" s="9" t="s">
        <v>846</v>
      </c>
      <c r="G897" s="9">
        <v>251014</v>
      </c>
      <c r="H897" s="9" t="s">
        <v>847</v>
      </c>
      <c r="I897" s="3" t="s">
        <v>1378</v>
      </c>
      <c r="J897" s="3"/>
      <c r="K897" s="3"/>
    </row>
    <row r="898" spans="1:11" ht="30" hidden="1" x14ac:dyDescent="0.25">
      <c r="A898" s="5">
        <v>897</v>
      </c>
      <c r="B898" s="1" t="s">
        <v>839</v>
      </c>
      <c r="C898" s="9" t="s">
        <v>868</v>
      </c>
      <c r="D898" s="9" t="s">
        <v>1097</v>
      </c>
      <c r="E898" s="9" t="s">
        <v>873</v>
      </c>
      <c r="F898" s="9" t="s">
        <v>846</v>
      </c>
      <c r="G898" s="9">
        <v>251014</v>
      </c>
      <c r="H898" s="9" t="s">
        <v>847</v>
      </c>
      <c r="I898" s="3" t="s">
        <v>1378</v>
      </c>
      <c r="J898" s="3"/>
      <c r="K898" s="3"/>
    </row>
    <row r="899" spans="1:11" ht="39" hidden="1" x14ac:dyDescent="0.25">
      <c r="A899" s="5">
        <v>898</v>
      </c>
      <c r="B899" s="1" t="s">
        <v>839</v>
      </c>
      <c r="C899" s="9" t="s">
        <v>868</v>
      </c>
      <c r="D899" s="9" t="s">
        <v>1098</v>
      </c>
      <c r="E899" s="9" t="s">
        <v>862</v>
      </c>
      <c r="F899" s="9" t="s">
        <v>846</v>
      </c>
      <c r="G899" s="9">
        <v>251014</v>
      </c>
      <c r="H899" s="9" t="s">
        <v>847</v>
      </c>
      <c r="I899" s="3" t="s">
        <v>1378</v>
      </c>
      <c r="J899" s="3"/>
      <c r="K899" s="3"/>
    </row>
    <row r="900" spans="1:11" ht="30" hidden="1" x14ac:dyDescent="0.25">
      <c r="A900" s="5">
        <v>899</v>
      </c>
      <c r="B900" s="1" t="s">
        <v>839</v>
      </c>
      <c r="C900" s="9" t="s">
        <v>109</v>
      </c>
      <c r="D900" s="9" t="s">
        <v>674</v>
      </c>
      <c r="E900" s="9" t="s">
        <v>698</v>
      </c>
      <c r="F900" s="9" t="s">
        <v>846</v>
      </c>
      <c r="G900" s="9">
        <v>238543</v>
      </c>
      <c r="H900" s="9" t="s">
        <v>847</v>
      </c>
      <c r="I900" s="3" t="s">
        <v>1378</v>
      </c>
      <c r="J900" s="3"/>
      <c r="K900" s="3"/>
    </row>
    <row r="901" spans="1:11" ht="30" hidden="1" x14ac:dyDescent="0.25">
      <c r="A901" s="5">
        <v>900</v>
      </c>
      <c r="B901" s="1" t="s">
        <v>839</v>
      </c>
      <c r="C901" s="9" t="s">
        <v>109</v>
      </c>
      <c r="D901" s="9" t="s">
        <v>690</v>
      </c>
      <c r="E901" s="9" t="s">
        <v>874</v>
      </c>
      <c r="F901" s="9" t="s">
        <v>846</v>
      </c>
      <c r="G901" s="9">
        <v>238543</v>
      </c>
      <c r="H901" s="9" t="s">
        <v>847</v>
      </c>
      <c r="I901" s="3" t="s">
        <v>1378</v>
      </c>
      <c r="J901" s="3"/>
      <c r="K901" s="3"/>
    </row>
    <row r="902" spans="1:11" ht="39" hidden="1" x14ac:dyDescent="0.25">
      <c r="A902" s="5">
        <v>901</v>
      </c>
      <c r="B902" s="1" t="s">
        <v>839</v>
      </c>
      <c r="C902" s="9" t="s">
        <v>109</v>
      </c>
      <c r="D902" s="9" t="s">
        <v>693</v>
      </c>
      <c r="E902" s="9" t="s">
        <v>1102</v>
      </c>
      <c r="F902" s="9" t="s">
        <v>846</v>
      </c>
      <c r="G902" s="9">
        <v>238543</v>
      </c>
      <c r="H902" s="9" t="s">
        <v>847</v>
      </c>
      <c r="I902" s="3" t="s">
        <v>1378</v>
      </c>
      <c r="J902" s="3"/>
      <c r="K902" s="3"/>
    </row>
    <row r="903" spans="1:11" ht="39" hidden="1" x14ac:dyDescent="0.25">
      <c r="A903" s="5">
        <v>902</v>
      </c>
      <c r="B903" s="1" t="s">
        <v>839</v>
      </c>
      <c r="C903" s="9" t="s">
        <v>62</v>
      </c>
      <c r="D903" s="9" t="s">
        <v>1367</v>
      </c>
      <c r="E903" s="9" t="s">
        <v>1368</v>
      </c>
      <c r="F903" s="9" t="s">
        <v>846</v>
      </c>
      <c r="G903" s="9">
        <v>250948</v>
      </c>
      <c r="H903" s="9" t="s">
        <v>847</v>
      </c>
      <c r="I903" s="3" t="s">
        <v>1362</v>
      </c>
      <c r="J903" s="10">
        <v>260248</v>
      </c>
      <c r="K903" s="3"/>
    </row>
    <row r="904" spans="1:11" ht="30" hidden="1" x14ac:dyDescent="0.25">
      <c r="A904" s="5">
        <v>903</v>
      </c>
      <c r="B904" s="1" t="s">
        <v>839</v>
      </c>
      <c r="C904" s="9" t="s">
        <v>62</v>
      </c>
      <c r="D904" s="9" t="s">
        <v>1088</v>
      </c>
      <c r="E904" s="9" t="s">
        <v>1369</v>
      </c>
      <c r="F904" s="9" t="s">
        <v>846</v>
      </c>
      <c r="G904" s="9">
        <v>250948</v>
      </c>
      <c r="H904" s="9" t="s">
        <v>847</v>
      </c>
      <c r="I904" s="3" t="s">
        <v>1378</v>
      </c>
      <c r="J904" s="10"/>
      <c r="K904" s="3"/>
    </row>
    <row r="905" spans="1:11" ht="39" hidden="1" x14ac:dyDescent="0.25">
      <c r="A905" s="5">
        <v>904</v>
      </c>
      <c r="B905" s="1" t="s">
        <v>839</v>
      </c>
      <c r="C905" s="9" t="s">
        <v>62</v>
      </c>
      <c r="D905" s="9" t="s">
        <v>1370</v>
      </c>
      <c r="E905" s="9" t="s">
        <v>1371</v>
      </c>
      <c r="F905" s="9" t="s">
        <v>846</v>
      </c>
      <c r="G905" s="9">
        <v>250948</v>
      </c>
      <c r="H905" s="9" t="s">
        <v>847</v>
      </c>
      <c r="I905" s="3" t="s">
        <v>1362</v>
      </c>
      <c r="J905" s="10">
        <v>261655</v>
      </c>
      <c r="K905" s="3"/>
    </row>
    <row r="906" spans="1:11" ht="64.5" hidden="1" x14ac:dyDescent="0.25">
      <c r="A906" s="5">
        <v>905</v>
      </c>
      <c r="B906" s="1" t="s">
        <v>839</v>
      </c>
      <c r="C906" s="9" t="s">
        <v>62</v>
      </c>
      <c r="D906" s="9" t="s">
        <v>853</v>
      </c>
      <c r="E906" s="9" t="s">
        <v>1372</v>
      </c>
      <c r="F906" s="9" t="s">
        <v>846</v>
      </c>
      <c r="G906" s="9">
        <v>250948</v>
      </c>
      <c r="H906" s="9" t="s">
        <v>847</v>
      </c>
      <c r="I906" s="3" t="s">
        <v>1378</v>
      </c>
      <c r="J906" s="10"/>
      <c r="K906" s="3"/>
    </row>
    <row r="907" spans="1:11" ht="51.75" hidden="1" x14ac:dyDescent="0.25">
      <c r="A907" s="5">
        <v>906</v>
      </c>
      <c r="B907" s="1" t="s">
        <v>839</v>
      </c>
      <c r="C907" s="9" t="s">
        <v>62</v>
      </c>
      <c r="D907" s="9" t="s">
        <v>1373</v>
      </c>
      <c r="E907" s="9" t="s">
        <v>1374</v>
      </c>
      <c r="F907" s="9" t="s">
        <v>846</v>
      </c>
      <c r="G907" s="9">
        <v>250948</v>
      </c>
      <c r="H907" s="9" t="s">
        <v>847</v>
      </c>
      <c r="I907" s="3" t="s">
        <v>1362</v>
      </c>
      <c r="J907" s="10">
        <v>261813</v>
      </c>
      <c r="K907" s="3"/>
    </row>
    <row r="908" spans="1:11" ht="39" hidden="1" x14ac:dyDescent="0.25">
      <c r="A908" s="5">
        <v>907</v>
      </c>
      <c r="B908" s="1" t="s">
        <v>839</v>
      </c>
      <c r="C908" s="9" t="s">
        <v>62</v>
      </c>
      <c r="D908" s="9" t="s">
        <v>1093</v>
      </c>
      <c r="E908" s="9" t="s">
        <v>1375</v>
      </c>
      <c r="F908" s="9" t="s">
        <v>846</v>
      </c>
      <c r="G908" s="9">
        <v>250948</v>
      </c>
      <c r="H908" s="9" t="s">
        <v>847</v>
      </c>
      <c r="I908" s="3" t="s">
        <v>1378</v>
      </c>
      <c r="J908" s="10"/>
      <c r="K908" s="3"/>
    </row>
    <row r="909" spans="1:11" ht="26.25" hidden="1" x14ac:dyDescent="0.25">
      <c r="A909" s="5">
        <v>908</v>
      </c>
      <c r="B909" s="1" t="s">
        <v>839</v>
      </c>
      <c r="C909" s="9" t="s">
        <v>62</v>
      </c>
      <c r="D909" s="9" t="s">
        <v>1376</v>
      </c>
      <c r="E909" s="9" t="s">
        <v>1377</v>
      </c>
      <c r="F909" s="9" t="s">
        <v>846</v>
      </c>
      <c r="G909" s="9">
        <v>250948</v>
      </c>
      <c r="H909" s="9" t="s">
        <v>847</v>
      </c>
      <c r="I909" s="3" t="s">
        <v>1362</v>
      </c>
      <c r="J909" s="10">
        <v>262157</v>
      </c>
      <c r="K909" s="3"/>
    </row>
  </sheetData>
  <autoFilter ref="A1:K909">
    <filterColumn colId="2">
      <filters>
        <filter val="Oficina de Gestión Social"/>
      </filters>
    </filterColumn>
  </autoFilter>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909"/>
  <sheetViews>
    <sheetView zoomScale="125" zoomScaleNormal="125" zoomScalePageLayoutView="125" workbookViewId="0">
      <selection activeCell="E918" sqref="E918"/>
    </sheetView>
  </sheetViews>
  <sheetFormatPr baseColWidth="10" defaultRowHeight="15" x14ac:dyDescent="0.25"/>
  <cols>
    <col min="1" max="1" width="6.42578125" style="6" customWidth="1"/>
    <col min="2" max="2" width="14.7109375" style="8" customWidth="1"/>
    <col min="3" max="3" width="32.28515625" style="7" customWidth="1"/>
    <col min="4" max="4" width="22.140625" style="7" customWidth="1"/>
    <col min="5" max="5" width="55.28515625" style="7" customWidth="1"/>
    <col min="6" max="6" width="18" style="7" customWidth="1"/>
    <col min="7" max="7" width="14.42578125" style="7" customWidth="1"/>
    <col min="8" max="8" width="19.42578125" style="7" customWidth="1"/>
    <col min="9" max="9" width="11.42578125" style="4"/>
    <col min="10" max="10" width="18.7109375" style="11" bestFit="1" customWidth="1"/>
    <col min="11" max="11" width="11.42578125" style="4"/>
  </cols>
  <sheetData>
    <row r="1" spans="1:11" ht="30" x14ac:dyDescent="0.25">
      <c r="A1" s="1" t="s">
        <v>0</v>
      </c>
      <c r="B1" s="2" t="s">
        <v>1</v>
      </c>
      <c r="C1" s="2" t="s">
        <v>2</v>
      </c>
      <c r="D1" s="2" t="s">
        <v>3</v>
      </c>
      <c r="E1" s="2" t="s">
        <v>4</v>
      </c>
      <c r="F1" s="2" t="s">
        <v>5</v>
      </c>
      <c r="G1" s="2" t="s">
        <v>6</v>
      </c>
      <c r="H1" s="2" t="s">
        <v>7</v>
      </c>
      <c r="I1" s="2" t="s">
        <v>8</v>
      </c>
      <c r="J1" s="10" t="s">
        <v>10</v>
      </c>
      <c r="K1" s="2" t="s">
        <v>9</v>
      </c>
    </row>
    <row r="2" spans="1:11" ht="101.25" hidden="1" customHeight="1" x14ac:dyDescent="0.25">
      <c r="A2" s="5">
        <v>1</v>
      </c>
      <c r="B2" s="1" t="s">
        <v>11</v>
      </c>
      <c r="C2" s="9" t="s">
        <v>12</v>
      </c>
      <c r="D2" s="9" t="s">
        <v>13</v>
      </c>
      <c r="E2" s="9" t="s">
        <v>14</v>
      </c>
      <c r="F2" s="9" t="s">
        <v>15</v>
      </c>
      <c r="G2" s="9">
        <v>245964</v>
      </c>
      <c r="H2" s="9" t="s">
        <v>16</v>
      </c>
      <c r="I2" s="3" t="s">
        <v>1362</v>
      </c>
      <c r="J2" s="3">
        <v>257710</v>
      </c>
      <c r="K2" s="3"/>
    </row>
    <row r="3" spans="1:11" ht="64.5" hidden="1" x14ac:dyDescent="0.25">
      <c r="A3" s="5">
        <v>2</v>
      </c>
      <c r="B3" s="1" t="s">
        <v>11</v>
      </c>
      <c r="C3" s="9" t="s">
        <v>12</v>
      </c>
      <c r="D3" s="9" t="s">
        <v>17</v>
      </c>
      <c r="E3" s="9" t="s">
        <v>18</v>
      </c>
      <c r="F3" s="9" t="s">
        <v>15</v>
      </c>
      <c r="G3" s="9">
        <v>245964</v>
      </c>
      <c r="H3" s="9" t="s">
        <v>16</v>
      </c>
      <c r="I3" s="3" t="s">
        <v>1378</v>
      </c>
      <c r="J3" s="3"/>
      <c r="K3" s="3"/>
    </row>
    <row r="4" spans="1:11" ht="90" hidden="1" x14ac:dyDescent="0.25">
      <c r="A4" s="5">
        <v>3</v>
      </c>
      <c r="B4" s="1" t="s">
        <v>11</v>
      </c>
      <c r="C4" s="9" t="s">
        <v>12</v>
      </c>
      <c r="D4" s="9" t="s">
        <v>19</v>
      </c>
      <c r="E4" s="9" t="s">
        <v>893</v>
      </c>
      <c r="F4" s="9" t="s">
        <v>15</v>
      </c>
      <c r="G4" s="9">
        <v>245964</v>
      </c>
      <c r="H4" s="9" t="s">
        <v>16</v>
      </c>
      <c r="I4" s="3" t="s">
        <v>1378</v>
      </c>
      <c r="J4" s="3"/>
      <c r="K4" s="3"/>
    </row>
    <row r="5" spans="1:11" ht="77.25" hidden="1" x14ac:dyDescent="0.25">
      <c r="A5" s="5">
        <v>4</v>
      </c>
      <c r="B5" s="1" t="s">
        <v>11</v>
      </c>
      <c r="C5" s="9" t="s">
        <v>12</v>
      </c>
      <c r="D5" s="9" t="s">
        <v>19</v>
      </c>
      <c r="E5" s="9" t="s">
        <v>894</v>
      </c>
      <c r="F5" s="9" t="s">
        <v>15</v>
      </c>
      <c r="G5" s="9">
        <v>245964</v>
      </c>
      <c r="H5" s="9" t="s">
        <v>16</v>
      </c>
      <c r="I5" s="3" t="s">
        <v>1378</v>
      </c>
      <c r="J5" s="3"/>
      <c r="K5" s="3"/>
    </row>
    <row r="6" spans="1:11" ht="39" hidden="1" x14ac:dyDescent="0.25">
      <c r="A6" s="5">
        <v>5</v>
      </c>
      <c r="B6" s="1" t="s">
        <v>11</v>
      </c>
      <c r="C6" s="9" t="s">
        <v>12</v>
      </c>
      <c r="D6" s="9" t="s">
        <v>20</v>
      </c>
      <c r="E6" s="9" t="s">
        <v>21</v>
      </c>
      <c r="F6" s="9" t="s">
        <v>15</v>
      </c>
      <c r="G6" s="9">
        <v>245964</v>
      </c>
      <c r="H6" s="9" t="s">
        <v>16</v>
      </c>
      <c r="I6" s="3" t="s">
        <v>1378</v>
      </c>
      <c r="J6" s="3"/>
      <c r="K6" s="3"/>
    </row>
    <row r="7" spans="1:11" ht="30" hidden="1" x14ac:dyDescent="0.25">
      <c r="A7" s="5">
        <v>6</v>
      </c>
      <c r="B7" s="1" t="s">
        <v>11</v>
      </c>
      <c r="C7" s="9" t="s">
        <v>12</v>
      </c>
      <c r="D7" s="9" t="s">
        <v>22</v>
      </c>
      <c r="E7" s="9" t="s">
        <v>23</v>
      </c>
      <c r="F7" s="9" t="s">
        <v>15</v>
      </c>
      <c r="G7" s="9">
        <v>245964</v>
      </c>
      <c r="H7" s="9" t="s">
        <v>16</v>
      </c>
      <c r="I7" s="3" t="s">
        <v>1378</v>
      </c>
      <c r="J7" s="3"/>
      <c r="K7" s="3"/>
    </row>
    <row r="8" spans="1:11" ht="30" hidden="1" x14ac:dyDescent="0.25">
      <c r="A8" s="5">
        <v>7</v>
      </c>
      <c r="B8" s="1" t="s">
        <v>11</v>
      </c>
      <c r="C8" s="9" t="s">
        <v>12</v>
      </c>
      <c r="D8" s="9" t="s">
        <v>24</v>
      </c>
      <c r="E8" s="9" t="s">
        <v>25</v>
      </c>
      <c r="F8" s="9" t="s">
        <v>15</v>
      </c>
      <c r="G8" s="9">
        <v>245964</v>
      </c>
      <c r="H8" s="9" t="s">
        <v>16</v>
      </c>
      <c r="I8" s="3" t="s">
        <v>1378</v>
      </c>
      <c r="J8" s="3"/>
      <c r="K8" s="3"/>
    </row>
    <row r="9" spans="1:11" ht="39" hidden="1" x14ac:dyDescent="0.25">
      <c r="A9" s="5">
        <v>8</v>
      </c>
      <c r="B9" s="1" t="s">
        <v>11</v>
      </c>
      <c r="C9" s="9" t="s">
        <v>12</v>
      </c>
      <c r="D9" s="9" t="s">
        <v>26</v>
      </c>
      <c r="E9" s="9" t="s">
        <v>27</v>
      </c>
      <c r="F9" s="9" t="s">
        <v>15</v>
      </c>
      <c r="G9" s="9">
        <v>245964</v>
      </c>
      <c r="H9" s="9" t="s">
        <v>16</v>
      </c>
      <c r="I9" s="3" t="s">
        <v>1378</v>
      </c>
      <c r="J9" s="3"/>
      <c r="K9" s="3"/>
    </row>
    <row r="10" spans="1:11" ht="102.75" hidden="1" x14ac:dyDescent="0.25">
      <c r="A10" s="5">
        <v>9</v>
      </c>
      <c r="B10" s="1" t="s">
        <v>11</v>
      </c>
      <c r="C10" s="9" t="s">
        <v>12</v>
      </c>
      <c r="D10" s="9" t="s">
        <v>28</v>
      </c>
      <c r="E10" s="9" t="s">
        <v>29</v>
      </c>
      <c r="F10" s="9" t="s">
        <v>15</v>
      </c>
      <c r="G10" s="9">
        <v>245964</v>
      </c>
      <c r="H10" s="9" t="s">
        <v>16</v>
      </c>
      <c r="I10" s="3" t="s">
        <v>1378</v>
      </c>
      <c r="J10" s="3"/>
      <c r="K10" s="3"/>
    </row>
    <row r="11" spans="1:11" ht="64.5" hidden="1" x14ac:dyDescent="0.25">
      <c r="A11" s="5">
        <v>10</v>
      </c>
      <c r="B11" s="1" t="s">
        <v>11</v>
      </c>
      <c r="C11" s="9" t="s">
        <v>12</v>
      </c>
      <c r="D11" s="9" t="s">
        <v>30</v>
      </c>
      <c r="E11" s="9" t="s">
        <v>31</v>
      </c>
      <c r="F11" s="9" t="s">
        <v>15</v>
      </c>
      <c r="G11" s="9">
        <v>245964</v>
      </c>
      <c r="H11" s="9" t="s">
        <v>16</v>
      </c>
      <c r="I11" s="3" t="s">
        <v>1378</v>
      </c>
      <c r="J11" s="3"/>
      <c r="K11" s="3"/>
    </row>
    <row r="12" spans="1:11" ht="90" hidden="1" x14ac:dyDescent="0.25">
      <c r="A12" s="5">
        <v>11</v>
      </c>
      <c r="B12" s="1" t="s">
        <v>11</v>
      </c>
      <c r="C12" s="9" t="s">
        <v>12</v>
      </c>
      <c r="D12" s="9" t="s">
        <v>32</v>
      </c>
      <c r="E12" s="9" t="s">
        <v>33</v>
      </c>
      <c r="F12" s="9" t="s">
        <v>15</v>
      </c>
      <c r="G12" s="9">
        <v>245964</v>
      </c>
      <c r="H12" s="9" t="s">
        <v>16</v>
      </c>
      <c r="I12" s="3" t="s">
        <v>1378</v>
      </c>
      <c r="J12" s="3"/>
      <c r="K12" s="3"/>
    </row>
    <row r="13" spans="1:11" ht="39" hidden="1" x14ac:dyDescent="0.25">
      <c r="A13" s="5">
        <v>12</v>
      </c>
      <c r="B13" s="1" t="s">
        <v>11</v>
      </c>
      <c r="C13" s="9" t="s">
        <v>34</v>
      </c>
      <c r="D13" s="9" t="s">
        <v>35</v>
      </c>
      <c r="E13" s="9" t="s">
        <v>36</v>
      </c>
      <c r="F13" s="9" t="s">
        <v>15</v>
      </c>
      <c r="G13" s="9">
        <v>245966</v>
      </c>
      <c r="H13" s="9" t="s">
        <v>16</v>
      </c>
      <c r="I13" s="3" t="s">
        <v>1362</v>
      </c>
      <c r="J13" s="3">
        <v>245966</v>
      </c>
      <c r="K13" s="3"/>
    </row>
    <row r="14" spans="1:11" ht="39" hidden="1" x14ac:dyDescent="0.25">
      <c r="A14" s="5">
        <v>13</v>
      </c>
      <c r="B14" s="1" t="s">
        <v>11</v>
      </c>
      <c r="C14" s="9" t="s">
        <v>34</v>
      </c>
      <c r="D14" s="9" t="s">
        <v>35</v>
      </c>
      <c r="E14" s="9" t="s">
        <v>37</v>
      </c>
      <c r="F14" s="9" t="s">
        <v>15</v>
      </c>
      <c r="G14" s="9">
        <v>245966</v>
      </c>
      <c r="H14" s="9" t="s">
        <v>16</v>
      </c>
      <c r="I14" s="3" t="s">
        <v>1362</v>
      </c>
      <c r="J14" s="3">
        <v>245966</v>
      </c>
      <c r="K14" s="3"/>
    </row>
    <row r="15" spans="1:11" ht="90" hidden="1" x14ac:dyDescent="0.25">
      <c r="A15" s="5">
        <v>14</v>
      </c>
      <c r="B15" s="1" t="s">
        <v>11</v>
      </c>
      <c r="C15" s="9" t="s">
        <v>34</v>
      </c>
      <c r="D15" s="9" t="s">
        <v>35</v>
      </c>
      <c r="E15" s="9" t="s">
        <v>42</v>
      </c>
      <c r="F15" s="9" t="s">
        <v>15</v>
      </c>
      <c r="G15" s="9">
        <v>245966</v>
      </c>
      <c r="H15" s="9" t="s">
        <v>16</v>
      </c>
      <c r="I15" s="3" t="s">
        <v>1362</v>
      </c>
      <c r="J15" s="3">
        <v>245966</v>
      </c>
      <c r="K15" s="3"/>
    </row>
    <row r="16" spans="1:11" ht="128.25" hidden="1" x14ac:dyDescent="0.25">
      <c r="A16" s="5">
        <v>15</v>
      </c>
      <c r="B16" s="1" t="s">
        <v>11</v>
      </c>
      <c r="C16" s="9" t="s">
        <v>34</v>
      </c>
      <c r="D16" s="9" t="s">
        <v>38</v>
      </c>
      <c r="E16" s="9" t="s">
        <v>43</v>
      </c>
      <c r="F16" s="9" t="s">
        <v>15</v>
      </c>
      <c r="G16" s="9">
        <v>245966</v>
      </c>
      <c r="H16" s="9" t="s">
        <v>16</v>
      </c>
      <c r="I16" s="3" t="s">
        <v>1362</v>
      </c>
      <c r="J16" s="3">
        <v>245966</v>
      </c>
      <c r="K16" s="3"/>
    </row>
    <row r="17" spans="1:11" ht="26.25" hidden="1" x14ac:dyDescent="0.25">
      <c r="A17" s="5">
        <v>16</v>
      </c>
      <c r="B17" s="1" t="s">
        <v>11</v>
      </c>
      <c r="C17" s="9" t="s">
        <v>34</v>
      </c>
      <c r="D17" s="9" t="s">
        <v>38</v>
      </c>
      <c r="E17" s="9" t="s">
        <v>895</v>
      </c>
      <c r="F17" s="9" t="s">
        <v>15</v>
      </c>
      <c r="G17" s="9">
        <v>245966</v>
      </c>
      <c r="H17" s="9" t="s">
        <v>16</v>
      </c>
      <c r="I17" s="3" t="s">
        <v>1362</v>
      </c>
      <c r="J17" s="3">
        <v>245966</v>
      </c>
      <c r="K17" s="3"/>
    </row>
    <row r="18" spans="1:11" ht="51.75" hidden="1" x14ac:dyDescent="0.25">
      <c r="A18" s="5">
        <v>17</v>
      </c>
      <c r="B18" s="1" t="s">
        <v>11</v>
      </c>
      <c r="C18" s="9" t="s">
        <v>34</v>
      </c>
      <c r="D18" s="9" t="s">
        <v>20</v>
      </c>
      <c r="E18" s="9" t="s">
        <v>896</v>
      </c>
      <c r="F18" s="9" t="s">
        <v>15</v>
      </c>
      <c r="G18" s="9">
        <v>245966</v>
      </c>
      <c r="H18" s="9" t="s">
        <v>16</v>
      </c>
      <c r="I18" s="3" t="s">
        <v>1362</v>
      </c>
      <c r="J18" s="3">
        <v>245966</v>
      </c>
      <c r="K18" s="3"/>
    </row>
    <row r="19" spans="1:11" ht="51.75" hidden="1" x14ac:dyDescent="0.25">
      <c r="A19" s="5">
        <v>18</v>
      </c>
      <c r="B19" s="1" t="s">
        <v>11</v>
      </c>
      <c r="C19" s="9" t="s">
        <v>34</v>
      </c>
      <c r="D19" s="9" t="s">
        <v>20</v>
      </c>
      <c r="E19" s="9" t="s">
        <v>40</v>
      </c>
      <c r="F19" s="9" t="s">
        <v>15</v>
      </c>
      <c r="G19" s="9">
        <v>245966</v>
      </c>
      <c r="H19" s="9" t="s">
        <v>16</v>
      </c>
      <c r="I19" s="3" t="s">
        <v>1362</v>
      </c>
      <c r="J19" s="3">
        <v>245966</v>
      </c>
      <c r="K19" s="3"/>
    </row>
    <row r="20" spans="1:11" ht="51.75" hidden="1" x14ac:dyDescent="0.25">
      <c r="A20" s="5">
        <v>19</v>
      </c>
      <c r="B20" s="1" t="s">
        <v>11</v>
      </c>
      <c r="C20" s="9" t="s">
        <v>34</v>
      </c>
      <c r="D20" s="9" t="s">
        <v>39</v>
      </c>
      <c r="E20" s="9" t="s">
        <v>41</v>
      </c>
      <c r="F20" s="9" t="s">
        <v>15</v>
      </c>
      <c r="G20" s="9">
        <v>245966</v>
      </c>
      <c r="H20" s="9" t="s">
        <v>16</v>
      </c>
      <c r="I20" s="3" t="s">
        <v>1362</v>
      </c>
      <c r="J20" s="3">
        <v>245966</v>
      </c>
      <c r="K20" s="3"/>
    </row>
    <row r="21" spans="1:11" ht="39" hidden="1" x14ac:dyDescent="0.25">
      <c r="A21" s="5">
        <v>20</v>
      </c>
      <c r="B21" s="1" t="s">
        <v>11</v>
      </c>
      <c r="C21" s="9" t="s">
        <v>34</v>
      </c>
      <c r="D21" s="9" t="s">
        <v>39</v>
      </c>
      <c r="E21" s="9" t="s">
        <v>44</v>
      </c>
      <c r="F21" s="9" t="s">
        <v>15</v>
      </c>
      <c r="G21" s="9">
        <v>245966</v>
      </c>
      <c r="H21" s="9" t="s">
        <v>16</v>
      </c>
      <c r="I21" s="3" t="s">
        <v>1362</v>
      </c>
      <c r="J21" s="3">
        <v>245966</v>
      </c>
      <c r="K21" s="3"/>
    </row>
    <row r="22" spans="1:11" ht="26.25" hidden="1" x14ac:dyDescent="0.25">
      <c r="A22" s="5">
        <v>21</v>
      </c>
      <c r="B22" s="1" t="s">
        <v>11</v>
      </c>
      <c r="C22" s="9" t="s">
        <v>34</v>
      </c>
      <c r="D22" s="9" t="s">
        <v>39</v>
      </c>
      <c r="E22" s="9" t="s">
        <v>45</v>
      </c>
      <c r="F22" s="9" t="s">
        <v>15</v>
      </c>
      <c r="G22" s="9">
        <v>245966</v>
      </c>
      <c r="H22" s="9" t="s">
        <v>16</v>
      </c>
      <c r="I22" s="3" t="s">
        <v>1362</v>
      </c>
      <c r="J22" s="3">
        <v>245966</v>
      </c>
      <c r="K22" s="3"/>
    </row>
    <row r="23" spans="1:11" ht="26.25" hidden="1" x14ac:dyDescent="0.25">
      <c r="A23" s="5">
        <v>22</v>
      </c>
      <c r="B23" s="1" t="s">
        <v>11</v>
      </c>
      <c r="C23" s="9" t="s">
        <v>34</v>
      </c>
      <c r="D23" s="9" t="s">
        <v>24</v>
      </c>
      <c r="E23" s="9" t="s">
        <v>46</v>
      </c>
      <c r="F23" s="9" t="s">
        <v>15</v>
      </c>
      <c r="G23" s="9">
        <v>245966</v>
      </c>
      <c r="H23" s="9" t="s">
        <v>16</v>
      </c>
      <c r="I23" s="3" t="s">
        <v>1362</v>
      </c>
      <c r="J23" s="3">
        <v>245966</v>
      </c>
      <c r="K23" s="3"/>
    </row>
    <row r="24" spans="1:11" ht="102.75" hidden="1" x14ac:dyDescent="0.25">
      <c r="A24" s="5">
        <v>23</v>
      </c>
      <c r="B24" s="1" t="s">
        <v>11</v>
      </c>
      <c r="C24" s="9" t="s">
        <v>34</v>
      </c>
      <c r="D24" s="9" t="s">
        <v>32</v>
      </c>
      <c r="E24" s="9" t="s">
        <v>47</v>
      </c>
      <c r="F24" s="9" t="s">
        <v>15</v>
      </c>
      <c r="G24" s="9">
        <v>245966</v>
      </c>
      <c r="H24" s="9" t="s">
        <v>16</v>
      </c>
      <c r="I24" s="3" t="s">
        <v>1362</v>
      </c>
      <c r="J24" s="3">
        <v>245966</v>
      </c>
      <c r="K24" s="3"/>
    </row>
    <row r="25" spans="1:11" ht="90" hidden="1" x14ac:dyDescent="0.25">
      <c r="A25" s="5">
        <v>24</v>
      </c>
      <c r="B25" s="1" t="s">
        <v>11</v>
      </c>
      <c r="C25" s="9" t="s">
        <v>34</v>
      </c>
      <c r="D25" s="9" t="s">
        <v>48</v>
      </c>
      <c r="E25" s="9" t="s">
        <v>49</v>
      </c>
      <c r="F25" s="9" t="s">
        <v>15</v>
      </c>
      <c r="G25" s="9">
        <v>245966</v>
      </c>
      <c r="H25" s="9" t="s">
        <v>16</v>
      </c>
      <c r="I25" s="3" t="s">
        <v>1362</v>
      </c>
      <c r="J25" s="3">
        <v>245966</v>
      </c>
      <c r="K25" s="3"/>
    </row>
    <row r="26" spans="1:11" ht="64.5" hidden="1" x14ac:dyDescent="0.25">
      <c r="A26" s="5">
        <v>25</v>
      </c>
      <c r="B26" s="1" t="s">
        <v>11</v>
      </c>
      <c r="C26" s="9" t="s">
        <v>34</v>
      </c>
      <c r="D26" s="9" t="s">
        <v>48</v>
      </c>
      <c r="E26" s="9" t="s">
        <v>50</v>
      </c>
      <c r="F26" s="9" t="s">
        <v>15</v>
      </c>
      <c r="G26" s="9">
        <v>245966</v>
      </c>
      <c r="H26" s="9" t="s">
        <v>16</v>
      </c>
      <c r="I26" s="3" t="s">
        <v>1362</v>
      </c>
      <c r="J26" s="3">
        <v>245966</v>
      </c>
      <c r="K26" s="3"/>
    </row>
    <row r="27" spans="1:11" ht="39" hidden="1" x14ac:dyDescent="0.25">
      <c r="A27" s="5">
        <v>26</v>
      </c>
      <c r="B27" s="1" t="s">
        <v>11</v>
      </c>
      <c r="C27" s="9" t="s">
        <v>34</v>
      </c>
      <c r="D27" s="9" t="s">
        <v>26</v>
      </c>
      <c r="E27" s="9" t="s">
        <v>51</v>
      </c>
      <c r="F27" s="9" t="s">
        <v>15</v>
      </c>
      <c r="G27" s="9">
        <v>245966</v>
      </c>
      <c r="H27" s="9" t="s">
        <v>16</v>
      </c>
      <c r="I27" s="3" t="s">
        <v>1362</v>
      </c>
      <c r="J27" s="3">
        <v>245966</v>
      </c>
      <c r="K27" s="3"/>
    </row>
    <row r="28" spans="1:11" ht="64.5" hidden="1" x14ac:dyDescent="0.25">
      <c r="A28" s="5">
        <v>27</v>
      </c>
      <c r="B28" s="1" t="s">
        <v>11</v>
      </c>
      <c r="C28" s="9" t="s">
        <v>34</v>
      </c>
      <c r="D28" s="9" t="s">
        <v>52</v>
      </c>
      <c r="E28" s="9" t="s">
        <v>53</v>
      </c>
      <c r="F28" s="9" t="s">
        <v>15</v>
      </c>
      <c r="G28" s="9">
        <v>245966</v>
      </c>
      <c r="H28" s="9" t="s">
        <v>16</v>
      </c>
      <c r="I28" s="3" t="s">
        <v>1362</v>
      </c>
      <c r="J28" s="3">
        <v>245966</v>
      </c>
      <c r="K28" s="3"/>
    </row>
    <row r="29" spans="1:11" ht="39" hidden="1" x14ac:dyDescent="0.25">
      <c r="A29" s="5">
        <v>28</v>
      </c>
      <c r="B29" s="1" t="s">
        <v>11</v>
      </c>
      <c r="C29" s="9" t="s">
        <v>34</v>
      </c>
      <c r="D29" s="9" t="s">
        <v>54</v>
      </c>
      <c r="E29" s="9" t="s">
        <v>55</v>
      </c>
      <c r="F29" s="9" t="s">
        <v>15</v>
      </c>
      <c r="G29" s="9">
        <v>245966</v>
      </c>
      <c r="H29" s="9" t="s">
        <v>16</v>
      </c>
      <c r="I29" s="3" t="s">
        <v>1362</v>
      </c>
      <c r="J29" s="3">
        <v>245966</v>
      </c>
      <c r="K29" s="3"/>
    </row>
    <row r="30" spans="1:11" ht="64.5" hidden="1" x14ac:dyDescent="0.25">
      <c r="A30" s="5">
        <v>29</v>
      </c>
      <c r="B30" s="1" t="s">
        <v>11</v>
      </c>
      <c r="C30" s="9" t="s">
        <v>34</v>
      </c>
      <c r="D30" s="9" t="s">
        <v>54</v>
      </c>
      <c r="E30" s="9" t="s">
        <v>56</v>
      </c>
      <c r="F30" s="9" t="s">
        <v>15</v>
      </c>
      <c r="G30" s="9">
        <v>245966</v>
      </c>
      <c r="H30" s="9" t="s">
        <v>16</v>
      </c>
      <c r="I30" s="3" t="s">
        <v>1362</v>
      </c>
      <c r="J30" s="3">
        <v>245966</v>
      </c>
      <c r="K30" s="3"/>
    </row>
    <row r="31" spans="1:11" ht="102.75" hidden="1" x14ac:dyDescent="0.25">
      <c r="A31" s="5">
        <v>30</v>
      </c>
      <c r="B31" s="1" t="s">
        <v>11</v>
      </c>
      <c r="C31" s="9" t="s">
        <v>34</v>
      </c>
      <c r="D31" s="9" t="s">
        <v>57</v>
      </c>
      <c r="E31" s="9" t="s">
        <v>58</v>
      </c>
      <c r="F31" s="9" t="s">
        <v>15</v>
      </c>
      <c r="G31" s="9">
        <v>245966</v>
      </c>
      <c r="H31" s="9" t="s">
        <v>16</v>
      </c>
      <c r="I31" s="3" t="s">
        <v>1362</v>
      </c>
      <c r="J31" s="3">
        <v>245966</v>
      </c>
      <c r="K31" s="3"/>
    </row>
    <row r="32" spans="1:11" ht="26.25" hidden="1" x14ac:dyDescent="0.25">
      <c r="A32" s="5">
        <v>31</v>
      </c>
      <c r="B32" s="1" t="s">
        <v>11</v>
      </c>
      <c r="C32" s="9" t="s">
        <v>34</v>
      </c>
      <c r="D32" s="9" t="s">
        <v>59</v>
      </c>
      <c r="E32" s="9" t="s">
        <v>60</v>
      </c>
      <c r="F32" s="9" t="s">
        <v>15</v>
      </c>
      <c r="G32" s="9">
        <v>245966</v>
      </c>
      <c r="H32" s="9" t="s">
        <v>16</v>
      </c>
      <c r="I32" s="3" t="s">
        <v>1362</v>
      </c>
      <c r="J32" s="3">
        <v>245966</v>
      </c>
      <c r="K32" s="3"/>
    </row>
    <row r="33" spans="1:11" ht="39" hidden="1" x14ac:dyDescent="0.25">
      <c r="A33" s="5">
        <v>32</v>
      </c>
      <c r="B33" s="1" t="s">
        <v>11</v>
      </c>
      <c r="C33" s="9" t="s">
        <v>34</v>
      </c>
      <c r="D33" s="9" t="s">
        <v>30</v>
      </c>
      <c r="E33" s="9" t="s">
        <v>61</v>
      </c>
      <c r="F33" s="9" t="s">
        <v>15</v>
      </c>
      <c r="G33" s="9">
        <v>245966</v>
      </c>
      <c r="H33" s="9" t="s">
        <v>16</v>
      </c>
      <c r="I33" s="3" t="s">
        <v>1362</v>
      </c>
      <c r="J33" s="3">
        <v>245966</v>
      </c>
      <c r="K33" s="3"/>
    </row>
    <row r="34" spans="1:11" ht="26.25" hidden="1" x14ac:dyDescent="0.25">
      <c r="A34" s="5">
        <v>33</v>
      </c>
      <c r="B34" s="1" t="s">
        <v>11</v>
      </c>
      <c r="C34" s="9" t="s">
        <v>62</v>
      </c>
      <c r="D34" s="9" t="s">
        <v>63</v>
      </c>
      <c r="E34" s="9" t="s">
        <v>64</v>
      </c>
      <c r="F34" s="9" t="s">
        <v>15</v>
      </c>
      <c r="G34" s="9">
        <v>245969</v>
      </c>
      <c r="H34" s="9" t="s">
        <v>16</v>
      </c>
      <c r="I34" s="3" t="s">
        <v>1362</v>
      </c>
      <c r="J34" s="3">
        <v>255637</v>
      </c>
      <c r="K34" s="3"/>
    </row>
    <row r="35" spans="1:11" ht="26.25" hidden="1" x14ac:dyDescent="0.25">
      <c r="A35" s="5">
        <v>34</v>
      </c>
      <c r="B35" s="1" t="s">
        <v>11</v>
      </c>
      <c r="C35" s="9" t="s">
        <v>62</v>
      </c>
      <c r="D35" s="9" t="s">
        <v>65</v>
      </c>
      <c r="E35" s="9" t="s">
        <v>66</v>
      </c>
      <c r="F35" s="9" t="s">
        <v>15</v>
      </c>
      <c r="G35" s="9">
        <v>245969</v>
      </c>
      <c r="H35" s="9" t="s">
        <v>16</v>
      </c>
      <c r="I35" s="3" t="s">
        <v>1362</v>
      </c>
      <c r="J35" s="3">
        <v>255694</v>
      </c>
      <c r="K35" s="3"/>
    </row>
    <row r="36" spans="1:11" ht="39" hidden="1" x14ac:dyDescent="0.25">
      <c r="A36" s="5">
        <v>35</v>
      </c>
      <c r="B36" s="1" t="s">
        <v>11</v>
      </c>
      <c r="C36" s="9" t="s">
        <v>62</v>
      </c>
      <c r="D36" s="9" t="s">
        <v>48</v>
      </c>
      <c r="E36" s="9" t="s">
        <v>67</v>
      </c>
      <c r="F36" s="9" t="s">
        <v>15</v>
      </c>
      <c r="G36" s="9">
        <v>245969</v>
      </c>
      <c r="H36" s="9" t="s">
        <v>16</v>
      </c>
      <c r="I36" s="3" t="s">
        <v>1362</v>
      </c>
      <c r="J36" s="3">
        <v>255726</v>
      </c>
      <c r="K36" s="3"/>
    </row>
    <row r="37" spans="1:11" ht="39" hidden="1" x14ac:dyDescent="0.25">
      <c r="A37" s="5">
        <v>36</v>
      </c>
      <c r="B37" s="1" t="s">
        <v>11</v>
      </c>
      <c r="C37" s="9" t="s">
        <v>62</v>
      </c>
      <c r="D37" s="9" t="s">
        <v>26</v>
      </c>
      <c r="E37" s="9" t="s">
        <v>27</v>
      </c>
      <c r="F37" s="9" t="s">
        <v>15</v>
      </c>
      <c r="G37" s="9">
        <v>245969</v>
      </c>
      <c r="H37" s="9" t="s">
        <v>16</v>
      </c>
      <c r="I37" s="3" t="s">
        <v>1362</v>
      </c>
      <c r="J37" s="3">
        <v>256068</v>
      </c>
      <c r="K37" s="3"/>
    </row>
    <row r="38" spans="1:11" ht="64.5" hidden="1" x14ac:dyDescent="0.25">
      <c r="A38" s="5">
        <v>37</v>
      </c>
      <c r="B38" s="1" t="s">
        <v>11</v>
      </c>
      <c r="C38" s="9" t="s">
        <v>62</v>
      </c>
      <c r="D38" s="9" t="s">
        <v>52</v>
      </c>
      <c r="E38" s="9" t="s">
        <v>68</v>
      </c>
      <c r="F38" s="9" t="s">
        <v>15</v>
      </c>
      <c r="G38" s="9">
        <v>245969</v>
      </c>
      <c r="H38" s="9" t="s">
        <v>16</v>
      </c>
      <c r="I38" s="3" t="s">
        <v>1362</v>
      </c>
      <c r="J38" s="3">
        <v>256212</v>
      </c>
      <c r="K38" s="3"/>
    </row>
    <row r="39" spans="1:11" ht="51.75" hidden="1" x14ac:dyDescent="0.25">
      <c r="A39" s="5">
        <v>38</v>
      </c>
      <c r="B39" s="1" t="s">
        <v>11</v>
      </c>
      <c r="C39" s="9" t="s">
        <v>69</v>
      </c>
      <c r="D39" s="9" t="s">
        <v>70</v>
      </c>
      <c r="E39" s="9" t="s">
        <v>71</v>
      </c>
      <c r="F39" s="9" t="s">
        <v>15</v>
      </c>
      <c r="G39" s="9">
        <v>245973</v>
      </c>
      <c r="H39" s="9" t="s">
        <v>16</v>
      </c>
      <c r="I39" s="3" t="s">
        <v>1378</v>
      </c>
      <c r="J39" s="3"/>
      <c r="K39" s="3"/>
    </row>
    <row r="40" spans="1:11" ht="51.75" hidden="1" x14ac:dyDescent="0.25">
      <c r="A40" s="5">
        <v>39</v>
      </c>
      <c r="B40" s="1" t="s">
        <v>11</v>
      </c>
      <c r="C40" s="9" t="s">
        <v>69</v>
      </c>
      <c r="D40" s="9" t="s">
        <v>72</v>
      </c>
      <c r="E40" s="9" t="s">
        <v>73</v>
      </c>
      <c r="F40" s="9" t="s">
        <v>15</v>
      </c>
      <c r="G40" s="9">
        <v>245973</v>
      </c>
      <c r="H40" s="9" t="s">
        <v>16</v>
      </c>
      <c r="I40" s="3" t="s">
        <v>1378</v>
      </c>
      <c r="J40" s="3"/>
      <c r="K40" s="3"/>
    </row>
    <row r="41" spans="1:11" ht="30" hidden="1" x14ac:dyDescent="0.25">
      <c r="A41" s="5">
        <v>40</v>
      </c>
      <c r="B41" s="1" t="s">
        <v>11</v>
      </c>
      <c r="C41" s="9" t="s">
        <v>74</v>
      </c>
      <c r="D41" s="9" t="s">
        <v>75</v>
      </c>
      <c r="E41" s="9" t="s">
        <v>76</v>
      </c>
      <c r="F41" s="9" t="s">
        <v>15</v>
      </c>
      <c r="G41" s="9">
        <v>245975</v>
      </c>
      <c r="H41" s="9" t="s">
        <v>16</v>
      </c>
      <c r="I41" s="3" t="s">
        <v>1378</v>
      </c>
      <c r="J41" s="3"/>
      <c r="K41" s="3"/>
    </row>
    <row r="42" spans="1:11" ht="51.75" hidden="1" x14ac:dyDescent="0.25">
      <c r="A42" s="5">
        <v>41</v>
      </c>
      <c r="B42" s="1" t="s">
        <v>11</v>
      </c>
      <c r="C42" s="9" t="s">
        <v>74</v>
      </c>
      <c r="D42" s="9" t="s">
        <v>72</v>
      </c>
      <c r="E42" s="9" t="s">
        <v>77</v>
      </c>
      <c r="F42" s="9" t="s">
        <v>15</v>
      </c>
      <c r="G42" s="9">
        <v>245975</v>
      </c>
      <c r="H42" s="9" t="s">
        <v>16</v>
      </c>
      <c r="I42" s="3" t="s">
        <v>1378</v>
      </c>
      <c r="J42" s="3"/>
      <c r="K42" s="3"/>
    </row>
    <row r="43" spans="1:11" ht="51.75" hidden="1" x14ac:dyDescent="0.25">
      <c r="A43" s="5">
        <v>42</v>
      </c>
      <c r="B43" s="1" t="s">
        <v>11</v>
      </c>
      <c r="C43" s="9" t="s">
        <v>74</v>
      </c>
      <c r="D43" s="9" t="s">
        <v>72</v>
      </c>
      <c r="E43" s="9" t="s">
        <v>78</v>
      </c>
      <c r="F43" s="9" t="s">
        <v>15</v>
      </c>
      <c r="G43" s="9">
        <v>245975</v>
      </c>
      <c r="H43" s="9" t="s">
        <v>16</v>
      </c>
      <c r="I43" s="3" t="s">
        <v>1378</v>
      </c>
      <c r="J43" s="3"/>
      <c r="K43" s="3"/>
    </row>
    <row r="44" spans="1:11" ht="26.25" hidden="1" x14ac:dyDescent="0.25">
      <c r="A44" s="5">
        <v>43</v>
      </c>
      <c r="B44" s="1" t="s">
        <v>11</v>
      </c>
      <c r="C44" s="9" t="s">
        <v>79</v>
      </c>
      <c r="D44" s="9" t="s">
        <v>26</v>
      </c>
      <c r="E44" s="9" t="s">
        <v>80</v>
      </c>
      <c r="F44" s="9" t="s">
        <v>15</v>
      </c>
      <c r="G44" s="9">
        <v>245976</v>
      </c>
      <c r="H44" s="9" t="s">
        <v>16</v>
      </c>
      <c r="I44" s="3" t="s">
        <v>1362</v>
      </c>
      <c r="J44" s="3">
        <v>258176</v>
      </c>
      <c r="K44" s="3"/>
    </row>
    <row r="45" spans="1:11" ht="51.75" hidden="1" x14ac:dyDescent="0.25">
      <c r="A45" s="5">
        <v>44</v>
      </c>
      <c r="B45" s="1" t="s">
        <v>11</v>
      </c>
      <c r="C45" s="9" t="s">
        <v>79</v>
      </c>
      <c r="D45" s="9" t="s">
        <v>72</v>
      </c>
      <c r="E45" s="9" t="s">
        <v>81</v>
      </c>
      <c r="F45" s="9" t="s">
        <v>15</v>
      </c>
      <c r="G45" s="9">
        <v>245976</v>
      </c>
      <c r="H45" s="9" t="s">
        <v>16</v>
      </c>
      <c r="I45" s="3" t="s">
        <v>1378</v>
      </c>
      <c r="J45" s="3"/>
      <c r="K45" s="3"/>
    </row>
    <row r="46" spans="1:11" ht="30" hidden="1" x14ac:dyDescent="0.25">
      <c r="A46" s="5">
        <v>45</v>
      </c>
      <c r="B46" s="1" t="s">
        <v>11</v>
      </c>
      <c r="C46" s="9" t="s">
        <v>79</v>
      </c>
      <c r="D46" s="9" t="s">
        <v>82</v>
      </c>
      <c r="E46" s="9" t="s">
        <v>83</v>
      </c>
      <c r="F46" s="9" t="s">
        <v>15</v>
      </c>
      <c r="G46" s="9">
        <v>245976</v>
      </c>
      <c r="H46" s="9" t="s">
        <v>16</v>
      </c>
      <c r="I46" s="3" t="s">
        <v>1378</v>
      </c>
      <c r="J46" s="3"/>
      <c r="K46" s="3"/>
    </row>
    <row r="47" spans="1:11" ht="30" hidden="1" x14ac:dyDescent="0.25">
      <c r="A47" s="5">
        <v>46</v>
      </c>
      <c r="B47" s="1" t="s">
        <v>11</v>
      </c>
      <c r="C47" s="9" t="s">
        <v>79</v>
      </c>
      <c r="D47" s="9" t="s">
        <v>75</v>
      </c>
      <c r="E47" s="9" t="s">
        <v>84</v>
      </c>
      <c r="F47" s="9" t="s">
        <v>15</v>
      </c>
      <c r="G47" s="9">
        <v>245976</v>
      </c>
      <c r="H47" s="9" t="s">
        <v>16</v>
      </c>
      <c r="I47" s="3" t="s">
        <v>1378</v>
      </c>
      <c r="J47" s="3"/>
      <c r="K47" s="3"/>
    </row>
    <row r="48" spans="1:11" ht="26.25" hidden="1" x14ac:dyDescent="0.25">
      <c r="A48" s="5">
        <v>47</v>
      </c>
      <c r="B48" s="1" t="s">
        <v>11</v>
      </c>
      <c r="C48" s="9" t="s">
        <v>85</v>
      </c>
      <c r="D48" s="9" t="s">
        <v>70</v>
      </c>
      <c r="E48" s="9" t="s">
        <v>86</v>
      </c>
      <c r="F48" s="9" t="s">
        <v>15</v>
      </c>
      <c r="G48" s="9">
        <v>246170</v>
      </c>
      <c r="H48" s="9" t="s">
        <v>16</v>
      </c>
      <c r="I48" s="3" t="s">
        <v>1362</v>
      </c>
      <c r="J48" s="3">
        <v>247843</v>
      </c>
      <c r="K48" s="3"/>
    </row>
    <row r="49" spans="1:11" ht="26.25" hidden="1" x14ac:dyDescent="0.25">
      <c r="A49" s="5">
        <v>48</v>
      </c>
      <c r="B49" s="1" t="s">
        <v>11</v>
      </c>
      <c r="C49" s="9" t="s">
        <v>87</v>
      </c>
      <c r="D49" s="9" t="s">
        <v>24</v>
      </c>
      <c r="E49" s="9" t="s">
        <v>88</v>
      </c>
      <c r="F49" s="9" t="s">
        <v>15</v>
      </c>
      <c r="G49" s="9">
        <v>246232</v>
      </c>
      <c r="H49" s="9" t="s">
        <v>16</v>
      </c>
      <c r="I49" s="3" t="s">
        <v>1362</v>
      </c>
      <c r="J49" s="3">
        <v>301130</v>
      </c>
      <c r="K49" s="3"/>
    </row>
    <row r="50" spans="1:11" ht="39" hidden="1" x14ac:dyDescent="0.25">
      <c r="A50" s="5">
        <v>49</v>
      </c>
      <c r="B50" s="1" t="s">
        <v>11</v>
      </c>
      <c r="C50" s="9" t="s">
        <v>89</v>
      </c>
      <c r="D50" s="9" t="s">
        <v>57</v>
      </c>
      <c r="E50" s="9" t="s">
        <v>90</v>
      </c>
      <c r="F50" s="9" t="s">
        <v>15</v>
      </c>
      <c r="G50" s="9">
        <v>245978</v>
      </c>
      <c r="H50" s="9" t="s">
        <v>16</v>
      </c>
      <c r="I50" s="3" t="s">
        <v>1362</v>
      </c>
      <c r="J50" s="3">
        <v>302338</v>
      </c>
      <c r="K50" s="3"/>
    </row>
    <row r="51" spans="1:11" ht="64.5" hidden="1" x14ac:dyDescent="0.25">
      <c r="A51" s="5">
        <v>50</v>
      </c>
      <c r="B51" s="1" t="s">
        <v>11</v>
      </c>
      <c r="C51" s="9" t="s">
        <v>91</v>
      </c>
      <c r="D51" s="9" t="s">
        <v>13</v>
      </c>
      <c r="E51" s="9" t="s">
        <v>92</v>
      </c>
      <c r="F51" s="9" t="s">
        <v>15</v>
      </c>
      <c r="G51" s="9">
        <v>245981</v>
      </c>
      <c r="H51" s="9" t="s">
        <v>16</v>
      </c>
      <c r="I51" s="3" t="s">
        <v>1378</v>
      </c>
      <c r="J51" s="3"/>
      <c r="K51" s="3"/>
    </row>
    <row r="52" spans="1:11" ht="90" hidden="1" x14ac:dyDescent="0.25">
      <c r="A52" s="5">
        <v>51</v>
      </c>
      <c r="B52" s="1" t="s">
        <v>11</v>
      </c>
      <c r="C52" s="9" t="s">
        <v>91</v>
      </c>
      <c r="D52" s="9" t="s">
        <v>93</v>
      </c>
      <c r="E52" s="9" t="s">
        <v>94</v>
      </c>
      <c r="F52" s="9" t="s">
        <v>15</v>
      </c>
      <c r="G52" s="9">
        <v>245981</v>
      </c>
      <c r="H52" s="9" t="s">
        <v>16</v>
      </c>
      <c r="I52" s="3" t="s">
        <v>1378</v>
      </c>
      <c r="J52" s="3"/>
      <c r="K52" s="3"/>
    </row>
    <row r="53" spans="1:11" ht="39" hidden="1" x14ac:dyDescent="0.25">
      <c r="A53" s="5">
        <v>52</v>
      </c>
      <c r="B53" s="1" t="s">
        <v>11</v>
      </c>
      <c r="C53" s="9" t="s">
        <v>91</v>
      </c>
      <c r="D53" s="9" t="s">
        <v>38</v>
      </c>
      <c r="E53" s="9" t="s">
        <v>897</v>
      </c>
      <c r="F53" s="9" t="s">
        <v>15</v>
      </c>
      <c r="G53" s="9">
        <v>245981</v>
      </c>
      <c r="H53" s="9" t="s">
        <v>16</v>
      </c>
      <c r="I53" s="3" t="s">
        <v>1378</v>
      </c>
      <c r="J53" s="3"/>
      <c r="K53" s="3"/>
    </row>
    <row r="54" spans="1:11" ht="39" hidden="1" x14ac:dyDescent="0.25">
      <c r="A54" s="5">
        <v>53</v>
      </c>
      <c r="B54" s="1" t="s">
        <v>11</v>
      </c>
      <c r="C54" s="9" t="s">
        <v>91</v>
      </c>
      <c r="D54" s="9" t="s">
        <v>38</v>
      </c>
      <c r="E54" s="9" t="s">
        <v>95</v>
      </c>
      <c r="F54" s="9" t="s">
        <v>15</v>
      </c>
      <c r="G54" s="9">
        <v>245981</v>
      </c>
      <c r="H54" s="9" t="s">
        <v>16</v>
      </c>
      <c r="I54" s="3" t="s">
        <v>1378</v>
      </c>
      <c r="J54" s="3"/>
      <c r="K54" s="3"/>
    </row>
    <row r="55" spans="1:11" ht="64.5" hidden="1" x14ac:dyDescent="0.25">
      <c r="A55" s="5">
        <v>54</v>
      </c>
      <c r="B55" s="1" t="s">
        <v>11</v>
      </c>
      <c r="C55" s="9" t="s">
        <v>91</v>
      </c>
      <c r="D55" s="9" t="s">
        <v>96</v>
      </c>
      <c r="E55" s="9" t="s">
        <v>97</v>
      </c>
      <c r="F55" s="9" t="s">
        <v>15</v>
      </c>
      <c r="G55" s="9">
        <v>245981</v>
      </c>
      <c r="H55" s="9" t="s">
        <v>16</v>
      </c>
      <c r="I55" s="3" t="s">
        <v>1378</v>
      </c>
      <c r="J55" s="3"/>
      <c r="K55" s="3"/>
    </row>
    <row r="56" spans="1:11" ht="90" hidden="1" x14ac:dyDescent="0.25">
      <c r="A56" s="5">
        <v>55</v>
      </c>
      <c r="B56" s="1" t="s">
        <v>11</v>
      </c>
      <c r="C56" s="9" t="s">
        <v>91</v>
      </c>
      <c r="D56" s="9" t="s">
        <v>96</v>
      </c>
      <c r="E56" s="9" t="s">
        <v>98</v>
      </c>
      <c r="F56" s="9" t="s">
        <v>15</v>
      </c>
      <c r="G56" s="9">
        <v>245981</v>
      </c>
      <c r="H56" s="9" t="s">
        <v>16</v>
      </c>
      <c r="I56" s="3" t="s">
        <v>1378</v>
      </c>
      <c r="J56" s="3"/>
      <c r="K56" s="3"/>
    </row>
    <row r="57" spans="1:11" ht="64.5" hidden="1" x14ac:dyDescent="0.25">
      <c r="A57" s="5">
        <v>56</v>
      </c>
      <c r="B57" s="1" t="s">
        <v>11</v>
      </c>
      <c r="C57" s="9" t="s">
        <v>91</v>
      </c>
      <c r="D57" s="9" t="s">
        <v>96</v>
      </c>
      <c r="E57" s="9" t="s">
        <v>99</v>
      </c>
      <c r="F57" s="9" t="s">
        <v>15</v>
      </c>
      <c r="G57" s="9">
        <v>245981</v>
      </c>
      <c r="H57" s="9" t="s">
        <v>16</v>
      </c>
      <c r="I57" s="3" t="s">
        <v>1378</v>
      </c>
      <c r="J57" s="3"/>
      <c r="K57" s="3"/>
    </row>
    <row r="58" spans="1:11" ht="51.75" hidden="1" x14ac:dyDescent="0.25">
      <c r="A58" s="5">
        <v>57</v>
      </c>
      <c r="B58" s="1" t="s">
        <v>11</v>
      </c>
      <c r="C58" s="9" t="s">
        <v>91</v>
      </c>
      <c r="D58" s="9" t="s">
        <v>100</v>
      </c>
      <c r="E58" s="9" t="s">
        <v>101</v>
      </c>
      <c r="F58" s="9" t="s">
        <v>15</v>
      </c>
      <c r="G58" s="9">
        <v>245981</v>
      </c>
      <c r="H58" s="9" t="s">
        <v>16</v>
      </c>
      <c r="I58" s="3" t="s">
        <v>1362</v>
      </c>
      <c r="J58" s="3">
        <v>300356</v>
      </c>
      <c r="K58" s="3"/>
    </row>
    <row r="59" spans="1:11" ht="51.75" hidden="1" x14ac:dyDescent="0.25">
      <c r="A59" s="5">
        <v>58</v>
      </c>
      <c r="B59" s="1" t="s">
        <v>11</v>
      </c>
      <c r="C59" s="9" t="s">
        <v>91</v>
      </c>
      <c r="D59" s="9" t="s">
        <v>24</v>
      </c>
      <c r="E59" s="9" t="s">
        <v>102</v>
      </c>
      <c r="F59" s="9" t="s">
        <v>15</v>
      </c>
      <c r="G59" s="9">
        <v>245981</v>
      </c>
      <c r="H59" s="9" t="s">
        <v>16</v>
      </c>
      <c r="I59" s="3" t="s">
        <v>1378</v>
      </c>
      <c r="J59" s="3"/>
      <c r="K59" s="3"/>
    </row>
    <row r="60" spans="1:11" ht="64.5" hidden="1" x14ac:dyDescent="0.25">
      <c r="A60" s="5">
        <v>59</v>
      </c>
      <c r="B60" s="1" t="s">
        <v>11</v>
      </c>
      <c r="C60" s="9" t="s">
        <v>91</v>
      </c>
      <c r="D60" s="9" t="s">
        <v>32</v>
      </c>
      <c r="E60" s="9" t="s">
        <v>103</v>
      </c>
      <c r="F60" s="9" t="s">
        <v>15</v>
      </c>
      <c r="G60" s="9">
        <v>245981</v>
      </c>
      <c r="H60" s="9" t="s">
        <v>16</v>
      </c>
      <c r="I60" s="3" t="s">
        <v>1378</v>
      </c>
      <c r="J60" s="3"/>
      <c r="K60" s="3"/>
    </row>
    <row r="61" spans="1:11" ht="77.25" hidden="1" x14ac:dyDescent="0.25">
      <c r="A61" s="5">
        <v>60</v>
      </c>
      <c r="B61" s="1" t="s">
        <v>11</v>
      </c>
      <c r="C61" s="9" t="s">
        <v>91</v>
      </c>
      <c r="D61" s="9" t="s">
        <v>48</v>
      </c>
      <c r="E61" s="9" t="s">
        <v>104</v>
      </c>
      <c r="F61" s="9" t="s">
        <v>15</v>
      </c>
      <c r="G61" s="9">
        <v>245981</v>
      </c>
      <c r="H61" s="9" t="s">
        <v>16</v>
      </c>
      <c r="I61" s="3" t="s">
        <v>1378</v>
      </c>
      <c r="J61" s="3"/>
      <c r="K61" s="3"/>
    </row>
    <row r="62" spans="1:11" ht="30" hidden="1" x14ac:dyDescent="0.25">
      <c r="A62" s="5">
        <v>61</v>
      </c>
      <c r="B62" s="1" t="s">
        <v>11</v>
      </c>
      <c r="C62" s="9" t="s">
        <v>91</v>
      </c>
      <c r="D62" s="9" t="s">
        <v>54</v>
      </c>
      <c r="E62" s="9" t="s">
        <v>105</v>
      </c>
      <c r="F62" s="9" t="s">
        <v>15</v>
      </c>
      <c r="G62" s="9">
        <v>245981</v>
      </c>
      <c r="H62" s="9" t="s">
        <v>16</v>
      </c>
      <c r="I62" s="3" t="s">
        <v>1378</v>
      </c>
      <c r="J62" s="3"/>
      <c r="K62" s="3"/>
    </row>
    <row r="63" spans="1:11" ht="39" hidden="1" x14ac:dyDescent="0.25">
      <c r="A63" s="5">
        <v>62</v>
      </c>
      <c r="B63" s="1" t="s">
        <v>11</v>
      </c>
      <c r="C63" s="9" t="s">
        <v>91</v>
      </c>
      <c r="D63" s="9" t="s">
        <v>57</v>
      </c>
      <c r="E63" s="9" t="s">
        <v>898</v>
      </c>
      <c r="F63" s="9" t="s">
        <v>15</v>
      </c>
      <c r="G63" s="9">
        <v>245981</v>
      </c>
      <c r="H63" s="9" t="s">
        <v>16</v>
      </c>
      <c r="I63" s="3" t="s">
        <v>1378</v>
      </c>
      <c r="J63" s="3"/>
      <c r="K63" s="3"/>
    </row>
    <row r="64" spans="1:11" ht="30" hidden="1" x14ac:dyDescent="0.25">
      <c r="A64" s="5">
        <v>63</v>
      </c>
      <c r="B64" s="1" t="s">
        <v>11</v>
      </c>
      <c r="C64" s="9" t="s">
        <v>91</v>
      </c>
      <c r="D64" s="9" t="s">
        <v>72</v>
      </c>
      <c r="E64" s="9" t="s">
        <v>106</v>
      </c>
      <c r="F64" s="9" t="s">
        <v>15</v>
      </c>
      <c r="G64" s="9">
        <v>245981</v>
      </c>
      <c r="H64" s="9" t="s">
        <v>16</v>
      </c>
      <c r="I64" s="3" t="s">
        <v>1378</v>
      </c>
      <c r="J64" s="3"/>
      <c r="K64" s="3"/>
    </row>
    <row r="65" spans="1:11" ht="39" hidden="1" x14ac:dyDescent="0.25">
      <c r="A65" s="5">
        <v>64</v>
      </c>
      <c r="B65" s="1" t="s">
        <v>11</v>
      </c>
      <c r="C65" s="9" t="s">
        <v>91</v>
      </c>
      <c r="D65" s="9" t="s">
        <v>72</v>
      </c>
      <c r="E65" s="9" t="s">
        <v>107</v>
      </c>
      <c r="F65" s="9" t="s">
        <v>15</v>
      </c>
      <c r="G65" s="9">
        <v>245981</v>
      </c>
      <c r="H65" s="9" t="s">
        <v>16</v>
      </c>
      <c r="I65" s="3" t="s">
        <v>1378</v>
      </c>
      <c r="J65" s="3"/>
      <c r="K65" s="3"/>
    </row>
    <row r="66" spans="1:11" ht="128.25" hidden="1" x14ac:dyDescent="0.25">
      <c r="A66" s="5">
        <v>65</v>
      </c>
      <c r="B66" s="1" t="s">
        <v>11</v>
      </c>
      <c r="C66" s="9" t="s">
        <v>91</v>
      </c>
      <c r="D66" s="9" t="s">
        <v>30</v>
      </c>
      <c r="E66" s="9" t="s">
        <v>108</v>
      </c>
      <c r="F66" s="9" t="s">
        <v>15</v>
      </c>
      <c r="G66" s="9">
        <v>245981</v>
      </c>
      <c r="H66" s="9" t="s">
        <v>16</v>
      </c>
      <c r="I66" s="3" t="s">
        <v>1378</v>
      </c>
      <c r="J66" s="3"/>
      <c r="K66" s="3"/>
    </row>
    <row r="67" spans="1:11" ht="39" hidden="1" x14ac:dyDescent="0.25">
      <c r="A67" s="5">
        <v>66</v>
      </c>
      <c r="B67" s="1" t="s">
        <v>11</v>
      </c>
      <c r="C67" s="9" t="s">
        <v>109</v>
      </c>
      <c r="D67" s="9" t="s">
        <v>63</v>
      </c>
      <c r="E67" s="9" t="s">
        <v>110</v>
      </c>
      <c r="F67" s="9" t="s">
        <v>15</v>
      </c>
      <c r="G67" s="9">
        <v>245982</v>
      </c>
      <c r="H67" s="9" t="s">
        <v>16</v>
      </c>
      <c r="I67" s="3" t="s">
        <v>1362</v>
      </c>
      <c r="J67" s="3">
        <v>305371</v>
      </c>
      <c r="K67" s="3"/>
    </row>
    <row r="68" spans="1:11" ht="64.5" hidden="1" x14ac:dyDescent="0.25">
      <c r="A68" s="5">
        <v>67</v>
      </c>
      <c r="B68" s="1" t="s">
        <v>11</v>
      </c>
      <c r="C68" s="9" t="s">
        <v>109</v>
      </c>
      <c r="D68" s="9" t="s">
        <v>111</v>
      </c>
      <c r="E68" s="9" t="s">
        <v>112</v>
      </c>
      <c r="F68" s="9" t="s">
        <v>15</v>
      </c>
      <c r="G68" s="9">
        <v>245982</v>
      </c>
      <c r="H68" s="9" t="s">
        <v>16</v>
      </c>
      <c r="I68" s="3" t="s">
        <v>1362</v>
      </c>
      <c r="J68" s="3">
        <v>305373</v>
      </c>
      <c r="K68" s="3"/>
    </row>
    <row r="69" spans="1:11" ht="51.75" hidden="1" x14ac:dyDescent="0.25">
      <c r="A69" s="5">
        <v>68</v>
      </c>
      <c r="B69" s="1" t="s">
        <v>11</v>
      </c>
      <c r="C69" s="9" t="s">
        <v>113</v>
      </c>
      <c r="D69" s="9" t="s">
        <v>70</v>
      </c>
      <c r="E69" s="9" t="s">
        <v>114</v>
      </c>
      <c r="F69" s="9" t="s">
        <v>15</v>
      </c>
      <c r="G69" s="9">
        <v>245986</v>
      </c>
      <c r="H69" s="9" t="s">
        <v>16</v>
      </c>
      <c r="I69" s="3" t="s">
        <v>1362</v>
      </c>
      <c r="J69" s="3">
        <v>299281</v>
      </c>
      <c r="K69" s="3"/>
    </row>
    <row r="70" spans="1:11" ht="51.75" hidden="1" x14ac:dyDescent="0.25">
      <c r="A70" s="5">
        <v>69</v>
      </c>
      <c r="B70" s="1" t="s">
        <v>11</v>
      </c>
      <c r="C70" s="9" t="s">
        <v>113</v>
      </c>
      <c r="D70" s="9" t="s">
        <v>48</v>
      </c>
      <c r="E70" s="9" t="s">
        <v>899</v>
      </c>
      <c r="F70" s="9" t="s">
        <v>15</v>
      </c>
      <c r="G70" s="9">
        <v>245986</v>
      </c>
      <c r="H70" s="9" t="s">
        <v>16</v>
      </c>
      <c r="I70" s="3" t="s">
        <v>1362</v>
      </c>
      <c r="J70" s="3">
        <v>299281</v>
      </c>
      <c r="K70" s="3"/>
    </row>
    <row r="71" spans="1:11" ht="39" hidden="1" x14ac:dyDescent="0.25">
      <c r="A71" s="5">
        <v>70</v>
      </c>
      <c r="B71" s="1" t="s">
        <v>115</v>
      </c>
      <c r="C71" s="9" t="s">
        <v>74</v>
      </c>
      <c r="D71" s="9" t="s">
        <v>116</v>
      </c>
      <c r="E71" s="9" t="s">
        <v>117</v>
      </c>
      <c r="F71" s="9" t="s">
        <v>166</v>
      </c>
      <c r="G71" s="9">
        <v>239249</v>
      </c>
      <c r="H71" s="9" t="s">
        <v>165</v>
      </c>
      <c r="I71" s="3" t="s">
        <v>1362</v>
      </c>
      <c r="J71" s="3">
        <v>246804</v>
      </c>
      <c r="K71" s="3"/>
    </row>
    <row r="72" spans="1:11" ht="39" hidden="1" x14ac:dyDescent="0.25">
      <c r="A72" s="5">
        <v>71</v>
      </c>
      <c r="B72" s="1" t="s">
        <v>115</v>
      </c>
      <c r="C72" s="9" t="s">
        <v>74</v>
      </c>
      <c r="D72" s="9" t="s">
        <v>116</v>
      </c>
      <c r="E72" s="9" t="s">
        <v>118</v>
      </c>
      <c r="F72" s="9" t="s">
        <v>166</v>
      </c>
      <c r="G72" s="9">
        <v>239249</v>
      </c>
      <c r="H72" s="9" t="s">
        <v>165</v>
      </c>
      <c r="I72" s="3" t="s">
        <v>1362</v>
      </c>
      <c r="J72" s="3">
        <v>246804</v>
      </c>
      <c r="K72" s="3"/>
    </row>
    <row r="73" spans="1:11" ht="26.25" hidden="1" x14ac:dyDescent="0.25">
      <c r="A73" s="5">
        <v>72</v>
      </c>
      <c r="B73" s="1" t="s">
        <v>115</v>
      </c>
      <c r="C73" s="9" t="s">
        <v>74</v>
      </c>
      <c r="D73" s="9" t="s">
        <v>119</v>
      </c>
      <c r="E73" s="9" t="s">
        <v>900</v>
      </c>
      <c r="F73" s="9" t="s">
        <v>166</v>
      </c>
      <c r="G73" s="9">
        <v>239249</v>
      </c>
      <c r="H73" s="9" t="s">
        <v>165</v>
      </c>
      <c r="I73" s="3" t="s">
        <v>1362</v>
      </c>
      <c r="J73" s="3">
        <v>246871</v>
      </c>
      <c r="K73" s="3"/>
    </row>
    <row r="74" spans="1:11" ht="115.5" hidden="1" x14ac:dyDescent="0.25">
      <c r="A74" s="5">
        <v>73</v>
      </c>
      <c r="B74" s="1" t="s">
        <v>115</v>
      </c>
      <c r="C74" s="9" t="s">
        <v>74</v>
      </c>
      <c r="D74" s="9" t="s">
        <v>120</v>
      </c>
      <c r="E74" s="9" t="s">
        <v>121</v>
      </c>
      <c r="F74" s="9" t="s">
        <v>166</v>
      </c>
      <c r="G74" s="9">
        <v>239249</v>
      </c>
      <c r="H74" s="9" t="s">
        <v>165</v>
      </c>
      <c r="I74" s="3" t="s">
        <v>1362</v>
      </c>
      <c r="J74" s="3">
        <v>246840</v>
      </c>
      <c r="K74" s="3"/>
    </row>
    <row r="75" spans="1:11" ht="230.25" hidden="1" x14ac:dyDescent="0.25">
      <c r="A75" s="5">
        <v>74</v>
      </c>
      <c r="B75" s="1" t="s">
        <v>115</v>
      </c>
      <c r="C75" s="9" t="s">
        <v>34</v>
      </c>
      <c r="D75" s="9" t="s">
        <v>122</v>
      </c>
      <c r="E75" s="9" t="s">
        <v>123</v>
      </c>
      <c r="F75" s="9" t="s">
        <v>166</v>
      </c>
      <c r="G75" s="9">
        <v>239250</v>
      </c>
      <c r="H75" s="9" t="s">
        <v>165</v>
      </c>
      <c r="I75" s="3" t="s">
        <v>1362</v>
      </c>
      <c r="J75" s="3">
        <v>249005</v>
      </c>
      <c r="K75" s="3"/>
    </row>
    <row r="76" spans="1:11" ht="141" hidden="1" x14ac:dyDescent="0.25">
      <c r="A76" s="5">
        <v>75</v>
      </c>
      <c r="B76" s="1" t="s">
        <v>115</v>
      </c>
      <c r="C76" s="9" t="s">
        <v>34</v>
      </c>
      <c r="D76" s="9" t="s">
        <v>124</v>
      </c>
      <c r="E76" s="9" t="s">
        <v>125</v>
      </c>
      <c r="F76" s="9" t="s">
        <v>166</v>
      </c>
      <c r="G76" s="9">
        <v>239250</v>
      </c>
      <c r="H76" s="9" t="s">
        <v>165</v>
      </c>
      <c r="I76" s="3" t="s">
        <v>1362</v>
      </c>
      <c r="J76" s="3">
        <v>249005</v>
      </c>
      <c r="K76" s="3"/>
    </row>
    <row r="77" spans="1:11" ht="26.25" hidden="1" x14ac:dyDescent="0.25">
      <c r="A77" s="5">
        <v>76</v>
      </c>
      <c r="B77" s="1" t="s">
        <v>115</v>
      </c>
      <c r="C77" s="9" t="s">
        <v>34</v>
      </c>
      <c r="D77" s="9" t="s">
        <v>127</v>
      </c>
      <c r="E77" s="9" t="s">
        <v>126</v>
      </c>
      <c r="F77" s="9" t="s">
        <v>166</v>
      </c>
      <c r="G77" s="9">
        <v>239250</v>
      </c>
      <c r="H77" s="9" t="s">
        <v>165</v>
      </c>
      <c r="I77" s="3" t="s">
        <v>1362</v>
      </c>
      <c r="J77" s="3">
        <v>249005</v>
      </c>
      <c r="K77" s="3"/>
    </row>
    <row r="78" spans="1:11" ht="26.25" hidden="1" x14ac:dyDescent="0.25">
      <c r="A78" s="5">
        <v>77</v>
      </c>
      <c r="B78" s="1" t="s">
        <v>115</v>
      </c>
      <c r="C78" s="9" t="s">
        <v>34</v>
      </c>
      <c r="D78" s="9" t="s">
        <v>129</v>
      </c>
      <c r="E78" s="9" t="s">
        <v>128</v>
      </c>
      <c r="F78" s="9" t="s">
        <v>166</v>
      </c>
      <c r="G78" s="9">
        <v>239250</v>
      </c>
      <c r="H78" s="9" t="s">
        <v>165</v>
      </c>
      <c r="I78" s="3" t="s">
        <v>1362</v>
      </c>
      <c r="J78" s="3">
        <v>249005</v>
      </c>
      <c r="K78" s="3"/>
    </row>
    <row r="79" spans="1:11" ht="58.5" hidden="1" customHeight="1" x14ac:dyDescent="0.25">
      <c r="A79" s="5">
        <v>78</v>
      </c>
      <c r="B79" s="1" t="s">
        <v>115</v>
      </c>
      <c r="C79" s="9" t="s">
        <v>34</v>
      </c>
      <c r="D79" s="9" t="s">
        <v>129</v>
      </c>
      <c r="E79" s="9" t="s">
        <v>130</v>
      </c>
      <c r="F79" s="9" t="s">
        <v>166</v>
      </c>
      <c r="G79" s="9">
        <v>239250</v>
      </c>
      <c r="H79" s="9" t="s">
        <v>165</v>
      </c>
      <c r="I79" s="3" t="s">
        <v>1362</v>
      </c>
      <c r="J79" s="3">
        <v>249005</v>
      </c>
      <c r="K79" s="3"/>
    </row>
    <row r="80" spans="1:11" ht="39" hidden="1" x14ac:dyDescent="0.25">
      <c r="A80" s="5">
        <v>79</v>
      </c>
      <c r="B80" s="1" t="s">
        <v>115</v>
      </c>
      <c r="C80" s="9" t="s">
        <v>34</v>
      </c>
      <c r="D80" s="9" t="s">
        <v>131</v>
      </c>
      <c r="E80" s="9" t="s">
        <v>132</v>
      </c>
      <c r="F80" s="9" t="s">
        <v>166</v>
      </c>
      <c r="G80" s="9">
        <v>239250</v>
      </c>
      <c r="H80" s="9" t="s">
        <v>165</v>
      </c>
      <c r="I80" s="3" t="s">
        <v>1362</v>
      </c>
      <c r="J80" s="3">
        <v>249005</v>
      </c>
      <c r="K80" s="3"/>
    </row>
    <row r="81" spans="1:11" ht="39" hidden="1" x14ac:dyDescent="0.25">
      <c r="A81" s="5">
        <v>80</v>
      </c>
      <c r="B81" s="1" t="s">
        <v>115</v>
      </c>
      <c r="C81" s="9" t="s">
        <v>34</v>
      </c>
      <c r="D81" s="9" t="s">
        <v>133</v>
      </c>
      <c r="E81" s="9" t="s">
        <v>134</v>
      </c>
      <c r="F81" s="9" t="s">
        <v>166</v>
      </c>
      <c r="G81" s="9">
        <v>239250</v>
      </c>
      <c r="H81" s="9" t="s">
        <v>165</v>
      </c>
      <c r="I81" s="3" t="s">
        <v>1362</v>
      </c>
      <c r="J81" s="3">
        <v>249005</v>
      </c>
      <c r="K81" s="3"/>
    </row>
    <row r="82" spans="1:11" ht="64.5" hidden="1" x14ac:dyDescent="0.25">
      <c r="A82" s="5">
        <v>81</v>
      </c>
      <c r="B82" s="1" t="s">
        <v>115</v>
      </c>
      <c r="C82" s="9" t="s">
        <v>34</v>
      </c>
      <c r="D82" s="9" t="s">
        <v>133</v>
      </c>
      <c r="E82" s="9" t="s">
        <v>135</v>
      </c>
      <c r="F82" s="9" t="s">
        <v>166</v>
      </c>
      <c r="G82" s="9">
        <v>239250</v>
      </c>
      <c r="H82" s="9" t="s">
        <v>165</v>
      </c>
      <c r="I82" s="3" t="s">
        <v>1362</v>
      </c>
      <c r="J82" s="3">
        <v>249005</v>
      </c>
      <c r="K82" s="3"/>
    </row>
    <row r="83" spans="1:11" ht="51.75" hidden="1" x14ac:dyDescent="0.25">
      <c r="A83" s="5">
        <v>82</v>
      </c>
      <c r="B83" s="1" t="s">
        <v>115</v>
      </c>
      <c r="C83" s="9" t="s">
        <v>34</v>
      </c>
      <c r="D83" s="9" t="s">
        <v>133</v>
      </c>
      <c r="E83" s="9" t="s">
        <v>136</v>
      </c>
      <c r="F83" s="9" t="s">
        <v>166</v>
      </c>
      <c r="G83" s="9">
        <v>239250</v>
      </c>
      <c r="H83" s="9" t="s">
        <v>165</v>
      </c>
      <c r="I83" s="3" t="s">
        <v>1362</v>
      </c>
      <c r="J83" s="3">
        <v>249005</v>
      </c>
      <c r="K83" s="3"/>
    </row>
    <row r="84" spans="1:11" ht="26.25" hidden="1" x14ac:dyDescent="0.25">
      <c r="A84" s="5">
        <v>83</v>
      </c>
      <c r="B84" s="1" t="s">
        <v>115</v>
      </c>
      <c r="C84" s="9" t="s">
        <v>34</v>
      </c>
      <c r="D84" s="9" t="s">
        <v>137</v>
      </c>
      <c r="E84" s="9" t="s">
        <v>138</v>
      </c>
      <c r="F84" s="9" t="s">
        <v>166</v>
      </c>
      <c r="G84" s="9">
        <v>239250</v>
      </c>
      <c r="H84" s="9" t="s">
        <v>165</v>
      </c>
      <c r="I84" s="3" t="s">
        <v>1362</v>
      </c>
      <c r="J84" s="3">
        <v>249005</v>
      </c>
      <c r="K84" s="3"/>
    </row>
    <row r="85" spans="1:11" ht="39" hidden="1" x14ac:dyDescent="0.25">
      <c r="A85" s="5">
        <v>84</v>
      </c>
      <c r="B85" s="1" t="s">
        <v>115</v>
      </c>
      <c r="C85" s="9" t="s">
        <v>85</v>
      </c>
      <c r="D85" s="9" t="s">
        <v>139</v>
      </c>
      <c r="E85" s="9" t="s">
        <v>140</v>
      </c>
      <c r="F85" s="9" t="s">
        <v>166</v>
      </c>
      <c r="G85" s="9">
        <v>239253</v>
      </c>
      <c r="H85" s="9" t="s">
        <v>165</v>
      </c>
      <c r="I85" s="3" t="s">
        <v>1362</v>
      </c>
      <c r="J85" s="3">
        <v>242369</v>
      </c>
      <c r="K85" s="3"/>
    </row>
    <row r="86" spans="1:11" ht="26.25" hidden="1" x14ac:dyDescent="0.25">
      <c r="A86" s="5">
        <v>85</v>
      </c>
      <c r="B86" s="1" t="s">
        <v>115</v>
      </c>
      <c r="C86" s="9" t="s">
        <v>85</v>
      </c>
      <c r="D86" s="9" t="s">
        <v>141</v>
      </c>
      <c r="E86" s="9" t="s">
        <v>901</v>
      </c>
      <c r="F86" s="9" t="s">
        <v>166</v>
      </c>
      <c r="G86" s="9">
        <v>239253</v>
      </c>
      <c r="H86" s="9" t="s">
        <v>165</v>
      </c>
      <c r="I86" s="3" t="s">
        <v>1362</v>
      </c>
      <c r="J86" s="3">
        <v>242369</v>
      </c>
      <c r="K86" s="3"/>
    </row>
    <row r="87" spans="1:11" ht="30" hidden="1" x14ac:dyDescent="0.25">
      <c r="A87" s="5">
        <v>86</v>
      </c>
      <c r="B87" s="1" t="s">
        <v>115</v>
      </c>
      <c r="C87" s="9" t="s">
        <v>85</v>
      </c>
      <c r="D87" s="9" t="s">
        <v>142</v>
      </c>
      <c r="E87" s="9" t="s">
        <v>902</v>
      </c>
      <c r="F87" s="9" t="s">
        <v>166</v>
      </c>
      <c r="G87" s="9">
        <v>239253</v>
      </c>
      <c r="H87" s="9" t="s">
        <v>165</v>
      </c>
      <c r="I87" s="3" t="s">
        <v>1363</v>
      </c>
      <c r="J87" s="3">
        <v>242352</v>
      </c>
      <c r="K87" s="3"/>
    </row>
    <row r="88" spans="1:11" ht="30" hidden="1" x14ac:dyDescent="0.25">
      <c r="A88" s="5">
        <v>87</v>
      </c>
      <c r="B88" s="1" t="s">
        <v>115</v>
      </c>
      <c r="C88" s="9" t="s">
        <v>12</v>
      </c>
      <c r="D88" s="9" t="s">
        <v>143</v>
      </c>
      <c r="E88" s="9" t="s">
        <v>144</v>
      </c>
      <c r="F88" s="9" t="s">
        <v>166</v>
      </c>
      <c r="G88" s="9">
        <v>239255</v>
      </c>
      <c r="H88" s="9" t="s">
        <v>165</v>
      </c>
      <c r="I88" s="3" t="s">
        <v>1378</v>
      </c>
      <c r="J88" s="3"/>
      <c r="K88" s="3"/>
    </row>
    <row r="89" spans="1:11" ht="30" hidden="1" x14ac:dyDescent="0.25">
      <c r="A89" s="5">
        <v>88</v>
      </c>
      <c r="B89" s="1" t="s">
        <v>115</v>
      </c>
      <c r="C89" s="9" t="s">
        <v>12</v>
      </c>
      <c r="D89" s="9" t="s">
        <v>119</v>
      </c>
      <c r="E89" s="9" t="s">
        <v>145</v>
      </c>
      <c r="F89" s="9" t="s">
        <v>166</v>
      </c>
      <c r="G89" s="9">
        <v>239255</v>
      </c>
      <c r="H89" s="9" t="s">
        <v>165</v>
      </c>
      <c r="I89" s="3" t="s">
        <v>1378</v>
      </c>
      <c r="J89" s="3"/>
      <c r="K89" s="3"/>
    </row>
    <row r="90" spans="1:11" ht="51.75" hidden="1" x14ac:dyDescent="0.25">
      <c r="A90" s="5">
        <v>89</v>
      </c>
      <c r="B90" s="1" t="s">
        <v>115</v>
      </c>
      <c r="C90" s="9" t="s">
        <v>12</v>
      </c>
      <c r="D90" s="9" t="s">
        <v>141</v>
      </c>
      <c r="E90" s="9" t="s">
        <v>146</v>
      </c>
      <c r="F90" s="9" t="s">
        <v>166</v>
      </c>
      <c r="G90" s="9">
        <v>239255</v>
      </c>
      <c r="H90" s="9" t="s">
        <v>165</v>
      </c>
      <c r="I90" s="3" t="s">
        <v>1378</v>
      </c>
      <c r="J90" s="3"/>
      <c r="K90" s="3"/>
    </row>
    <row r="91" spans="1:11" ht="39" hidden="1" x14ac:dyDescent="0.25">
      <c r="A91" s="5">
        <v>90</v>
      </c>
      <c r="B91" s="1" t="s">
        <v>115</v>
      </c>
      <c r="C91" s="9" t="s">
        <v>12</v>
      </c>
      <c r="D91" s="9" t="s">
        <v>131</v>
      </c>
      <c r="E91" s="9" t="s">
        <v>147</v>
      </c>
      <c r="F91" s="9" t="s">
        <v>166</v>
      </c>
      <c r="G91" s="9">
        <v>239255</v>
      </c>
      <c r="H91" s="9" t="s">
        <v>165</v>
      </c>
      <c r="I91" s="3" t="s">
        <v>1378</v>
      </c>
      <c r="J91" s="3"/>
      <c r="K91" s="3"/>
    </row>
    <row r="92" spans="1:11" ht="30" hidden="1" x14ac:dyDescent="0.25">
      <c r="A92" s="5">
        <v>91</v>
      </c>
      <c r="B92" s="1" t="s">
        <v>115</v>
      </c>
      <c r="C92" s="9" t="s">
        <v>12</v>
      </c>
      <c r="D92" s="9" t="s">
        <v>149</v>
      </c>
      <c r="E92" s="9" t="s">
        <v>148</v>
      </c>
      <c r="F92" s="9" t="s">
        <v>166</v>
      </c>
      <c r="G92" s="9">
        <v>239255</v>
      </c>
      <c r="H92" s="9" t="s">
        <v>165</v>
      </c>
      <c r="I92" s="3" t="s">
        <v>1378</v>
      </c>
      <c r="J92" s="3"/>
      <c r="K92" s="3"/>
    </row>
    <row r="93" spans="1:11" ht="26.25" hidden="1" x14ac:dyDescent="0.25">
      <c r="A93" s="5">
        <v>92</v>
      </c>
      <c r="B93" s="1" t="s">
        <v>115</v>
      </c>
      <c r="C93" s="9" t="s">
        <v>79</v>
      </c>
      <c r="D93" s="9" t="s">
        <v>143</v>
      </c>
      <c r="E93" s="9" t="s">
        <v>150</v>
      </c>
      <c r="F93" s="9" t="s">
        <v>166</v>
      </c>
      <c r="G93" s="9">
        <v>239268</v>
      </c>
      <c r="H93" s="9" t="s">
        <v>165</v>
      </c>
      <c r="I93" s="3" t="s">
        <v>1362</v>
      </c>
      <c r="J93" s="3">
        <v>253036</v>
      </c>
      <c r="K93" s="3"/>
    </row>
    <row r="94" spans="1:11" ht="39" hidden="1" x14ac:dyDescent="0.25">
      <c r="A94" s="5">
        <v>93</v>
      </c>
      <c r="B94" s="1" t="s">
        <v>115</v>
      </c>
      <c r="C94" s="9" t="s">
        <v>79</v>
      </c>
      <c r="D94" s="9" t="s">
        <v>151</v>
      </c>
      <c r="E94" s="9" t="s">
        <v>152</v>
      </c>
      <c r="F94" s="9" t="s">
        <v>166</v>
      </c>
      <c r="G94" s="9">
        <v>239268</v>
      </c>
      <c r="H94" s="9" t="s">
        <v>165</v>
      </c>
      <c r="I94" s="3" t="s">
        <v>1362</v>
      </c>
      <c r="J94" s="3">
        <v>257519</v>
      </c>
      <c r="K94" s="3"/>
    </row>
    <row r="95" spans="1:11" ht="51.75" hidden="1" x14ac:dyDescent="0.25">
      <c r="A95" s="5">
        <v>94</v>
      </c>
      <c r="B95" s="1" t="s">
        <v>115</v>
      </c>
      <c r="C95" s="9" t="s">
        <v>79</v>
      </c>
      <c r="D95" s="9" t="s">
        <v>151</v>
      </c>
      <c r="E95" s="9" t="s">
        <v>153</v>
      </c>
      <c r="F95" s="9" t="s">
        <v>166</v>
      </c>
      <c r="G95" s="9">
        <v>239268</v>
      </c>
      <c r="H95" s="9" t="s">
        <v>165</v>
      </c>
      <c r="I95" s="3" t="s">
        <v>1363</v>
      </c>
      <c r="J95" s="3">
        <v>253522</v>
      </c>
      <c r="K95" s="3"/>
    </row>
    <row r="96" spans="1:11" ht="296.25" hidden="1" customHeight="1" x14ac:dyDescent="0.25">
      <c r="A96" s="5">
        <v>95</v>
      </c>
      <c r="B96" s="1" t="s">
        <v>115</v>
      </c>
      <c r="C96" s="9" t="s">
        <v>154</v>
      </c>
      <c r="D96" s="9" t="s">
        <v>122</v>
      </c>
      <c r="E96" s="9" t="s">
        <v>156</v>
      </c>
      <c r="F96" s="9" t="s">
        <v>166</v>
      </c>
      <c r="G96" s="9">
        <v>239252</v>
      </c>
      <c r="H96" s="9" t="s">
        <v>165</v>
      </c>
      <c r="I96" s="3" t="s">
        <v>1378</v>
      </c>
      <c r="J96" s="3"/>
      <c r="K96" s="3"/>
    </row>
    <row r="97" spans="1:11" ht="39" hidden="1" x14ac:dyDescent="0.25">
      <c r="A97" s="5">
        <v>96</v>
      </c>
      <c r="B97" s="1" t="s">
        <v>115</v>
      </c>
      <c r="C97" s="9" t="s">
        <v>154</v>
      </c>
      <c r="D97" s="9" t="s">
        <v>122</v>
      </c>
      <c r="E97" s="9" t="s">
        <v>155</v>
      </c>
      <c r="F97" s="9" t="s">
        <v>166</v>
      </c>
      <c r="G97" s="9">
        <v>239252</v>
      </c>
      <c r="H97" s="9" t="s">
        <v>165</v>
      </c>
      <c r="I97" s="3" t="s">
        <v>1378</v>
      </c>
      <c r="J97" s="3"/>
      <c r="K97" s="3"/>
    </row>
    <row r="98" spans="1:11" ht="141" hidden="1" x14ac:dyDescent="0.25">
      <c r="A98" s="5">
        <v>97</v>
      </c>
      <c r="B98" s="1" t="s">
        <v>115</v>
      </c>
      <c r="C98" s="9" t="s">
        <v>154</v>
      </c>
      <c r="D98" s="9" t="s">
        <v>124</v>
      </c>
      <c r="E98" s="9" t="s">
        <v>903</v>
      </c>
      <c r="F98" s="9" t="s">
        <v>166</v>
      </c>
      <c r="G98" s="9">
        <v>239252</v>
      </c>
      <c r="H98" s="9" t="s">
        <v>165</v>
      </c>
      <c r="I98" s="3" t="s">
        <v>1378</v>
      </c>
      <c r="J98" s="3"/>
      <c r="K98" s="3"/>
    </row>
    <row r="99" spans="1:11" ht="30" hidden="1" x14ac:dyDescent="0.25">
      <c r="A99" s="5">
        <v>98</v>
      </c>
      <c r="B99" s="1" t="s">
        <v>115</v>
      </c>
      <c r="C99" s="9" t="s">
        <v>154</v>
      </c>
      <c r="D99" s="9" t="s">
        <v>127</v>
      </c>
      <c r="E99" s="9" t="s">
        <v>157</v>
      </c>
      <c r="F99" s="9" t="s">
        <v>166</v>
      </c>
      <c r="G99" s="9">
        <v>239252</v>
      </c>
      <c r="H99" s="9" t="s">
        <v>165</v>
      </c>
      <c r="I99" s="3" t="s">
        <v>1378</v>
      </c>
      <c r="J99" s="3"/>
      <c r="K99" s="3"/>
    </row>
    <row r="100" spans="1:11" ht="30" hidden="1" x14ac:dyDescent="0.25">
      <c r="A100" s="5">
        <v>99</v>
      </c>
      <c r="B100" s="1" t="s">
        <v>115</v>
      </c>
      <c r="C100" s="9" t="s">
        <v>154</v>
      </c>
      <c r="D100" s="9" t="s">
        <v>131</v>
      </c>
      <c r="E100" s="9" t="s">
        <v>158</v>
      </c>
      <c r="F100" s="9" t="s">
        <v>166</v>
      </c>
      <c r="G100" s="9">
        <v>239252</v>
      </c>
      <c r="H100" s="9" t="s">
        <v>165</v>
      </c>
      <c r="I100" s="3" t="s">
        <v>1378</v>
      </c>
      <c r="J100" s="3"/>
      <c r="K100" s="3"/>
    </row>
    <row r="101" spans="1:11" ht="39" hidden="1" x14ac:dyDescent="0.25">
      <c r="A101" s="5">
        <v>100</v>
      </c>
      <c r="B101" s="1" t="s">
        <v>115</v>
      </c>
      <c r="C101" s="9" t="s">
        <v>154</v>
      </c>
      <c r="D101" s="9" t="s">
        <v>159</v>
      </c>
      <c r="E101" s="9" t="s">
        <v>904</v>
      </c>
      <c r="F101" s="9" t="s">
        <v>166</v>
      </c>
      <c r="G101" s="9">
        <v>239252</v>
      </c>
      <c r="H101" s="9" t="s">
        <v>165</v>
      </c>
      <c r="I101" s="3" t="s">
        <v>1378</v>
      </c>
      <c r="J101" s="3"/>
      <c r="K101" s="3"/>
    </row>
    <row r="102" spans="1:11" ht="51.75" hidden="1" x14ac:dyDescent="0.25">
      <c r="A102" s="5">
        <v>101</v>
      </c>
      <c r="B102" s="1" t="s">
        <v>115</v>
      </c>
      <c r="C102" s="9" t="s">
        <v>154</v>
      </c>
      <c r="D102" s="9" t="s">
        <v>159</v>
      </c>
      <c r="E102" s="9" t="s">
        <v>905</v>
      </c>
      <c r="F102" s="9" t="s">
        <v>166</v>
      </c>
      <c r="G102" s="9">
        <v>239252</v>
      </c>
      <c r="H102" s="9" t="s">
        <v>165</v>
      </c>
      <c r="I102" s="3" t="s">
        <v>1378</v>
      </c>
      <c r="J102" s="3"/>
      <c r="K102" s="3"/>
    </row>
    <row r="103" spans="1:11" ht="26.25" hidden="1" x14ac:dyDescent="0.25">
      <c r="A103" s="5">
        <v>102</v>
      </c>
      <c r="B103" s="1" t="s">
        <v>115</v>
      </c>
      <c r="C103" s="9" t="s">
        <v>109</v>
      </c>
      <c r="D103" s="9" t="s">
        <v>143</v>
      </c>
      <c r="E103" s="9" t="s">
        <v>906</v>
      </c>
      <c r="F103" s="9" t="s">
        <v>166</v>
      </c>
      <c r="G103" s="9">
        <v>239257</v>
      </c>
      <c r="H103" s="9" t="s">
        <v>165</v>
      </c>
      <c r="I103" s="3" t="s">
        <v>1362</v>
      </c>
      <c r="J103" s="3">
        <v>301681</v>
      </c>
      <c r="K103" s="3"/>
    </row>
    <row r="104" spans="1:11" ht="30" hidden="1" x14ac:dyDescent="0.25">
      <c r="A104" s="5">
        <v>103</v>
      </c>
      <c r="B104" s="1" t="s">
        <v>115</v>
      </c>
      <c r="C104" s="9" t="s">
        <v>109</v>
      </c>
      <c r="D104" s="9" t="s">
        <v>143</v>
      </c>
      <c r="E104" s="9" t="s">
        <v>160</v>
      </c>
      <c r="F104" s="9" t="s">
        <v>166</v>
      </c>
      <c r="G104" s="9">
        <v>239257</v>
      </c>
      <c r="H104" s="9" t="s">
        <v>165</v>
      </c>
      <c r="I104" s="3" t="s">
        <v>1378</v>
      </c>
      <c r="J104" s="3"/>
      <c r="K104" s="3"/>
    </row>
    <row r="105" spans="1:11" ht="39" hidden="1" x14ac:dyDescent="0.25">
      <c r="A105" s="5">
        <v>104</v>
      </c>
      <c r="B105" s="1" t="s">
        <v>115</v>
      </c>
      <c r="C105" s="9" t="s">
        <v>109</v>
      </c>
      <c r="D105" s="9" t="s">
        <v>141</v>
      </c>
      <c r="E105" s="9" t="s">
        <v>161</v>
      </c>
      <c r="F105" s="9" t="s">
        <v>166</v>
      </c>
      <c r="G105" s="9">
        <v>239257</v>
      </c>
      <c r="H105" s="9" t="s">
        <v>165</v>
      </c>
      <c r="I105" s="3" t="s">
        <v>1362</v>
      </c>
      <c r="J105" s="3">
        <v>301655</v>
      </c>
      <c r="K105" s="3"/>
    </row>
    <row r="106" spans="1:11" ht="115.5" hidden="1" x14ac:dyDescent="0.25">
      <c r="A106" s="5">
        <v>105</v>
      </c>
      <c r="B106" s="1" t="s">
        <v>115</v>
      </c>
      <c r="C106" s="9" t="s">
        <v>109</v>
      </c>
      <c r="D106" s="9" t="s">
        <v>120</v>
      </c>
      <c r="E106" s="9" t="s">
        <v>162</v>
      </c>
      <c r="F106" s="9" t="s">
        <v>166</v>
      </c>
      <c r="G106" s="9">
        <v>239257</v>
      </c>
      <c r="H106" s="9" t="s">
        <v>165</v>
      </c>
      <c r="I106" s="3" t="s">
        <v>1362</v>
      </c>
      <c r="J106" s="3">
        <v>301657</v>
      </c>
      <c r="K106" s="3"/>
    </row>
    <row r="107" spans="1:11" ht="26.25" hidden="1" x14ac:dyDescent="0.25">
      <c r="A107" s="5">
        <v>106</v>
      </c>
      <c r="B107" s="1" t="s">
        <v>115</v>
      </c>
      <c r="C107" s="9" t="s">
        <v>109</v>
      </c>
      <c r="D107" s="9" t="s">
        <v>142</v>
      </c>
      <c r="E107" s="9" t="s">
        <v>163</v>
      </c>
      <c r="F107" s="9" t="s">
        <v>166</v>
      </c>
      <c r="G107" s="9">
        <v>239257</v>
      </c>
      <c r="H107" s="9" t="s">
        <v>165</v>
      </c>
      <c r="I107" s="3" t="s">
        <v>1362</v>
      </c>
      <c r="J107" s="3">
        <v>291078</v>
      </c>
      <c r="K107" s="3"/>
    </row>
    <row r="108" spans="1:11" ht="39" hidden="1" x14ac:dyDescent="0.25">
      <c r="A108" s="5">
        <v>107</v>
      </c>
      <c r="B108" s="1" t="s">
        <v>115</v>
      </c>
      <c r="C108" s="9" t="s">
        <v>109</v>
      </c>
      <c r="D108" s="9" t="s">
        <v>164</v>
      </c>
      <c r="E108" s="9" t="s">
        <v>907</v>
      </c>
      <c r="F108" s="9" t="s">
        <v>166</v>
      </c>
      <c r="G108" s="9">
        <v>239257</v>
      </c>
      <c r="H108" s="9" t="s">
        <v>165</v>
      </c>
      <c r="I108" s="3" t="s">
        <v>1362</v>
      </c>
      <c r="J108" s="3">
        <v>301664</v>
      </c>
      <c r="K108" s="3"/>
    </row>
    <row r="109" spans="1:11" ht="26.25" hidden="1" x14ac:dyDescent="0.25">
      <c r="A109" s="5">
        <v>108</v>
      </c>
      <c r="B109" s="1" t="s">
        <v>167</v>
      </c>
      <c r="C109" s="9" t="s">
        <v>85</v>
      </c>
      <c r="D109" s="9" t="s">
        <v>168</v>
      </c>
      <c r="E109" s="9" t="s">
        <v>909</v>
      </c>
      <c r="F109" s="9" t="s">
        <v>181</v>
      </c>
      <c r="G109" s="9">
        <v>237442</v>
      </c>
      <c r="H109" s="9" t="s">
        <v>165</v>
      </c>
      <c r="I109" s="3" t="s">
        <v>1362</v>
      </c>
      <c r="J109" s="3">
        <v>242589</v>
      </c>
      <c r="K109" s="3"/>
    </row>
    <row r="110" spans="1:11" ht="39" hidden="1" x14ac:dyDescent="0.25">
      <c r="A110" s="5">
        <v>109</v>
      </c>
      <c r="B110" s="1" t="s">
        <v>167</v>
      </c>
      <c r="C110" s="9" t="s">
        <v>85</v>
      </c>
      <c r="D110" s="9" t="s">
        <v>168</v>
      </c>
      <c r="E110" s="9" t="s">
        <v>908</v>
      </c>
      <c r="F110" s="9" t="s">
        <v>181</v>
      </c>
      <c r="G110" s="9">
        <v>237442</v>
      </c>
      <c r="H110" s="9" t="s">
        <v>165</v>
      </c>
      <c r="I110" s="3" t="s">
        <v>1362</v>
      </c>
      <c r="J110" s="3">
        <v>257745</v>
      </c>
      <c r="K110" s="3"/>
    </row>
    <row r="111" spans="1:11" ht="26.25" hidden="1" x14ac:dyDescent="0.25">
      <c r="A111" s="5">
        <v>110</v>
      </c>
      <c r="B111" s="1" t="s">
        <v>167</v>
      </c>
      <c r="C111" s="9" t="s">
        <v>85</v>
      </c>
      <c r="D111" s="9" t="s">
        <v>169</v>
      </c>
      <c r="E111" s="9" t="s">
        <v>170</v>
      </c>
      <c r="F111" s="9" t="s">
        <v>181</v>
      </c>
      <c r="G111" s="9">
        <v>237442</v>
      </c>
      <c r="H111" s="9" t="s">
        <v>165</v>
      </c>
      <c r="I111" s="3" t="s">
        <v>1362</v>
      </c>
      <c r="J111" s="3">
        <v>242589</v>
      </c>
      <c r="K111" s="3"/>
    </row>
    <row r="112" spans="1:11" ht="77.25" hidden="1" x14ac:dyDescent="0.25">
      <c r="A112" s="5">
        <v>111</v>
      </c>
      <c r="B112" s="1" t="s">
        <v>167</v>
      </c>
      <c r="C112" s="9" t="s">
        <v>85</v>
      </c>
      <c r="D112" s="9" t="s">
        <v>171</v>
      </c>
      <c r="E112" s="9" t="s">
        <v>172</v>
      </c>
      <c r="F112" s="9" t="s">
        <v>181</v>
      </c>
      <c r="G112" s="9">
        <v>237442</v>
      </c>
      <c r="H112" s="9" t="s">
        <v>165</v>
      </c>
      <c r="I112" s="3" t="s">
        <v>1362</v>
      </c>
      <c r="J112" s="3">
        <v>242589</v>
      </c>
      <c r="K112" s="3"/>
    </row>
    <row r="113" spans="1:11" ht="26.25" hidden="1" x14ac:dyDescent="0.25">
      <c r="A113" s="5">
        <v>112</v>
      </c>
      <c r="B113" s="1" t="s">
        <v>167</v>
      </c>
      <c r="C113" s="9" t="s">
        <v>85</v>
      </c>
      <c r="D113" s="9" t="s">
        <v>173</v>
      </c>
      <c r="E113" s="9" t="s">
        <v>910</v>
      </c>
      <c r="F113" s="9" t="s">
        <v>181</v>
      </c>
      <c r="G113" s="9">
        <v>237442</v>
      </c>
      <c r="H113" s="9" t="s">
        <v>165</v>
      </c>
      <c r="I113" s="3" t="s">
        <v>1362</v>
      </c>
      <c r="J113" s="3">
        <v>242589</v>
      </c>
      <c r="K113" s="3"/>
    </row>
    <row r="114" spans="1:11" ht="26.25" hidden="1" x14ac:dyDescent="0.25">
      <c r="A114" s="5">
        <v>113</v>
      </c>
      <c r="B114" s="1" t="s">
        <v>167</v>
      </c>
      <c r="C114" s="9" t="s">
        <v>174</v>
      </c>
      <c r="D114" s="9" t="s">
        <v>175</v>
      </c>
      <c r="E114" s="9" t="s">
        <v>911</v>
      </c>
      <c r="F114" s="9" t="s">
        <v>181</v>
      </c>
      <c r="G114" s="9">
        <v>237444</v>
      </c>
      <c r="H114" s="9" t="s">
        <v>165</v>
      </c>
      <c r="I114" s="3" t="s">
        <v>1362</v>
      </c>
      <c r="J114" s="3">
        <v>251504</v>
      </c>
      <c r="K114" s="3"/>
    </row>
    <row r="115" spans="1:11" ht="26.25" hidden="1" x14ac:dyDescent="0.25">
      <c r="A115" s="5">
        <v>114</v>
      </c>
      <c r="B115" s="1" t="s">
        <v>167</v>
      </c>
      <c r="C115" s="9" t="s">
        <v>174</v>
      </c>
      <c r="D115" s="9" t="s">
        <v>175</v>
      </c>
      <c r="E115" s="9" t="s">
        <v>912</v>
      </c>
      <c r="F115" s="9" t="s">
        <v>181</v>
      </c>
      <c r="G115" s="9">
        <v>237444</v>
      </c>
      <c r="H115" s="9" t="s">
        <v>165</v>
      </c>
      <c r="I115" s="3" t="s">
        <v>1362</v>
      </c>
      <c r="J115" s="3">
        <v>251504</v>
      </c>
      <c r="K115" s="3"/>
    </row>
    <row r="116" spans="1:11" ht="26.25" hidden="1" x14ac:dyDescent="0.25">
      <c r="A116" s="5">
        <v>115</v>
      </c>
      <c r="B116" s="1" t="s">
        <v>167</v>
      </c>
      <c r="C116" s="9" t="s">
        <v>174</v>
      </c>
      <c r="D116" s="9" t="s">
        <v>175</v>
      </c>
      <c r="E116" s="9" t="s">
        <v>913</v>
      </c>
      <c r="F116" s="9" t="s">
        <v>181</v>
      </c>
      <c r="G116" s="9">
        <v>237444</v>
      </c>
      <c r="H116" s="9" t="s">
        <v>165</v>
      </c>
      <c r="I116" s="3" t="s">
        <v>1362</v>
      </c>
      <c r="J116" s="3">
        <v>251504</v>
      </c>
      <c r="K116" s="3"/>
    </row>
    <row r="117" spans="1:11" ht="39" hidden="1" x14ac:dyDescent="0.25">
      <c r="A117" s="5">
        <v>116</v>
      </c>
      <c r="B117" s="1" t="s">
        <v>167</v>
      </c>
      <c r="C117" s="9" t="s">
        <v>174</v>
      </c>
      <c r="D117" s="9" t="s">
        <v>173</v>
      </c>
      <c r="E117" s="9" t="s">
        <v>914</v>
      </c>
      <c r="F117" s="9" t="s">
        <v>181</v>
      </c>
      <c r="G117" s="9">
        <v>237444</v>
      </c>
      <c r="H117" s="9" t="s">
        <v>165</v>
      </c>
      <c r="I117" s="3" t="s">
        <v>1362</v>
      </c>
      <c r="J117" s="3">
        <v>251504</v>
      </c>
      <c r="K117" s="3"/>
    </row>
    <row r="118" spans="1:11" ht="77.25" hidden="1" x14ac:dyDescent="0.25">
      <c r="A118" s="5">
        <v>117</v>
      </c>
      <c r="B118" s="1" t="s">
        <v>167</v>
      </c>
      <c r="C118" s="9" t="s">
        <v>174</v>
      </c>
      <c r="D118" s="9" t="s">
        <v>173</v>
      </c>
      <c r="E118" s="9" t="s">
        <v>176</v>
      </c>
      <c r="F118" s="9" t="s">
        <v>181</v>
      </c>
      <c r="G118" s="9">
        <v>237444</v>
      </c>
      <c r="H118" s="9" t="s">
        <v>165</v>
      </c>
      <c r="I118" s="3" t="s">
        <v>1362</v>
      </c>
      <c r="J118" s="3">
        <v>251504</v>
      </c>
      <c r="K118" s="3"/>
    </row>
    <row r="119" spans="1:11" ht="26.25" hidden="1" x14ac:dyDescent="0.25">
      <c r="A119" s="5">
        <v>118</v>
      </c>
      <c r="B119" s="1" t="s">
        <v>167</v>
      </c>
      <c r="C119" s="9" t="s">
        <v>174</v>
      </c>
      <c r="D119" s="9" t="s">
        <v>169</v>
      </c>
      <c r="E119" s="9" t="s">
        <v>177</v>
      </c>
      <c r="F119" s="9" t="s">
        <v>181</v>
      </c>
      <c r="G119" s="9">
        <v>237444</v>
      </c>
      <c r="H119" s="9" t="s">
        <v>165</v>
      </c>
      <c r="I119" s="3" t="s">
        <v>1362</v>
      </c>
      <c r="J119" s="3">
        <v>251504</v>
      </c>
      <c r="K119" s="3"/>
    </row>
    <row r="120" spans="1:11" ht="39" hidden="1" x14ac:dyDescent="0.25">
      <c r="A120" s="5">
        <v>119</v>
      </c>
      <c r="B120" s="1" t="s">
        <v>167</v>
      </c>
      <c r="C120" s="9" t="s">
        <v>174</v>
      </c>
      <c r="D120" s="9" t="s">
        <v>178</v>
      </c>
      <c r="E120" s="9" t="s">
        <v>179</v>
      </c>
      <c r="F120" s="9" t="s">
        <v>181</v>
      </c>
      <c r="G120" s="9">
        <v>237444</v>
      </c>
      <c r="H120" s="9" t="s">
        <v>165</v>
      </c>
      <c r="I120" s="3" t="s">
        <v>1362</v>
      </c>
      <c r="J120" s="3">
        <v>251504</v>
      </c>
      <c r="K120" s="3"/>
    </row>
    <row r="121" spans="1:11" ht="26.25" hidden="1" x14ac:dyDescent="0.25">
      <c r="A121" s="5">
        <v>120</v>
      </c>
      <c r="B121" s="1" t="s">
        <v>167</v>
      </c>
      <c r="C121" s="9" t="s">
        <v>174</v>
      </c>
      <c r="D121" s="9" t="s">
        <v>180</v>
      </c>
      <c r="E121" s="9" t="s">
        <v>915</v>
      </c>
      <c r="F121" s="9" t="s">
        <v>181</v>
      </c>
      <c r="G121" s="9">
        <v>237444</v>
      </c>
      <c r="H121" s="9" t="s">
        <v>165</v>
      </c>
      <c r="I121" s="3" t="s">
        <v>1362</v>
      </c>
      <c r="J121" s="3">
        <v>251504</v>
      </c>
      <c r="K121" s="3"/>
    </row>
    <row r="122" spans="1:11" ht="39" hidden="1" x14ac:dyDescent="0.25">
      <c r="A122" s="5">
        <v>121</v>
      </c>
      <c r="B122" s="1" t="s">
        <v>167</v>
      </c>
      <c r="C122" s="9" t="s">
        <v>74</v>
      </c>
      <c r="D122" s="9" t="s">
        <v>182</v>
      </c>
      <c r="E122" s="9" t="s">
        <v>183</v>
      </c>
      <c r="F122" s="9" t="s">
        <v>181</v>
      </c>
      <c r="G122" s="9">
        <v>237445</v>
      </c>
      <c r="H122" s="9" t="s">
        <v>165</v>
      </c>
      <c r="I122" s="3" t="s">
        <v>1362</v>
      </c>
      <c r="J122" s="3">
        <v>245488</v>
      </c>
      <c r="K122" s="3"/>
    </row>
    <row r="123" spans="1:11" ht="39" hidden="1" x14ac:dyDescent="0.25">
      <c r="A123" s="5">
        <v>122</v>
      </c>
      <c r="B123" s="1" t="s">
        <v>167</v>
      </c>
      <c r="C123" s="9" t="s">
        <v>74</v>
      </c>
      <c r="D123" s="9" t="s">
        <v>184</v>
      </c>
      <c r="E123" s="9" t="s">
        <v>185</v>
      </c>
      <c r="F123" s="9" t="s">
        <v>181</v>
      </c>
      <c r="G123" s="9">
        <v>237445</v>
      </c>
      <c r="H123" s="9" t="s">
        <v>165</v>
      </c>
      <c r="I123" s="3" t="s">
        <v>1362</v>
      </c>
      <c r="J123" s="3">
        <v>245509</v>
      </c>
      <c r="K123" s="3"/>
    </row>
    <row r="124" spans="1:11" ht="39" hidden="1" x14ac:dyDescent="0.25">
      <c r="A124" s="5">
        <v>123</v>
      </c>
      <c r="B124" s="1" t="s">
        <v>167</v>
      </c>
      <c r="C124" s="9" t="s">
        <v>34</v>
      </c>
      <c r="D124" s="9" t="s">
        <v>173</v>
      </c>
      <c r="E124" s="9" t="s">
        <v>916</v>
      </c>
      <c r="F124" s="9" t="s">
        <v>181</v>
      </c>
      <c r="G124" s="9">
        <v>237453</v>
      </c>
      <c r="H124" s="9" t="s">
        <v>165</v>
      </c>
      <c r="I124" s="3" t="s">
        <v>1362</v>
      </c>
      <c r="J124" s="3">
        <v>244072</v>
      </c>
      <c r="K124" s="3"/>
    </row>
    <row r="125" spans="1:11" ht="77.25" hidden="1" x14ac:dyDescent="0.25">
      <c r="A125" s="5">
        <v>124</v>
      </c>
      <c r="B125" s="1" t="s">
        <v>167</v>
      </c>
      <c r="C125" s="9" t="s">
        <v>34</v>
      </c>
      <c r="D125" s="9" t="s">
        <v>173</v>
      </c>
      <c r="E125" s="9" t="s">
        <v>917</v>
      </c>
      <c r="F125" s="9" t="s">
        <v>181</v>
      </c>
      <c r="G125" s="9">
        <v>237453</v>
      </c>
      <c r="H125" s="9" t="s">
        <v>165</v>
      </c>
      <c r="I125" s="3" t="s">
        <v>1362</v>
      </c>
      <c r="J125" s="3">
        <v>244072</v>
      </c>
      <c r="K125" s="3"/>
    </row>
    <row r="126" spans="1:11" ht="39" hidden="1" x14ac:dyDescent="0.25">
      <c r="A126" s="5">
        <v>125</v>
      </c>
      <c r="B126" s="1" t="s">
        <v>167</v>
      </c>
      <c r="C126" s="9" t="s">
        <v>34</v>
      </c>
      <c r="D126" s="9" t="s">
        <v>186</v>
      </c>
      <c r="E126" s="9" t="s">
        <v>918</v>
      </c>
      <c r="F126" s="9" t="s">
        <v>181</v>
      </c>
      <c r="G126" s="9">
        <v>237453</v>
      </c>
      <c r="H126" s="9" t="s">
        <v>165</v>
      </c>
      <c r="I126" s="3" t="s">
        <v>1362</v>
      </c>
      <c r="J126" s="3">
        <v>244072</v>
      </c>
      <c r="K126" s="3"/>
    </row>
    <row r="127" spans="1:11" ht="26.25" hidden="1" x14ac:dyDescent="0.25">
      <c r="A127" s="5">
        <v>126</v>
      </c>
      <c r="B127" s="1" t="s">
        <v>167</v>
      </c>
      <c r="C127" s="9" t="s">
        <v>34</v>
      </c>
      <c r="D127" s="9" t="s">
        <v>169</v>
      </c>
      <c r="E127" s="9" t="s">
        <v>919</v>
      </c>
      <c r="F127" s="9" t="s">
        <v>181</v>
      </c>
      <c r="G127" s="9">
        <v>237453</v>
      </c>
      <c r="H127" s="9" t="s">
        <v>165</v>
      </c>
      <c r="I127" s="3" t="s">
        <v>1362</v>
      </c>
      <c r="J127" s="3">
        <v>244072</v>
      </c>
      <c r="K127" s="3"/>
    </row>
    <row r="128" spans="1:11" ht="51.75" hidden="1" x14ac:dyDescent="0.25">
      <c r="A128" s="5">
        <v>127</v>
      </c>
      <c r="B128" s="1" t="s">
        <v>167</v>
      </c>
      <c r="C128" s="9" t="s">
        <v>34</v>
      </c>
      <c r="D128" s="9" t="s">
        <v>171</v>
      </c>
      <c r="E128" s="9" t="s">
        <v>920</v>
      </c>
      <c r="F128" s="9" t="s">
        <v>181</v>
      </c>
      <c r="G128" s="9">
        <v>237453</v>
      </c>
      <c r="H128" s="9" t="s">
        <v>165</v>
      </c>
      <c r="I128" s="3" t="s">
        <v>1362</v>
      </c>
      <c r="J128" s="3">
        <v>244072</v>
      </c>
      <c r="K128" s="3"/>
    </row>
    <row r="129" spans="1:11" ht="26.25" hidden="1" x14ac:dyDescent="0.25">
      <c r="A129" s="5">
        <v>128</v>
      </c>
      <c r="B129" s="1" t="s">
        <v>167</v>
      </c>
      <c r="C129" s="9" t="s">
        <v>34</v>
      </c>
      <c r="D129" s="9" t="s">
        <v>178</v>
      </c>
      <c r="E129" s="9" t="s">
        <v>921</v>
      </c>
      <c r="F129" s="9" t="s">
        <v>181</v>
      </c>
      <c r="G129" s="9">
        <v>237453</v>
      </c>
      <c r="H129" s="9" t="s">
        <v>165</v>
      </c>
      <c r="I129" s="3" t="s">
        <v>1362</v>
      </c>
      <c r="J129" s="3">
        <v>244072</v>
      </c>
      <c r="K129" s="3"/>
    </row>
    <row r="130" spans="1:11" ht="64.5" hidden="1" x14ac:dyDescent="0.25">
      <c r="A130" s="5">
        <v>129</v>
      </c>
      <c r="B130" s="1" t="s">
        <v>167</v>
      </c>
      <c r="C130" s="9" t="s">
        <v>34</v>
      </c>
      <c r="D130" s="9" t="s">
        <v>178</v>
      </c>
      <c r="E130" s="9" t="s">
        <v>922</v>
      </c>
      <c r="F130" s="9" t="s">
        <v>181</v>
      </c>
      <c r="G130" s="9">
        <v>237453</v>
      </c>
      <c r="H130" s="9" t="s">
        <v>165</v>
      </c>
      <c r="I130" s="3" t="s">
        <v>1362</v>
      </c>
      <c r="J130" s="3">
        <v>244072</v>
      </c>
      <c r="K130" s="3"/>
    </row>
    <row r="131" spans="1:11" ht="26.25" hidden="1" x14ac:dyDescent="0.25">
      <c r="A131" s="5">
        <v>130</v>
      </c>
      <c r="B131" s="1" t="s">
        <v>167</v>
      </c>
      <c r="C131" s="9" t="s">
        <v>34</v>
      </c>
      <c r="D131" s="9" t="s">
        <v>178</v>
      </c>
      <c r="E131" s="9" t="s">
        <v>187</v>
      </c>
      <c r="F131" s="9" t="s">
        <v>181</v>
      </c>
      <c r="G131" s="9">
        <v>237453</v>
      </c>
      <c r="H131" s="9" t="s">
        <v>165</v>
      </c>
      <c r="I131" s="3" t="s">
        <v>1362</v>
      </c>
      <c r="J131" s="3">
        <v>244072</v>
      </c>
      <c r="K131" s="3"/>
    </row>
    <row r="132" spans="1:11" ht="26.25" hidden="1" x14ac:dyDescent="0.25">
      <c r="A132" s="5">
        <v>131</v>
      </c>
      <c r="B132" s="1" t="s">
        <v>167</v>
      </c>
      <c r="C132" s="9" t="s">
        <v>34</v>
      </c>
      <c r="D132" s="9" t="s">
        <v>178</v>
      </c>
      <c r="E132" s="9" t="s">
        <v>188</v>
      </c>
      <c r="F132" s="9" t="s">
        <v>181</v>
      </c>
      <c r="G132" s="9">
        <v>237453</v>
      </c>
      <c r="H132" s="9" t="s">
        <v>165</v>
      </c>
      <c r="I132" s="3" t="s">
        <v>1362</v>
      </c>
      <c r="J132" s="3">
        <v>244072</v>
      </c>
      <c r="K132" s="3"/>
    </row>
    <row r="133" spans="1:11" ht="39" hidden="1" x14ac:dyDescent="0.25">
      <c r="A133" s="5">
        <v>132</v>
      </c>
      <c r="B133" s="1" t="s">
        <v>167</v>
      </c>
      <c r="C133" s="9" t="s">
        <v>34</v>
      </c>
      <c r="D133" s="9" t="s">
        <v>189</v>
      </c>
      <c r="E133" s="9" t="s">
        <v>190</v>
      </c>
      <c r="F133" s="9" t="s">
        <v>181</v>
      </c>
      <c r="G133" s="9">
        <v>237453</v>
      </c>
      <c r="H133" s="9" t="s">
        <v>165</v>
      </c>
      <c r="I133" s="3" t="s">
        <v>1362</v>
      </c>
      <c r="J133" s="3">
        <v>244072</v>
      </c>
      <c r="K133" s="3"/>
    </row>
    <row r="134" spans="1:11" ht="51.75" hidden="1" x14ac:dyDescent="0.25">
      <c r="A134" s="5">
        <v>133</v>
      </c>
      <c r="B134" s="1" t="s">
        <v>167</v>
      </c>
      <c r="C134" s="9" t="s">
        <v>79</v>
      </c>
      <c r="D134" s="9" t="s">
        <v>186</v>
      </c>
      <c r="E134" s="9" t="s">
        <v>923</v>
      </c>
      <c r="F134" s="9" t="s">
        <v>181</v>
      </c>
      <c r="G134" s="9">
        <v>237529</v>
      </c>
      <c r="H134" s="9" t="s">
        <v>165</v>
      </c>
      <c r="I134" s="3" t="s">
        <v>1362</v>
      </c>
      <c r="J134" s="3">
        <v>249844</v>
      </c>
      <c r="K134" s="3"/>
    </row>
    <row r="135" spans="1:11" ht="77.25" hidden="1" x14ac:dyDescent="0.25">
      <c r="A135" s="5">
        <v>134</v>
      </c>
      <c r="B135" s="1" t="s">
        <v>167</v>
      </c>
      <c r="C135" s="9" t="s">
        <v>79</v>
      </c>
      <c r="D135" s="9" t="s">
        <v>186</v>
      </c>
      <c r="E135" s="9" t="s">
        <v>191</v>
      </c>
      <c r="F135" s="9" t="s">
        <v>181</v>
      </c>
      <c r="G135" s="9">
        <v>237529</v>
      </c>
      <c r="H135" s="9" t="s">
        <v>165</v>
      </c>
      <c r="I135" s="3" t="s">
        <v>1362</v>
      </c>
      <c r="J135" s="3">
        <v>249844</v>
      </c>
      <c r="K135" s="3"/>
    </row>
    <row r="136" spans="1:11" ht="39" hidden="1" x14ac:dyDescent="0.25">
      <c r="A136" s="5">
        <v>135</v>
      </c>
      <c r="B136" s="1" t="s">
        <v>167</v>
      </c>
      <c r="C136" s="9" t="s">
        <v>79</v>
      </c>
      <c r="D136" s="9" t="s">
        <v>171</v>
      </c>
      <c r="E136" s="9" t="s">
        <v>192</v>
      </c>
      <c r="F136" s="9" t="s">
        <v>181</v>
      </c>
      <c r="G136" s="9">
        <v>237529</v>
      </c>
      <c r="H136" s="9" t="s">
        <v>165</v>
      </c>
      <c r="I136" s="3" t="s">
        <v>1378</v>
      </c>
      <c r="J136" s="3"/>
      <c r="K136" s="3"/>
    </row>
    <row r="137" spans="1:11" ht="26.25" hidden="1" x14ac:dyDescent="0.25">
      <c r="A137" s="5">
        <v>136</v>
      </c>
      <c r="B137" s="1" t="s">
        <v>167</v>
      </c>
      <c r="C137" s="9" t="s">
        <v>79</v>
      </c>
      <c r="D137" s="9" t="s">
        <v>184</v>
      </c>
      <c r="E137" s="9" t="s">
        <v>924</v>
      </c>
      <c r="F137" s="9" t="s">
        <v>181</v>
      </c>
      <c r="G137" s="9">
        <v>237529</v>
      </c>
      <c r="H137" s="9" t="s">
        <v>165</v>
      </c>
      <c r="I137" s="3" t="s">
        <v>1362</v>
      </c>
      <c r="J137" s="3">
        <v>249181</v>
      </c>
      <c r="K137" s="3"/>
    </row>
    <row r="138" spans="1:11" ht="51.75" hidden="1" x14ac:dyDescent="0.25">
      <c r="A138" s="5">
        <v>137</v>
      </c>
      <c r="B138" s="1" t="s">
        <v>167</v>
      </c>
      <c r="C138" s="9" t="s">
        <v>193</v>
      </c>
      <c r="D138" s="9" t="s">
        <v>186</v>
      </c>
      <c r="E138" s="9" t="s">
        <v>923</v>
      </c>
      <c r="F138" s="9" t="s">
        <v>181</v>
      </c>
      <c r="G138" s="9">
        <v>237531</v>
      </c>
      <c r="H138" s="9" t="s">
        <v>165</v>
      </c>
      <c r="I138" s="3" t="s">
        <v>1378</v>
      </c>
      <c r="J138" s="3"/>
      <c r="K138" s="3"/>
    </row>
    <row r="139" spans="1:11" ht="77.25" hidden="1" x14ac:dyDescent="0.25">
      <c r="A139" s="5">
        <v>138</v>
      </c>
      <c r="B139" s="1" t="s">
        <v>167</v>
      </c>
      <c r="C139" s="9" t="s">
        <v>193</v>
      </c>
      <c r="D139" s="9" t="s">
        <v>186</v>
      </c>
      <c r="E139" s="9" t="s">
        <v>925</v>
      </c>
      <c r="F139" s="9" t="s">
        <v>181</v>
      </c>
      <c r="G139" s="9">
        <v>237531</v>
      </c>
      <c r="H139" s="9" t="s">
        <v>165</v>
      </c>
      <c r="I139" s="3" t="s">
        <v>1378</v>
      </c>
      <c r="J139" s="3"/>
      <c r="K139" s="3"/>
    </row>
    <row r="140" spans="1:11" ht="39" hidden="1" x14ac:dyDescent="0.25">
      <c r="A140" s="5">
        <v>139</v>
      </c>
      <c r="B140" s="1" t="s">
        <v>167</v>
      </c>
      <c r="C140" s="9" t="s">
        <v>193</v>
      </c>
      <c r="D140" s="9" t="s">
        <v>171</v>
      </c>
      <c r="E140" s="9" t="s">
        <v>192</v>
      </c>
      <c r="F140" s="9" t="s">
        <v>181</v>
      </c>
      <c r="G140" s="9">
        <v>237531</v>
      </c>
      <c r="H140" s="9" t="s">
        <v>165</v>
      </c>
      <c r="I140" s="3" t="s">
        <v>1378</v>
      </c>
      <c r="J140" s="3"/>
      <c r="K140" s="3"/>
    </row>
    <row r="141" spans="1:11" ht="30" hidden="1" x14ac:dyDescent="0.25">
      <c r="A141" s="5">
        <v>140</v>
      </c>
      <c r="B141" s="1" t="s">
        <v>167</v>
      </c>
      <c r="C141" s="9" t="s">
        <v>194</v>
      </c>
      <c r="D141" s="9" t="s">
        <v>169</v>
      </c>
      <c r="E141" s="9" t="s">
        <v>195</v>
      </c>
      <c r="F141" s="9" t="s">
        <v>181</v>
      </c>
      <c r="G141" s="9">
        <v>237532</v>
      </c>
      <c r="H141" s="9" t="s">
        <v>165</v>
      </c>
      <c r="I141" s="3" t="s">
        <v>1378</v>
      </c>
      <c r="J141" s="3"/>
      <c r="K141" s="3"/>
    </row>
    <row r="142" spans="1:11" ht="26.25" hidden="1" x14ac:dyDescent="0.25">
      <c r="A142" s="5">
        <v>141</v>
      </c>
      <c r="B142" s="1" t="s">
        <v>167</v>
      </c>
      <c r="C142" s="9" t="s">
        <v>69</v>
      </c>
      <c r="D142" s="9" t="s">
        <v>169</v>
      </c>
      <c r="E142" s="9" t="s">
        <v>196</v>
      </c>
      <c r="F142" s="9" t="s">
        <v>181</v>
      </c>
      <c r="G142" s="9">
        <v>237543</v>
      </c>
      <c r="H142" s="9" t="s">
        <v>165</v>
      </c>
      <c r="I142" s="3" t="s">
        <v>1362</v>
      </c>
      <c r="J142" s="3">
        <v>299541</v>
      </c>
      <c r="K142" s="3"/>
    </row>
    <row r="143" spans="1:11" ht="26.25" hidden="1" x14ac:dyDescent="0.25">
      <c r="A143" s="5">
        <v>142</v>
      </c>
      <c r="B143" s="1" t="s">
        <v>167</v>
      </c>
      <c r="C143" s="9" t="s">
        <v>113</v>
      </c>
      <c r="D143" s="9" t="s">
        <v>197</v>
      </c>
      <c r="E143" s="9" t="s">
        <v>198</v>
      </c>
      <c r="F143" s="9" t="s">
        <v>181</v>
      </c>
      <c r="G143" s="9">
        <v>237449</v>
      </c>
      <c r="H143" s="9" t="s">
        <v>165</v>
      </c>
      <c r="I143" s="3" t="s">
        <v>1362</v>
      </c>
      <c r="J143" s="3">
        <v>292823</v>
      </c>
      <c r="K143" s="3"/>
    </row>
    <row r="144" spans="1:11" ht="26.25" hidden="1" x14ac:dyDescent="0.25">
      <c r="A144" s="5">
        <v>143</v>
      </c>
      <c r="B144" s="1" t="s">
        <v>167</v>
      </c>
      <c r="C144" s="9" t="s">
        <v>113</v>
      </c>
      <c r="D144" s="9" t="s">
        <v>169</v>
      </c>
      <c r="E144" s="9" t="s">
        <v>199</v>
      </c>
      <c r="F144" s="9" t="s">
        <v>181</v>
      </c>
      <c r="G144" s="9">
        <v>237449</v>
      </c>
      <c r="H144" s="9" t="s">
        <v>165</v>
      </c>
      <c r="I144" s="3" t="s">
        <v>1362</v>
      </c>
      <c r="J144" s="3">
        <v>292823</v>
      </c>
      <c r="K144" s="3"/>
    </row>
    <row r="145" spans="1:11" ht="39" hidden="1" x14ac:dyDescent="0.25">
      <c r="A145" s="5">
        <v>144</v>
      </c>
      <c r="B145" s="1" t="s">
        <v>167</v>
      </c>
      <c r="C145" s="9" t="s">
        <v>113</v>
      </c>
      <c r="D145" s="9" t="s">
        <v>200</v>
      </c>
      <c r="E145" s="9" t="s">
        <v>201</v>
      </c>
      <c r="F145" s="9" t="s">
        <v>181</v>
      </c>
      <c r="G145" s="9">
        <v>237449</v>
      </c>
      <c r="H145" s="9" t="s">
        <v>165</v>
      </c>
      <c r="I145" s="3" t="s">
        <v>1362</v>
      </c>
      <c r="J145" s="3">
        <v>292823</v>
      </c>
      <c r="K145" s="3"/>
    </row>
    <row r="146" spans="1:11" ht="39" hidden="1" x14ac:dyDescent="0.25">
      <c r="A146" s="5">
        <v>145</v>
      </c>
      <c r="B146" s="1" t="s">
        <v>167</v>
      </c>
      <c r="C146" s="9" t="s">
        <v>89</v>
      </c>
      <c r="D146" s="9" t="s">
        <v>173</v>
      </c>
      <c r="E146" s="9" t="s">
        <v>202</v>
      </c>
      <c r="F146" s="9" t="s">
        <v>181</v>
      </c>
      <c r="G146" s="9">
        <v>237455</v>
      </c>
      <c r="H146" s="9" t="s">
        <v>165</v>
      </c>
      <c r="I146" s="3" t="s">
        <v>1362</v>
      </c>
      <c r="J146" s="3">
        <v>294011</v>
      </c>
      <c r="K146" s="3"/>
    </row>
    <row r="147" spans="1:11" ht="39" hidden="1" x14ac:dyDescent="0.25">
      <c r="A147" s="5">
        <v>146</v>
      </c>
      <c r="B147" s="1" t="s">
        <v>167</v>
      </c>
      <c r="C147" s="9" t="s">
        <v>89</v>
      </c>
      <c r="D147" s="9" t="s">
        <v>171</v>
      </c>
      <c r="E147" s="9" t="s">
        <v>203</v>
      </c>
      <c r="F147" s="9" t="s">
        <v>181</v>
      </c>
      <c r="G147" s="9">
        <v>237455</v>
      </c>
      <c r="H147" s="9" t="s">
        <v>165</v>
      </c>
      <c r="I147" s="3" t="s">
        <v>1362</v>
      </c>
      <c r="J147" s="3">
        <v>294007</v>
      </c>
      <c r="K147" s="3"/>
    </row>
    <row r="148" spans="1:11" ht="30" hidden="1" x14ac:dyDescent="0.25">
      <c r="A148" s="5">
        <v>147</v>
      </c>
      <c r="B148" s="1" t="s">
        <v>167</v>
      </c>
      <c r="C148" s="9" t="s">
        <v>109</v>
      </c>
      <c r="D148" s="9" t="s">
        <v>169</v>
      </c>
      <c r="E148" s="9" t="s">
        <v>204</v>
      </c>
      <c r="F148" s="9" t="s">
        <v>181</v>
      </c>
      <c r="G148" s="9">
        <v>237533</v>
      </c>
      <c r="H148" s="9" t="s">
        <v>165</v>
      </c>
      <c r="I148" s="3" t="s">
        <v>1378</v>
      </c>
      <c r="J148" s="3"/>
      <c r="K148" s="3"/>
    </row>
    <row r="149" spans="1:11" ht="51.75" hidden="1" x14ac:dyDescent="0.25">
      <c r="A149" s="5">
        <v>148</v>
      </c>
      <c r="B149" s="1" t="s">
        <v>167</v>
      </c>
      <c r="C149" s="9" t="s">
        <v>109</v>
      </c>
      <c r="D149" s="9" t="s">
        <v>180</v>
      </c>
      <c r="E149" s="9" t="s">
        <v>205</v>
      </c>
      <c r="F149" s="9" t="s">
        <v>181</v>
      </c>
      <c r="G149" s="9">
        <v>237533</v>
      </c>
      <c r="H149" s="9" t="s">
        <v>165</v>
      </c>
      <c r="I149" s="3" t="s">
        <v>1362</v>
      </c>
      <c r="J149" s="3">
        <v>299531</v>
      </c>
      <c r="K149" s="3"/>
    </row>
    <row r="150" spans="1:11" ht="39" hidden="1" x14ac:dyDescent="0.25">
      <c r="A150" s="5">
        <v>149</v>
      </c>
      <c r="B150" s="1" t="s">
        <v>167</v>
      </c>
      <c r="C150" s="9" t="s">
        <v>109</v>
      </c>
      <c r="D150" s="9" t="s">
        <v>206</v>
      </c>
      <c r="E150" s="9" t="s">
        <v>207</v>
      </c>
      <c r="F150" s="9" t="s">
        <v>181</v>
      </c>
      <c r="G150" s="9">
        <v>237533</v>
      </c>
      <c r="H150" s="9" t="s">
        <v>165</v>
      </c>
      <c r="I150" s="3" t="s">
        <v>1362</v>
      </c>
      <c r="J150" s="3">
        <v>299529</v>
      </c>
      <c r="K150" s="3"/>
    </row>
    <row r="151" spans="1:11" ht="30" hidden="1" x14ac:dyDescent="0.25">
      <c r="A151" s="5">
        <v>150</v>
      </c>
      <c r="B151" s="1" t="s">
        <v>167</v>
      </c>
      <c r="C151" s="9" t="s">
        <v>208</v>
      </c>
      <c r="D151" s="9" t="s">
        <v>175</v>
      </c>
      <c r="E151" s="9" t="s">
        <v>209</v>
      </c>
      <c r="F151" s="9" t="s">
        <v>181</v>
      </c>
      <c r="G151" s="9">
        <v>237551</v>
      </c>
      <c r="H151" s="9" t="s">
        <v>165</v>
      </c>
      <c r="I151" s="3" t="s">
        <v>1378</v>
      </c>
      <c r="J151" s="3"/>
      <c r="K151" s="3"/>
    </row>
    <row r="152" spans="1:11" ht="30" hidden="1" x14ac:dyDescent="0.25">
      <c r="A152" s="5">
        <v>151</v>
      </c>
      <c r="B152" s="1" t="s">
        <v>167</v>
      </c>
      <c r="C152" s="9" t="s">
        <v>208</v>
      </c>
      <c r="D152" s="9" t="s">
        <v>175</v>
      </c>
      <c r="E152" s="9" t="s">
        <v>210</v>
      </c>
      <c r="F152" s="9" t="s">
        <v>181</v>
      </c>
      <c r="G152" s="9">
        <v>237551</v>
      </c>
      <c r="H152" s="9" t="s">
        <v>165</v>
      </c>
      <c r="I152" s="3" t="s">
        <v>1378</v>
      </c>
      <c r="J152" s="3"/>
      <c r="K152" s="3"/>
    </row>
    <row r="153" spans="1:11" ht="30" hidden="1" x14ac:dyDescent="0.25">
      <c r="A153" s="5">
        <v>152</v>
      </c>
      <c r="B153" s="1" t="s">
        <v>167</v>
      </c>
      <c r="C153" s="9" t="s">
        <v>208</v>
      </c>
      <c r="D153" s="9" t="s">
        <v>175</v>
      </c>
      <c r="E153" s="9" t="s">
        <v>211</v>
      </c>
      <c r="F153" s="9" t="s">
        <v>181</v>
      </c>
      <c r="G153" s="9">
        <v>237551</v>
      </c>
      <c r="H153" s="9" t="s">
        <v>165</v>
      </c>
      <c r="I153" s="3" t="s">
        <v>1378</v>
      </c>
      <c r="J153" s="3"/>
      <c r="K153" s="3"/>
    </row>
    <row r="154" spans="1:11" ht="30" hidden="1" x14ac:dyDescent="0.25">
      <c r="A154" s="5">
        <v>153</v>
      </c>
      <c r="B154" s="1" t="s">
        <v>212</v>
      </c>
      <c r="C154" s="9" t="s">
        <v>85</v>
      </c>
      <c r="D154" s="9" t="s">
        <v>213</v>
      </c>
      <c r="E154" s="9" t="s">
        <v>214</v>
      </c>
      <c r="F154" s="9" t="s">
        <v>217</v>
      </c>
      <c r="G154" s="9">
        <v>241510</v>
      </c>
      <c r="H154" s="9" t="s">
        <v>218</v>
      </c>
      <c r="I154" s="3" t="s">
        <v>1363</v>
      </c>
      <c r="J154" s="3">
        <v>251697</v>
      </c>
      <c r="K154" s="3"/>
    </row>
    <row r="155" spans="1:11" ht="30" hidden="1" x14ac:dyDescent="0.25">
      <c r="A155" s="5">
        <v>154</v>
      </c>
      <c r="B155" s="1" t="s">
        <v>212</v>
      </c>
      <c r="C155" s="9" t="s">
        <v>85</v>
      </c>
      <c r="D155" s="9" t="s">
        <v>215</v>
      </c>
      <c r="E155" s="9" t="s">
        <v>216</v>
      </c>
      <c r="F155" s="9" t="s">
        <v>217</v>
      </c>
      <c r="G155" s="9">
        <v>241510</v>
      </c>
      <c r="H155" s="9" t="s">
        <v>218</v>
      </c>
      <c r="I155" s="3" t="s">
        <v>1363</v>
      </c>
      <c r="J155" s="3">
        <v>251697</v>
      </c>
      <c r="K155" s="3"/>
    </row>
    <row r="156" spans="1:11" ht="30" hidden="1" x14ac:dyDescent="0.25">
      <c r="A156" s="5">
        <v>155</v>
      </c>
      <c r="B156" s="1" t="s">
        <v>212</v>
      </c>
      <c r="C156" s="9" t="s">
        <v>12</v>
      </c>
      <c r="D156" s="9" t="s">
        <v>213</v>
      </c>
      <c r="E156" s="9" t="s">
        <v>219</v>
      </c>
      <c r="F156" s="9" t="s">
        <v>217</v>
      </c>
      <c r="G156" s="9">
        <v>241512</v>
      </c>
      <c r="H156" s="9" t="s">
        <v>218</v>
      </c>
      <c r="I156" s="3" t="s">
        <v>1378</v>
      </c>
      <c r="J156" s="3"/>
      <c r="K156" s="3"/>
    </row>
    <row r="157" spans="1:11" ht="90" hidden="1" x14ac:dyDescent="0.25">
      <c r="A157" s="5">
        <v>156</v>
      </c>
      <c r="B157" s="1" t="s">
        <v>212</v>
      </c>
      <c r="C157" s="9" t="s">
        <v>12</v>
      </c>
      <c r="D157" s="9" t="s">
        <v>220</v>
      </c>
      <c r="E157" s="9" t="s">
        <v>221</v>
      </c>
      <c r="F157" s="9" t="s">
        <v>217</v>
      </c>
      <c r="G157" s="9">
        <v>241512</v>
      </c>
      <c r="H157" s="9" t="s">
        <v>218</v>
      </c>
      <c r="I157" s="3" t="s">
        <v>1378</v>
      </c>
      <c r="J157" s="3"/>
      <c r="K157" s="3"/>
    </row>
    <row r="158" spans="1:11" ht="30" hidden="1" x14ac:dyDescent="0.25">
      <c r="A158" s="5">
        <v>157</v>
      </c>
      <c r="B158" s="1" t="s">
        <v>212</v>
      </c>
      <c r="C158" s="9" t="s">
        <v>12</v>
      </c>
      <c r="D158" s="9" t="s">
        <v>215</v>
      </c>
      <c r="E158" s="9" t="s">
        <v>222</v>
      </c>
      <c r="F158" s="9" t="s">
        <v>217</v>
      </c>
      <c r="G158" s="9">
        <v>241512</v>
      </c>
      <c r="H158" s="9" t="s">
        <v>218</v>
      </c>
      <c r="I158" s="3" t="s">
        <v>1378</v>
      </c>
      <c r="J158" s="3"/>
      <c r="K158" s="3"/>
    </row>
    <row r="159" spans="1:11" ht="51.75" hidden="1" x14ac:dyDescent="0.25">
      <c r="A159" s="5">
        <v>158</v>
      </c>
      <c r="B159" s="1" t="s">
        <v>212</v>
      </c>
      <c r="C159" s="9" t="s">
        <v>12</v>
      </c>
      <c r="D159" s="9" t="s">
        <v>223</v>
      </c>
      <c r="E159" s="9" t="s">
        <v>224</v>
      </c>
      <c r="F159" s="9" t="s">
        <v>217</v>
      </c>
      <c r="G159" s="9">
        <v>241512</v>
      </c>
      <c r="H159" s="9" t="s">
        <v>218</v>
      </c>
      <c r="I159" s="3" t="s">
        <v>1378</v>
      </c>
      <c r="J159" s="3"/>
      <c r="K159" s="3"/>
    </row>
    <row r="160" spans="1:11" ht="30" hidden="1" x14ac:dyDescent="0.25">
      <c r="A160" s="5">
        <v>159</v>
      </c>
      <c r="B160" s="1" t="s">
        <v>212</v>
      </c>
      <c r="C160" s="9" t="s">
        <v>12</v>
      </c>
      <c r="D160" s="9" t="s">
        <v>225</v>
      </c>
      <c r="E160" s="9" t="s">
        <v>226</v>
      </c>
      <c r="F160" s="9" t="s">
        <v>217</v>
      </c>
      <c r="G160" s="9">
        <v>241512</v>
      </c>
      <c r="H160" s="9" t="s">
        <v>218</v>
      </c>
      <c r="I160" s="3" t="s">
        <v>1378</v>
      </c>
      <c r="J160" s="3"/>
      <c r="K160" s="3"/>
    </row>
    <row r="161" spans="1:11" ht="51.75" hidden="1" x14ac:dyDescent="0.25">
      <c r="A161" s="5">
        <v>160</v>
      </c>
      <c r="B161" s="1" t="s">
        <v>212</v>
      </c>
      <c r="C161" s="9" t="s">
        <v>12</v>
      </c>
      <c r="D161" s="9" t="s">
        <v>227</v>
      </c>
      <c r="E161" s="9" t="s">
        <v>228</v>
      </c>
      <c r="F161" s="9" t="s">
        <v>217</v>
      </c>
      <c r="G161" s="9">
        <v>241512</v>
      </c>
      <c r="H161" s="9" t="s">
        <v>218</v>
      </c>
      <c r="I161" s="3" t="s">
        <v>1378</v>
      </c>
      <c r="J161" s="3"/>
      <c r="K161" s="3"/>
    </row>
    <row r="162" spans="1:11" ht="26.25" hidden="1" x14ac:dyDescent="0.25">
      <c r="A162" s="5">
        <v>161</v>
      </c>
      <c r="B162" s="1" t="s">
        <v>212</v>
      </c>
      <c r="C162" s="9" t="s">
        <v>62</v>
      </c>
      <c r="D162" s="9" t="s">
        <v>229</v>
      </c>
      <c r="E162" s="9" t="s">
        <v>230</v>
      </c>
      <c r="F162" s="9" t="s">
        <v>217</v>
      </c>
      <c r="G162" s="9">
        <v>241523</v>
      </c>
      <c r="H162" s="9" t="s">
        <v>218</v>
      </c>
      <c r="I162" s="3" t="s">
        <v>1362</v>
      </c>
      <c r="J162" s="3">
        <v>253529</v>
      </c>
      <c r="K162" s="3"/>
    </row>
    <row r="163" spans="1:11" ht="26.25" hidden="1" x14ac:dyDescent="0.25">
      <c r="A163" s="5">
        <v>162</v>
      </c>
      <c r="B163" s="1" t="s">
        <v>212</v>
      </c>
      <c r="C163" s="9" t="s">
        <v>62</v>
      </c>
      <c r="D163" s="9" t="s">
        <v>231</v>
      </c>
      <c r="E163" s="9" t="s">
        <v>232</v>
      </c>
      <c r="F163" s="9" t="s">
        <v>217</v>
      </c>
      <c r="G163" s="9">
        <v>241523</v>
      </c>
      <c r="H163" s="9" t="s">
        <v>218</v>
      </c>
      <c r="I163" s="3" t="s">
        <v>1362</v>
      </c>
      <c r="J163" s="3">
        <v>252548</v>
      </c>
      <c r="K163" s="3"/>
    </row>
    <row r="164" spans="1:11" ht="26.25" hidden="1" x14ac:dyDescent="0.25">
      <c r="A164" s="5">
        <v>163</v>
      </c>
      <c r="B164" s="1" t="s">
        <v>212</v>
      </c>
      <c r="C164" s="9" t="s">
        <v>62</v>
      </c>
      <c r="D164" s="9" t="s">
        <v>233</v>
      </c>
      <c r="E164" s="9" t="s">
        <v>234</v>
      </c>
      <c r="F164" s="9" t="s">
        <v>217</v>
      </c>
      <c r="G164" s="9">
        <v>241523</v>
      </c>
      <c r="H164" s="9" t="s">
        <v>218</v>
      </c>
      <c r="I164" s="3" t="s">
        <v>1362</v>
      </c>
      <c r="J164" s="3">
        <v>252564</v>
      </c>
      <c r="K164" s="3"/>
    </row>
    <row r="165" spans="1:11" ht="39" hidden="1" x14ac:dyDescent="0.25">
      <c r="A165" s="5">
        <v>164</v>
      </c>
      <c r="B165" s="1" t="s">
        <v>212</v>
      </c>
      <c r="C165" s="9" t="s">
        <v>34</v>
      </c>
      <c r="D165" s="9" t="s">
        <v>235</v>
      </c>
      <c r="E165" s="9" t="s">
        <v>236</v>
      </c>
      <c r="F165" s="9" t="s">
        <v>217</v>
      </c>
      <c r="G165" s="9">
        <v>241525</v>
      </c>
      <c r="H165" s="9" t="s">
        <v>218</v>
      </c>
      <c r="I165" s="3" t="s">
        <v>1362</v>
      </c>
      <c r="J165" s="3">
        <v>251308</v>
      </c>
      <c r="K165" s="3"/>
    </row>
    <row r="166" spans="1:11" ht="51.75" hidden="1" x14ac:dyDescent="0.25">
      <c r="A166" s="5">
        <v>165</v>
      </c>
      <c r="B166" s="1" t="s">
        <v>212</v>
      </c>
      <c r="C166" s="9" t="s">
        <v>34</v>
      </c>
      <c r="D166" s="9" t="s">
        <v>225</v>
      </c>
      <c r="E166" s="9" t="s">
        <v>237</v>
      </c>
      <c r="F166" s="9" t="s">
        <v>217</v>
      </c>
      <c r="G166" s="9">
        <v>241525</v>
      </c>
      <c r="H166" s="9" t="s">
        <v>218</v>
      </c>
      <c r="I166" s="3" t="s">
        <v>1362</v>
      </c>
      <c r="J166" s="3">
        <v>251308</v>
      </c>
      <c r="K166" s="3"/>
    </row>
    <row r="167" spans="1:11" ht="26.25" hidden="1" x14ac:dyDescent="0.25">
      <c r="A167" s="5">
        <v>166</v>
      </c>
      <c r="B167" s="1" t="s">
        <v>212</v>
      </c>
      <c r="C167" s="9" t="s">
        <v>34</v>
      </c>
      <c r="D167" s="9" t="s">
        <v>225</v>
      </c>
      <c r="E167" s="9" t="s">
        <v>238</v>
      </c>
      <c r="F167" s="9" t="s">
        <v>217</v>
      </c>
      <c r="G167" s="9">
        <v>241525</v>
      </c>
      <c r="H167" s="9" t="s">
        <v>218</v>
      </c>
      <c r="I167" s="3" t="s">
        <v>1362</v>
      </c>
      <c r="J167" s="3">
        <v>251308</v>
      </c>
      <c r="K167" s="3"/>
    </row>
    <row r="168" spans="1:11" ht="39" hidden="1" x14ac:dyDescent="0.25">
      <c r="A168" s="5">
        <v>167</v>
      </c>
      <c r="B168" s="1" t="s">
        <v>212</v>
      </c>
      <c r="C168" s="9" t="s">
        <v>34</v>
      </c>
      <c r="D168" s="9" t="s">
        <v>240</v>
      </c>
      <c r="E168" s="9" t="s">
        <v>239</v>
      </c>
      <c r="F168" s="9" t="s">
        <v>217</v>
      </c>
      <c r="G168" s="9">
        <v>241525</v>
      </c>
      <c r="H168" s="9" t="s">
        <v>218</v>
      </c>
      <c r="I168" s="3" t="s">
        <v>1362</v>
      </c>
      <c r="J168" s="3">
        <v>251308</v>
      </c>
      <c r="K168" s="3"/>
    </row>
    <row r="169" spans="1:11" ht="30" hidden="1" x14ac:dyDescent="0.25">
      <c r="A169" s="5">
        <v>168</v>
      </c>
      <c r="B169" s="1" t="s">
        <v>212</v>
      </c>
      <c r="C169" s="9" t="s">
        <v>241</v>
      </c>
      <c r="D169" s="9" t="s">
        <v>242</v>
      </c>
      <c r="E169" s="9" t="s">
        <v>243</v>
      </c>
      <c r="F169" s="9" t="s">
        <v>217</v>
      </c>
      <c r="G169" s="9">
        <v>241527</v>
      </c>
      <c r="H169" s="9" t="s">
        <v>218</v>
      </c>
      <c r="I169" s="3" t="s">
        <v>1378</v>
      </c>
      <c r="J169" s="3"/>
      <c r="K169" s="3"/>
    </row>
    <row r="170" spans="1:11" ht="30" hidden="1" x14ac:dyDescent="0.25">
      <c r="A170" s="5">
        <v>169</v>
      </c>
      <c r="B170" s="1" t="s">
        <v>212</v>
      </c>
      <c r="C170" s="9" t="s">
        <v>241</v>
      </c>
      <c r="D170" s="9" t="s">
        <v>242</v>
      </c>
      <c r="E170" s="9" t="s">
        <v>244</v>
      </c>
      <c r="F170" s="9" t="s">
        <v>217</v>
      </c>
      <c r="G170" s="9">
        <v>241527</v>
      </c>
      <c r="H170" s="9" t="s">
        <v>218</v>
      </c>
      <c r="I170" s="3" t="s">
        <v>1378</v>
      </c>
      <c r="J170" s="3"/>
      <c r="K170" s="3"/>
    </row>
    <row r="171" spans="1:11" ht="30" hidden="1" x14ac:dyDescent="0.25">
      <c r="A171" s="5">
        <v>170</v>
      </c>
      <c r="B171" s="1" t="s">
        <v>212</v>
      </c>
      <c r="C171" s="9" t="s">
        <v>241</v>
      </c>
      <c r="D171" s="9" t="s">
        <v>245</v>
      </c>
      <c r="E171" s="9" t="s">
        <v>246</v>
      </c>
      <c r="F171" s="9" t="s">
        <v>217</v>
      </c>
      <c r="G171" s="9">
        <v>241527</v>
      </c>
      <c r="H171" s="9" t="s">
        <v>218</v>
      </c>
      <c r="I171" s="3" t="s">
        <v>1378</v>
      </c>
      <c r="J171" s="3"/>
      <c r="K171" s="3"/>
    </row>
    <row r="172" spans="1:11" ht="30" hidden="1" x14ac:dyDescent="0.25">
      <c r="A172" s="5">
        <v>171</v>
      </c>
      <c r="B172" s="1" t="s">
        <v>212</v>
      </c>
      <c r="C172" s="9" t="s">
        <v>241</v>
      </c>
      <c r="D172" s="9" t="s">
        <v>247</v>
      </c>
      <c r="E172" s="9" t="s">
        <v>248</v>
      </c>
      <c r="F172" s="9" t="s">
        <v>217</v>
      </c>
      <c r="G172" s="9">
        <v>241527</v>
      </c>
      <c r="H172" s="9" t="s">
        <v>218</v>
      </c>
      <c r="I172" s="3" t="s">
        <v>1378</v>
      </c>
      <c r="J172" s="3"/>
      <c r="K172" s="3"/>
    </row>
    <row r="173" spans="1:11" ht="77.25" hidden="1" x14ac:dyDescent="0.25">
      <c r="A173" s="5">
        <v>172</v>
      </c>
      <c r="B173" s="1" t="s">
        <v>212</v>
      </c>
      <c r="C173" s="9" t="s">
        <v>241</v>
      </c>
      <c r="D173" s="9" t="s">
        <v>249</v>
      </c>
      <c r="E173" s="9" t="s">
        <v>250</v>
      </c>
      <c r="F173" s="9" t="s">
        <v>217</v>
      </c>
      <c r="G173" s="9">
        <v>241527</v>
      </c>
      <c r="H173" s="9" t="s">
        <v>218</v>
      </c>
      <c r="I173" s="3" t="s">
        <v>1378</v>
      </c>
      <c r="J173" s="3"/>
      <c r="K173" s="3"/>
    </row>
    <row r="174" spans="1:11" ht="39" hidden="1" x14ac:dyDescent="0.25">
      <c r="A174" s="5">
        <v>173</v>
      </c>
      <c r="B174" s="1" t="s">
        <v>212</v>
      </c>
      <c r="C174" s="9" t="s">
        <v>241</v>
      </c>
      <c r="D174" s="9" t="s">
        <v>235</v>
      </c>
      <c r="E174" s="9" t="s">
        <v>236</v>
      </c>
      <c r="F174" s="9" t="s">
        <v>217</v>
      </c>
      <c r="G174" s="9">
        <v>241527</v>
      </c>
      <c r="H174" s="9" t="s">
        <v>218</v>
      </c>
      <c r="I174" s="3" t="s">
        <v>1378</v>
      </c>
      <c r="J174" s="3"/>
      <c r="K174" s="3"/>
    </row>
    <row r="175" spans="1:11" ht="51.75" hidden="1" x14ac:dyDescent="0.25">
      <c r="A175" s="5">
        <v>174</v>
      </c>
      <c r="B175" s="1" t="s">
        <v>212</v>
      </c>
      <c r="C175" s="9" t="s">
        <v>241</v>
      </c>
      <c r="D175" s="9" t="s">
        <v>225</v>
      </c>
      <c r="E175" s="9" t="s">
        <v>237</v>
      </c>
      <c r="F175" s="9" t="s">
        <v>217</v>
      </c>
      <c r="G175" s="9">
        <v>241527</v>
      </c>
      <c r="H175" s="9" t="s">
        <v>218</v>
      </c>
      <c r="I175" s="3" t="s">
        <v>1378</v>
      </c>
      <c r="J175" s="3"/>
      <c r="K175" s="3"/>
    </row>
    <row r="176" spans="1:11" ht="30" hidden="1" x14ac:dyDescent="0.25">
      <c r="A176" s="5">
        <v>175</v>
      </c>
      <c r="B176" s="1" t="s">
        <v>212</v>
      </c>
      <c r="C176" s="9" t="s">
        <v>241</v>
      </c>
      <c r="D176" s="9" t="s">
        <v>225</v>
      </c>
      <c r="E176" s="9" t="s">
        <v>238</v>
      </c>
      <c r="F176" s="9" t="s">
        <v>217</v>
      </c>
      <c r="G176" s="9">
        <v>241527</v>
      </c>
      <c r="H176" s="9" t="s">
        <v>218</v>
      </c>
      <c r="I176" s="3" t="s">
        <v>1378</v>
      </c>
      <c r="J176" s="3"/>
      <c r="K176" s="3"/>
    </row>
    <row r="177" spans="1:11" ht="39" hidden="1" x14ac:dyDescent="0.25">
      <c r="A177" s="5">
        <v>176</v>
      </c>
      <c r="B177" s="1" t="s">
        <v>212</v>
      </c>
      <c r="C177" s="9" t="s">
        <v>241</v>
      </c>
      <c r="D177" s="9" t="s">
        <v>240</v>
      </c>
      <c r="E177" s="9" t="s">
        <v>251</v>
      </c>
      <c r="F177" s="9" t="s">
        <v>217</v>
      </c>
      <c r="G177" s="9">
        <v>241527</v>
      </c>
      <c r="H177" s="9" t="s">
        <v>218</v>
      </c>
      <c r="I177" s="3" t="s">
        <v>1378</v>
      </c>
      <c r="J177" s="3"/>
      <c r="K177" s="3"/>
    </row>
    <row r="178" spans="1:11" ht="64.5" hidden="1" x14ac:dyDescent="0.25">
      <c r="A178" s="5">
        <v>177</v>
      </c>
      <c r="B178" s="1" t="s">
        <v>212</v>
      </c>
      <c r="C178" s="9" t="s">
        <v>241</v>
      </c>
      <c r="D178" s="9" t="s">
        <v>233</v>
      </c>
      <c r="E178" s="9" t="s">
        <v>252</v>
      </c>
      <c r="F178" s="9" t="s">
        <v>217</v>
      </c>
      <c r="G178" s="9">
        <v>241527</v>
      </c>
      <c r="H178" s="9" t="s">
        <v>218</v>
      </c>
      <c r="I178" s="3" t="s">
        <v>1378</v>
      </c>
      <c r="J178" s="3"/>
      <c r="K178" s="3"/>
    </row>
    <row r="179" spans="1:11" ht="39" hidden="1" x14ac:dyDescent="0.25">
      <c r="A179" s="5">
        <v>178</v>
      </c>
      <c r="B179" s="1" t="s">
        <v>212</v>
      </c>
      <c r="C179" s="9" t="s">
        <v>241</v>
      </c>
      <c r="D179" s="9" t="s">
        <v>233</v>
      </c>
      <c r="E179" s="9" t="s">
        <v>253</v>
      </c>
      <c r="F179" s="9" t="s">
        <v>217</v>
      </c>
      <c r="G179" s="9">
        <v>241527</v>
      </c>
      <c r="H179" s="9" t="s">
        <v>218</v>
      </c>
      <c r="I179" s="3" t="s">
        <v>1378</v>
      </c>
      <c r="J179" s="3"/>
      <c r="K179" s="3"/>
    </row>
    <row r="180" spans="1:11" ht="39" hidden="1" x14ac:dyDescent="0.25">
      <c r="A180" s="5">
        <v>179</v>
      </c>
      <c r="B180" s="1" t="s">
        <v>212</v>
      </c>
      <c r="C180" s="9" t="s">
        <v>241</v>
      </c>
      <c r="D180" s="9" t="s">
        <v>233</v>
      </c>
      <c r="E180" s="9" t="s">
        <v>254</v>
      </c>
      <c r="F180" s="9" t="s">
        <v>217</v>
      </c>
      <c r="G180" s="9">
        <v>241527</v>
      </c>
      <c r="H180" s="9" t="s">
        <v>218</v>
      </c>
      <c r="I180" s="3" t="s">
        <v>1378</v>
      </c>
      <c r="J180" s="3"/>
      <c r="K180" s="3"/>
    </row>
    <row r="181" spans="1:11" ht="64.5" hidden="1" x14ac:dyDescent="0.25">
      <c r="A181" s="5">
        <v>180</v>
      </c>
      <c r="B181" s="1" t="s">
        <v>212</v>
      </c>
      <c r="C181" s="9" t="s">
        <v>241</v>
      </c>
      <c r="D181" s="9" t="s">
        <v>233</v>
      </c>
      <c r="E181" s="9" t="s">
        <v>926</v>
      </c>
      <c r="F181" s="9" t="s">
        <v>217</v>
      </c>
      <c r="G181" s="9">
        <v>241527</v>
      </c>
      <c r="H181" s="9" t="s">
        <v>218</v>
      </c>
      <c r="I181" s="3" t="s">
        <v>1378</v>
      </c>
      <c r="J181" s="3"/>
      <c r="K181" s="3"/>
    </row>
    <row r="182" spans="1:11" ht="30" hidden="1" x14ac:dyDescent="0.25">
      <c r="A182" s="5">
        <v>181</v>
      </c>
      <c r="B182" s="1" t="s">
        <v>212</v>
      </c>
      <c r="C182" s="9" t="s">
        <v>241</v>
      </c>
      <c r="D182" s="9" t="s">
        <v>255</v>
      </c>
      <c r="E182" s="9" t="s">
        <v>256</v>
      </c>
      <c r="F182" s="9" t="s">
        <v>217</v>
      </c>
      <c r="G182" s="9">
        <v>241527</v>
      </c>
      <c r="H182" s="9" t="s">
        <v>218</v>
      </c>
      <c r="I182" s="3" t="s">
        <v>1378</v>
      </c>
      <c r="J182" s="3"/>
      <c r="K182" s="3"/>
    </row>
    <row r="183" spans="1:11" ht="39" hidden="1" x14ac:dyDescent="0.25">
      <c r="A183" s="5">
        <v>182</v>
      </c>
      <c r="B183" s="1" t="s">
        <v>212</v>
      </c>
      <c r="C183" s="9" t="s">
        <v>241</v>
      </c>
      <c r="D183" s="9" t="s">
        <v>223</v>
      </c>
      <c r="E183" s="9" t="s">
        <v>257</v>
      </c>
      <c r="F183" s="9" t="s">
        <v>217</v>
      </c>
      <c r="G183" s="9">
        <v>241527</v>
      </c>
      <c r="H183" s="9" t="s">
        <v>218</v>
      </c>
      <c r="I183" s="3" t="s">
        <v>1378</v>
      </c>
      <c r="J183" s="3"/>
      <c r="K183" s="3"/>
    </row>
    <row r="184" spans="1:11" ht="39" hidden="1" x14ac:dyDescent="0.25">
      <c r="A184" s="5">
        <v>183</v>
      </c>
      <c r="B184" s="1" t="s">
        <v>212</v>
      </c>
      <c r="C184" s="9" t="s">
        <v>109</v>
      </c>
      <c r="D184" s="9" t="s">
        <v>245</v>
      </c>
      <c r="E184" s="9" t="s">
        <v>258</v>
      </c>
      <c r="F184" s="9" t="s">
        <v>217</v>
      </c>
      <c r="G184" s="9">
        <v>241528</v>
      </c>
      <c r="H184" s="9" t="s">
        <v>218</v>
      </c>
      <c r="I184" s="3" t="s">
        <v>1362</v>
      </c>
      <c r="J184" s="3">
        <v>303499</v>
      </c>
      <c r="K184" s="3"/>
    </row>
    <row r="185" spans="1:11" ht="26.25" hidden="1" x14ac:dyDescent="0.25">
      <c r="A185" s="5">
        <v>184</v>
      </c>
      <c r="B185" s="1" t="s">
        <v>212</v>
      </c>
      <c r="C185" s="9" t="s">
        <v>109</v>
      </c>
      <c r="D185" s="9" t="s">
        <v>259</v>
      </c>
      <c r="E185" s="9" t="s">
        <v>260</v>
      </c>
      <c r="F185" s="9" t="s">
        <v>217</v>
      </c>
      <c r="G185" s="9">
        <v>241528</v>
      </c>
      <c r="H185" s="9" t="s">
        <v>218</v>
      </c>
      <c r="I185" s="3" t="s">
        <v>1362</v>
      </c>
      <c r="J185" s="3">
        <v>303512</v>
      </c>
      <c r="K185" s="3"/>
    </row>
    <row r="186" spans="1:11" ht="26.25" hidden="1" x14ac:dyDescent="0.25">
      <c r="A186" s="5">
        <v>185</v>
      </c>
      <c r="B186" s="1" t="s">
        <v>212</v>
      </c>
      <c r="C186" s="9" t="s">
        <v>109</v>
      </c>
      <c r="D186" s="9" t="s">
        <v>261</v>
      </c>
      <c r="E186" s="9" t="s">
        <v>262</v>
      </c>
      <c r="F186" s="9" t="s">
        <v>217</v>
      </c>
      <c r="G186" s="9">
        <v>241528</v>
      </c>
      <c r="H186" s="9" t="s">
        <v>218</v>
      </c>
      <c r="I186" s="3" t="s">
        <v>1362</v>
      </c>
      <c r="J186" s="3">
        <v>304637</v>
      </c>
      <c r="K186" s="3"/>
    </row>
    <row r="187" spans="1:11" ht="77.25" hidden="1" x14ac:dyDescent="0.25">
      <c r="A187" s="5">
        <v>186</v>
      </c>
      <c r="B187" s="1" t="s">
        <v>212</v>
      </c>
      <c r="C187" s="9" t="s">
        <v>109</v>
      </c>
      <c r="D187" s="9" t="s">
        <v>263</v>
      </c>
      <c r="E187" s="9" t="s">
        <v>264</v>
      </c>
      <c r="F187" s="9" t="s">
        <v>217</v>
      </c>
      <c r="G187" s="9">
        <v>241528</v>
      </c>
      <c r="H187" s="9" t="s">
        <v>218</v>
      </c>
      <c r="I187" s="3" t="s">
        <v>1362</v>
      </c>
      <c r="J187" s="3">
        <v>303500</v>
      </c>
      <c r="K187" s="3"/>
    </row>
    <row r="188" spans="1:11" ht="39" hidden="1" x14ac:dyDescent="0.25">
      <c r="A188" s="5">
        <v>187</v>
      </c>
      <c r="B188" s="1" t="s">
        <v>212</v>
      </c>
      <c r="C188" s="9" t="s">
        <v>109</v>
      </c>
      <c r="D188" s="9" t="s">
        <v>265</v>
      </c>
      <c r="E188" s="9" t="s">
        <v>266</v>
      </c>
      <c r="F188" s="9" t="s">
        <v>217</v>
      </c>
      <c r="G188" s="9">
        <v>241528</v>
      </c>
      <c r="H188" s="9" t="s">
        <v>218</v>
      </c>
      <c r="I188" s="3" t="s">
        <v>1362</v>
      </c>
      <c r="J188" s="3">
        <v>303496</v>
      </c>
      <c r="K188" s="3"/>
    </row>
    <row r="189" spans="1:11" ht="39" hidden="1" x14ac:dyDescent="0.25">
      <c r="A189" s="5">
        <v>188</v>
      </c>
      <c r="B189" s="1" t="s">
        <v>212</v>
      </c>
      <c r="C189" s="9" t="s">
        <v>109</v>
      </c>
      <c r="D189" s="9" t="s">
        <v>249</v>
      </c>
      <c r="E189" s="9" t="s">
        <v>267</v>
      </c>
      <c r="F189" s="9" t="s">
        <v>217</v>
      </c>
      <c r="G189" s="9">
        <v>241528</v>
      </c>
      <c r="H189" s="9" t="s">
        <v>218</v>
      </c>
      <c r="I189" s="3" t="s">
        <v>1362</v>
      </c>
      <c r="J189" s="3">
        <v>303502</v>
      </c>
      <c r="K189" s="3"/>
    </row>
    <row r="190" spans="1:11" ht="115.5" hidden="1" x14ac:dyDescent="0.25">
      <c r="A190" s="5">
        <v>189</v>
      </c>
      <c r="B190" s="1" t="s">
        <v>212</v>
      </c>
      <c r="C190" s="9" t="s">
        <v>109</v>
      </c>
      <c r="D190" s="9" t="s">
        <v>249</v>
      </c>
      <c r="E190" s="9" t="s">
        <v>268</v>
      </c>
      <c r="F190" s="9" t="s">
        <v>217</v>
      </c>
      <c r="G190" s="9">
        <v>241528</v>
      </c>
      <c r="H190" s="9" t="s">
        <v>218</v>
      </c>
      <c r="I190" s="3" t="s">
        <v>1378</v>
      </c>
      <c r="J190" s="3"/>
      <c r="K190" s="3"/>
    </row>
    <row r="191" spans="1:11" ht="51.75" hidden="1" x14ac:dyDescent="0.25">
      <c r="A191" s="5">
        <v>190</v>
      </c>
      <c r="B191" s="1" t="s">
        <v>212</v>
      </c>
      <c r="C191" s="9" t="s">
        <v>109</v>
      </c>
      <c r="D191" s="9" t="s">
        <v>229</v>
      </c>
      <c r="E191" s="9" t="s">
        <v>269</v>
      </c>
      <c r="F191" s="9" t="s">
        <v>217</v>
      </c>
      <c r="G191" s="9">
        <v>241528</v>
      </c>
      <c r="H191" s="9" t="s">
        <v>218</v>
      </c>
      <c r="I191" s="3" t="s">
        <v>1362</v>
      </c>
      <c r="J191" s="3">
        <v>304639</v>
      </c>
      <c r="K191" s="3"/>
    </row>
    <row r="192" spans="1:11" ht="64.5" hidden="1" x14ac:dyDescent="0.25">
      <c r="A192" s="5">
        <v>191</v>
      </c>
      <c r="B192" s="1" t="s">
        <v>212</v>
      </c>
      <c r="C192" s="9" t="s">
        <v>109</v>
      </c>
      <c r="D192" s="9" t="s">
        <v>235</v>
      </c>
      <c r="E192" s="9" t="s">
        <v>270</v>
      </c>
      <c r="F192" s="9" t="s">
        <v>217</v>
      </c>
      <c r="G192" s="9">
        <v>241528</v>
      </c>
      <c r="H192" s="9" t="s">
        <v>218</v>
      </c>
      <c r="I192" s="3" t="s">
        <v>1362</v>
      </c>
      <c r="J192" s="3">
        <v>303501</v>
      </c>
      <c r="K192" s="3"/>
    </row>
    <row r="193" spans="1:11" ht="115.5" hidden="1" x14ac:dyDescent="0.25">
      <c r="A193" s="5">
        <v>192</v>
      </c>
      <c r="B193" s="1" t="s">
        <v>212</v>
      </c>
      <c r="C193" s="9" t="s">
        <v>109</v>
      </c>
      <c r="D193" s="9" t="s">
        <v>215</v>
      </c>
      <c r="E193" s="9" t="s">
        <v>271</v>
      </c>
      <c r="F193" s="9" t="s">
        <v>217</v>
      </c>
      <c r="G193" s="9">
        <v>241528</v>
      </c>
      <c r="H193" s="9" t="s">
        <v>218</v>
      </c>
      <c r="I193" s="3" t="s">
        <v>1378</v>
      </c>
      <c r="J193" s="3"/>
      <c r="K193" s="3"/>
    </row>
    <row r="194" spans="1:11" ht="90" hidden="1" x14ac:dyDescent="0.25">
      <c r="A194" s="5">
        <v>193</v>
      </c>
      <c r="B194" s="1" t="s">
        <v>212</v>
      </c>
      <c r="C194" s="9" t="s">
        <v>109</v>
      </c>
      <c r="D194" s="9" t="s">
        <v>272</v>
      </c>
      <c r="E194" s="9" t="s">
        <v>273</v>
      </c>
      <c r="F194" s="9" t="s">
        <v>217</v>
      </c>
      <c r="G194" s="9">
        <v>241528</v>
      </c>
      <c r="H194" s="9" t="s">
        <v>218</v>
      </c>
      <c r="I194" s="3" t="s">
        <v>1378</v>
      </c>
      <c r="J194" s="3"/>
      <c r="K194" s="3"/>
    </row>
    <row r="195" spans="1:11" ht="39" hidden="1" x14ac:dyDescent="0.25">
      <c r="A195" s="5">
        <v>194</v>
      </c>
      <c r="B195" s="1" t="s">
        <v>212</v>
      </c>
      <c r="C195" s="9" t="s">
        <v>109</v>
      </c>
      <c r="D195" s="9" t="s">
        <v>223</v>
      </c>
      <c r="E195" s="9" t="s">
        <v>274</v>
      </c>
      <c r="F195" s="9" t="s">
        <v>217</v>
      </c>
      <c r="G195" s="9">
        <v>241528</v>
      </c>
      <c r="H195" s="9" t="s">
        <v>218</v>
      </c>
      <c r="I195" s="3" t="s">
        <v>1362</v>
      </c>
      <c r="J195" s="3">
        <v>305370</v>
      </c>
      <c r="K195" s="3"/>
    </row>
    <row r="196" spans="1:11" ht="26.25" hidden="1" x14ac:dyDescent="0.25">
      <c r="A196" s="5">
        <v>195</v>
      </c>
      <c r="B196" s="1" t="s">
        <v>212</v>
      </c>
      <c r="C196" s="9" t="s">
        <v>109</v>
      </c>
      <c r="D196" s="9" t="s">
        <v>275</v>
      </c>
      <c r="E196" s="9" t="s">
        <v>276</v>
      </c>
      <c r="F196" s="9" t="s">
        <v>217</v>
      </c>
      <c r="G196" s="9">
        <v>241528</v>
      </c>
      <c r="H196" s="9" t="s">
        <v>218</v>
      </c>
      <c r="I196" s="3" t="s">
        <v>1362</v>
      </c>
      <c r="J196" s="3">
        <v>304640</v>
      </c>
      <c r="K196" s="3"/>
    </row>
    <row r="197" spans="1:11" ht="39" hidden="1" x14ac:dyDescent="0.25">
      <c r="A197" s="5">
        <v>196</v>
      </c>
      <c r="B197" s="1" t="s">
        <v>212</v>
      </c>
      <c r="C197" s="9" t="s">
        <v>109</v>
      </c>
      <c r="D197" s="9" t="s">
        <v>231</v>
      </c>
      <c r="E197" s="9" t="s">
        <v>277</v>
      </c>
      <c r="F197" s="9" t="s">
        <v>217</v>
      </c>
      <c r="G197" s="9">
        <v>241528</v>
      </c>
      <c r="H197" s="9" t="s">
        <v>218</v>
      </c>
      <c r="I197" s="3" t="s">
        <v>1362</v>
      </c>
      <c r="J197" s="3">
        <v>303510</v>
      </c>
      <c r="K197" s="3"/>
    </row>
    <row r="198" spans="1:11" ht="39" hidden="1" x14ac:dyDescent="0.25">
      <c r="A198" s="5">
        <v>197</v>
      </c>
      <c r="B198" s="1" t="s">
        <v>212</v>
      </c>
      <c r="C198" s="9" t="s">
        <v>109</v>
      </c>
      <c r="D198" s="9" t="s">
        <v>278</v>
      </c>
      <c r="E198" s="9" t="s">
        <v>279</v>
      </c>
      <c r="F198" s="9" t="s">
        <v>217</v>
      </c>
      <c r="G198" s="9">
        <v>241528</v>
      </c>
      <c r="H198" s="9" t="s">
        <v>218</v>
      </c>
      <c r="I198" s="3" t="s">
        <v>1362</v>
      </c>
      <c r="J198" s="3">
        <v>303509</v>
      </c>
      <c r="K198" s="3"/>
    </row>
    <row r="199" spans="1:11" ht="30" hidden="1" x14ac:dyDescent="0.25">
      <c r="A199" s="5">
        <v>198</v>
      </c>
      <c r="B199" s="1" t="s">
        <v>212</v>
      </c>
      <c r="C199" s="9" t="s">
        <v>109</v>
      </c>
      <c r="D199" s="9" t="s">
        <v>225</v>
      </c>
      <c r="E199" s="9" t="s">
        <v>280</v>
      </c>
      <c r="F199" s="9" t="s">
        <v>217</v>
      </c>
      <c r="G199" s="9">
        <v>241528</v>
      </c>
      <c r="H199" s="9" t="s">
        <v>218</v>
      </c>
      <c r="I199" s="3" t="s">
        <v>1378</v>
      </c>
      <c r="J199" s="3"/>
      <c r="K199" s="3"/>
    </row>
    <row r="200" spans="1:11" ht="26.25" hidden="1" x14ac:dyDescent="0.25">
      <c r="A200" s="5">
        <v>199</v>
      </c>
      <c r="B200" s="1" t="s">
        <v>212</v>
      </c>
      <c r="C200" s="9" t="s">
        <v>109</v>
      </c>
      <c r="D200" s="9" t="s">
        <v>281</v>
      </c>
      <c r="E200" s="9" t="s">
        <v>282</v>
      </c>
      <c r="F200" s="9" t="s">
        <v>217</v>
      </c>
      <c r="G200" s="9">
        <v>241528</v>
      </c>
      <c r="H200" s="9" t="s">
        <v>218</v>
      </c>
      <c r="I200" s="3" t="s">
        <v>1362</v>
      </c>
      <c r="J200" s="3">
        <v>303507</v>
      </c>
      <c r="K200" s="3"/>
    </row>
    <row r="201" spans="1:11" ht="64.5" hidden="1" x14ac:dyDescent="0.25">
      <c r="A201" s="5">
        <v>200</v>
      </c>
      <c r="B201" s="1" t="s">
        <v>212</v>
      </c>
      <c r="C201" s="9" t="s">
        <v>109</v>
      </c>
      <c r="D201" s="9" t="s">
        <v>233</v>
      </c>
      <c r="E201" s="9" t="s">
        <v>283</v>
      </c>
      <c r="F201" s="9" t="s">
        <v>217</v>
      </c>
      <c r="G201" s="9">
        <v>241528</v>
      </c>
      <c r="H201" s="9" t="s">
        <v>218</v>
      </c>
      <c r="I201" s="3" t="s">
        <v>1362</v>
      </c>
      <c r="J201" s="3">
        <v>303508</v>
      </c>
      <c r="K201" s="3"/>
    </row>
    <row r="202" spans="1:11" ht="39" hidden="1" x14ac:dyDescent="0.25">
      <c r="A202" s="5">
        <v>201</v>
      </c>
      <c r="B202" s="1" t="s">
        <v>212</v>
      </c>
      <c r="C202" s="9" t="s">
        <v>109</v>
      </c>
      <c r="D202" s="9" t="s">
        <v>284</v>
      </c>
      <c r="E202" s="9" t="s">
        <v>285</v>
      </c>
      <c r="F202" s="9" t="s">
        <v>217</v>
      </c>
      <c r="G202" s="9">
        <v>241528</v>
      </c>
      <c r="H202" s="9" t="s">
        <v>218</v>
      </c>
      <c r="I202" s="3" t="s">
        <v>1362</v>
      </c>
      <c r="J202" s="3">
        <v>304638</v>
      </c>
      <c r="K202" s="3"/>
    </row>
    <row r="203" spans="1:11" ht="26.25" hidden="1" x14ac:dyDescent="0.25">
      <c r="A203" s="5">
        <v>202</v>
      </c>
      <c r="B203" s="1" t="s">
        <v>212</v>
      </c>
      <c r="C203" s="9" t="s">
        <v>109</v>
      </c>
      <c r="D203" s="9" t="s">
        <v>255</v>
      </c>
      <c r="E203" s="9" t="s">
        <v>286</v>
      </c>
      <c r="F203" s="9" t="s">
        <v>217</v>
      </c>
      <c r="G203" s="9">
        <v>241528</v>
      </c>
      <c r="H203" s="9" t="s">
        <v>218</v>
      </c>
      <c r="I203" s="3" t="s">
        <v>1362</v>
      </c>
      <c r="J203" s="3">
        <v>303503</v>
      </c>
      <c r="K203" s="3"/>
    </row>
    <row r="204" spans="1:11" ht="90" hidden="1" x14ac:dyDescent="0.25">
      <c r="A204" s="5">
        <v>203</v>
      </c>
      <c r="B204" s="1" t="s">
        <v>212</v>
      </c>
      <c r="C204" s="9" t="s">
        <v>109</v>
      </c>
      <c r="D204" s="9" t="s">
        <v>287</v>
      </c>
      <c r="E204" s="9" t="s">
        <v>288</v>
      </c>
      <c r="F204" s="9" t="s">
        <v>217</v>
      </c>
      <c r="G204" s="9">
        <v>241528</v>
      </c>
      <c r="H204" s="9" t="s">
        <v>218</v>
      </c>
      <c r="I204" s="3" t="s">
        <v>1362</v>
      </c>
      <c r="J204" s="3">
        <v>303505</v>
      </c>
      <c r="K204" s="3"/>
    </row>
    <row r="205" spans="1:11" ht="64.5" hidden="1" x14ac:dyDescent="0.25">
      <c r="A205" s="5">
        <v>204</v>
      </c>
      <c r="B205" s="1" t="s">
        <v>212</v>
      </c>
      <c r="C205" s="9" t="s">
        <v>109</v>
      </c>
      <c r="D205" s="9" t="s">
        <v>247</v>
      </c>
      <c r="E205" s="9" t="s">
        <v>289</v>
      </c>
      <c r="F205" s="9" t="s">
        <v>217</v>
      </c>
      <c r="G205" s="9">
        <v>241529</v>
      </c>
      <c r="H205" s="9" t="s">
        <v>218</v>
      </c>
      <c r="I205" s="3" t="s">
        <v>1362</v>
      </c>
      <c r="J205" s="3">
        <v>293712</v>
      </c>
      <c r="K205" s="3"/>
    </row>
    <row r="206" spans="1:11" ht="77.25" hidden="1" x14ac:dyDescent="0.25">
      <c r="A206" s="5">
        <v>205</v>
      </c>
      <c r="B206" s="1" t="s">
        <v>212</v>
      </c>
      <c r="C206" s="9" t="s">
        <v>109</v>
      </c>
      <c r="D206" s="9" t="s">
        <v>290</v>
      </c>
      <c r="E206" s="9" t="s">
        <v>291</v>
      </c>
      <c r="F206" s="9" t="s">
        <v>217</v>
      </c>
      <c r="G206" s="9">
        <v>241529</v>
      </c>
      <c r="H206" s="9" t="s">
        <v>218</v>
      </c>
      <c r="I206" s="3" t="s">
        <v>1362</v>
      </c>
      <c r="J206" s="3">
        <v>293709</v>
      </c>
      <c r="K206" s="3"/>
    </row>
    <row r="207" spans="1:11" ht="39" hidden="1" x14ac:dyDescent="0.25">
      <c r="A207" s="5">
        <v>206</v>
      </c>
      <c r="B207" s="1" t="s">
        <v>212</v>
      </c>
      <c r="C207" s="9" t="s">
        <v>109</v>
      </c>
      <c r="D207" s="9" t="s">
        <v>292</v>
      </c>
      <c r="E207" s="9" t="s">
        <v>293</v>
      </c>
      <c r="F207" s="9" t="s">
        <v>217</v>
      </c>
      <c r="G207" s="9">
        <v>241529</v>
      </c>
      <c r="H207" s="9" t="s">
        <v>218</v>
      </c>
      <c r="I207" s="3" t="s">
        <v>1362</v>
      </c>
      <c r="J207" s="3">
        <v>293691</v>
      </c>
      <c r="K207" s="3"/>
    </row>
    <row r="208" spans="1:11" ht="39" hidden="1" x14ac:dyDescent="0.25">
      <c r="A208" s="5">
        <v>207</v>
      </c>
      <c r="B208" s="1" t="s">
        <v>212</v>
      </c>
      <c r="C208" s="9" t="s">
        <v>109</v>
      </c>
      <c r="D208" s="9" t="s">
        <v>272</v>
      </c>
      <c r="E208" s="9" t="s">
        <v>294</v>
      </c>
      <c r="F208" s="9" t="s">
        <v>217</v>
      </c>
      <c r="G208" s="9">
        <v>241529</v>
      </c>
      <c r="H208" s="9" t="s">
        <v>218</v>
      </c>
      <c r="I208" s="3" t="s">
        <v>1362</v>
      </c>
      <c r="J208" s="3">
        <v>303497</v>
      </c>
      <c r="K208" s="3"/>
    </row>
    <row r="209" spans="1:11" ht="30" hidden="1" x14ac:dyDescent="0.25">
      <c r="A209" s="5">
        <v>208</v>
      </c>
      <c r="B209" s="12" t="s">
        <v>295</v>
      </c>
      <c r="C209" s="9" t="s">
        <v>174</v>
      </c>
      <c r="D209" s="9" t="s">
        <v>927</v>
      </c>
      <c r="E209" s="13" t="s">
        <v>296</v>
      </c>
      <c r="F209" s="9" t="s">
        <v>217</v>
      </c>
      <c r="G209" s="9">
        <v>252043</v>
      </c>
      <c r="H209" s="9" t="s">
        <v>218</v>
      </c>
      <c r="I209" s="3" t="s">
        <v>1378</v>
      </c>
      <c r="J209" s="3"/>
      <c r="K209" s="3"/>
    </row>
    <row r="210" spans="1:11" ht="30" hidden="1" x14ac:dyDescent="0.25">
      <c r="A210" s="5">
        <v>209</v>
      </c>
      <c r="B210" s="12" t="s">
        <v>295</v>
      </c>
      <c r="C210" s="9" t="s">
        <v>174</v>
      </c>
      <c r="D210" s="9" t="s">
        <v>927</v>
      </c>
      <c r="E210" s="13" t="s">
        <v>297</v>
      </c>
      <c r="F210" s="9" t="s">
        <v>217</v>
      </c>
      <c r="G210" s="9">
        <v>252043</v>
      </c>
      <c r="H210" s="9" t="s">
        <v>218</v>
      </c>
      <c r="I210" s="3" t="s">
        <v>1378</v>
      </c>
      <c r="J210" s="3"/>
      <c r="K210" s="3"/>
    </row>
    <row r="211" spans="1:11" ht="64.5" hidden="1" x14ac:dyDescent="0.25">
      <c r="A211" s="5">
        <v>210</v>
      </c>
      <c r="B211" s="12" t="s">
        <v>295</v>
      </c>
      <c r="C211" s="9" t="s">
        <v>174</v>
      </c>
      <c r="D211" s="9" t="s">
        <v>928</v>
      </c>
      <c r="E211" s="13" t="s">
        <v>298</v>
      </c>
      <c r="F211" s="9" t="s">
        <v>217</v>
      </c>
      <c r="G211" s="9">
        <v>252043</v>
      </c>
      <c r="H211" s="9" t="s">
        <v>218</v>
      </c>
      <c r="I211" s="3" t="s">
        <v>1378</v>
      </c>
      <c r="J211" s="3"/>
      <c r="K211" s="3"/>
    </row>
    <row r="212" spans="1:11" ht="128.25" hidden="1" x14ac:dyDescent="0.25">
      <c r="A212" s="5">
        <v>211</v>
      </c>
      <c r="B212" s="12" t="s">
        <v>295</v>
      </c>
      <c r="C212" s="9" t="s">
        <v>174</v>
      </c>
      <c r="D212" s="9" t="s">
        <v>929</v>
      </c>
      <c r="E212" s="13" t="s">
        <v>299</v>
      </c>
      <c r="F212" s="9" t="s">
        <v>217</v>
      </c>
      <c r="G212" s="9">
        <v>252043</v>
      </c>
      <c r="H212" s="9" t="s">
        <v>218</v>
      </c>
      <c r="I212" s="3" t="s">
        <v>1378</v>
      </c>
      <c r="J212" s="3"/>
      <c r="K212" s="3"/>
    </row>
    <row r="213" spans="1:11" ht="39" hidden="1" x14ac:dyDescent="0.25">
      <c r="A213" s="5">
        <v>212</v>
      </c>
      <c r="B213" s="12" t="s">
        <v>295</v>
      </c>
      <c r="C213" s="9" t="s">
        <v>174</v>
      </c>
      <c r="D213" s="9" t="s">
        <v>930</v>
      </c>
      <c r="E213" s="13" t="s">
        <v>300</v>
      </c>
      <c r="F213" s="9" t="s">
        <v>217</v>
      </c>
      <c r="G213" s="9">
        <v>252043</v>
      </c>
      <c r="H213" s="9" t="s">
        <v>218</v>
      </c>
      <c r="I213" s="3" t="s">
        <v>1378</v>
      </c>
      <c r="J213" s="3"/>
      <c r="K213" s="3"/>
    </row>
    <row r="214" spans="1:11" ht="90" hidden="1" x14ac:dyDescent="0.25">
      <c r="A214" s="5">
        <v>213</v>
      </c>
      <c r="B214" s="12" t="s">
        <v>295</v>
      </c>
      <c r="C214" s="9" t="s">
        <v>174</v>
      </c>
      <c r="D214" s="9" t="s">
        <v>931</v>
      </c>
      <c r="E214" s="13" t="s">
        <v>301</v>
      </c>
      <c r="F214" s="9" t="s">
        <v>217</v>
      </c>
      <c r="G214" s="9">
        <v>252043</v>
      </c>
      <c r="H214" s="9" t="s">
        <v>218</v>
      </c>
      <c r="I214" s="3" t="s">
        <v>1378</v>
      </c>
      <c r="J214" s="3"/>
      <c r="K214" s="3"/>
    </row>
    <row r="215" spans="1:11" ht="39" hidden="1" x14ac:dyDescent="0.25">
      <c r="A215" s="5">
        <v>214</v>
      </c>
      <c r="B215" s="12" t="s">
        <v>295</v>
      </c>
      <c r="C215" s="9" t="s">
        <v>174</v>
      </c>
      <c r="D215" s="9" t="s">
        <v>344</v>
      </c>
      <c r="E215" s="13" t="s">
        <v>302</v>
      </c>
      <c r="F215" s="9" t="s">
        <v>217</v>
      </c>
      <c r="G215" s="9">
        <v>252043</v>
      </c>
      <c r="H215" s="9" t="s">
        <v>218</v>
      </c>
      <c r="I215" s="3" t="s">
        <v>1378</v>
      </c>
      <c r="J215" s="3"/>
      <c r="K215" s="3"/>
    </row>
    <row r="216" spans="1:11" ht="39" hidden="1" x14ac:dyDescent="0.25">
      <c r="A216" s="5">
        <v>215</v>
      </c>
      <c r="B216" s="12" t="s">
        <v>295</v>
      </c>
      <c r="C216" s="9" t="s">
        <v>174</v>
      </c>
      <c r="D216" s="9" t="s">
        <v>344</v>
      </c>
      <c r="E216" s="13" t="s">
        <v>303</v>
      </c>
      <c r="F216" s="9" t="s">
        <v>217</v>
      </c>
      <c r="G216" s="9">
        <v>252043</v>
      </c>
      <c r="H216" s="9" t="s">
        <v>218</v>
      </c>
      <c r="I216" s="3" t="s">
        <v>1378</v>
      </c>
      <c r="J216" s="3"/>
      <c r="K216" s="3"/>
    </row>
    <row r="217" spans="1:11" ht="51.75" hidden="1" x14ac:dyDescent="0.25">
      <c r="A217" s="5">
        <v>216</v>
      </c>
      <c r="B217" s="12" t="s">
        <v>295</v>
      </c>
      <c r="C217" s="9" t="s">
        <v>174</v>
      </c>
      <c r="D217" s="9" t="s">
        <v>932</v>
      </c>
      <c r="E217" s="13" t="s">
        <v>304</v>
      </c>
      <c r="F217" s="9" t="s">
        <v>217</v>
      </c>
      <c r="G217" s="9">
        <v>252043</v>
      </c>
      <c r="H217" s="9" t="s">
        <v>218</v>
      </c>
      <c r="I217" s="3" t="s">
        <v>1378</v>
      </c>
      <c r="J217" s="3"/>
      <c r="K217" s="3"/>
    </row>
    <row r="218" spans="1:11" ht="30" hidden="1" x14ac:dyDescent="0.25">
      <c r="A218" s="5">
        <v>217</v>
      </c>
      <c r="B218" s="12" t="s">
        <v>295</v>
      </c>
      <c r="C218" s="9" t="s">
        <v>174</v>
      </c>
      <c r="D218" s="9" t="s">
        <v>933</v>
      </c>
      <c r="E218" s="13" t="s">
        <v>305</v>
      </c>
      <c r="F218" s="9" t="s">
        <v>217</v>
      </c>
      <c r="G218" s="9">
        <v>252043</v>
      </c>
      <c r="H218" s="9" t="s">
        <v>218</v>
      </c>
      <c r="I218" s="3" t="s">
        <v>1378</v>
      </c>
      <c r="J218" s="3"/>
      <c r="K218" s="3"/>
    </row>
    <row r="219" spans="1:11" ht="39" hidden="1" x14ac:dyDescent="0.25">
      <c r="A219" s="5">
        <v>218</v>
      </c>
      <c r="B219" s="12" t="s">
        <v>295</v>
      </c>
      <c r="C219" s="9" t="s">
        <v>174</v>
      </c>
      <c r="D219" s="9" t="s">
        <v>934</v>
      </c>
      <c r="E219" s="13" t="s">
        <v>306</v>
      </c>
      <c r="F219" s="9" t="s">
        <v>217</v>
      </c>
      <c r="G219" s="9">
        <v>252043</v>
      </c>
      <c r="H219" s="9" t="s">
        <v>218</v>
      </c>
      <c r="I219" s="3" t="s">
        <v>1378</v>
      </c>
      <c r="J219" s="3"/>
      <c r="K219" s="3"/>
    </row>
    <row r="220" spans="1:11" ht="30" hidden="1" x14ac:dyDescent="0.25">
      <c r="A220" s="5">
        <v>219</v>
      </c>
      <c r="B220" s="12" t="s">
        <v>295</v>
      </c>
      <c r="C220" s="9" t="s">
        <v>174</v>
      </c>
      <c r="D220" s="9" t="s">
        <v>935</v>
      </c>
      <c r="E220" s="13" t="s">
        <v>307</v>
      </c>
      <c r="F220" s="9" t="s">
        <v>217</v>
      </c>
      <c r="G220" s="9">
        <v>252043</v>
      </c>
      <c r="H220" s="9" t="s">
        <v>218</v>
      </c>
      <c r="I220" s="3" t="s">
        <v>1378</v>
      </c>
      <c r="J220" s="3"/>
      <c r="K220" s="3"/>
    </row>
    <row r="221" spans="1:11" ht="30" hidden="1" x14ac:dyDescent="0.25">
      <c r="A221" s="5">
        <v>220</v>
      </c>
      <c r="B221" s="12" t="s">
        <v>295</v>
      </c>
      <c r="C221" s="9" t="s">
        <v>174</v>
      </c>
      <c r="D221" s="9" t="s">
        <v>935</v>
      </c>
      <c r="E221" s="13" t="s">
        <v>308</v>
      </c>
      <c r="F221" s="9" t="s">
        <v>217</v>
      </c>
      <c r="G221" s="9">
        <v>252043</v>
      </c>
      <c r="H221" s="9" t="s">
        <v>218</v>
      </c>
      <c r="I221" s="3" t="s">
        <v>1378</v>
      </c>
      <c r="J221" s="3"/>
      <c r="K221" s="3"/>
    </row>
    <row r="222" spans="1:11" ht="51.75" hidden="1" x14ac:dyDescent="0.25">
      <c r="A222" s="5">
        <v>221</v>
      </c>
      <c r="B222" s="12" t="s">
        <v>295</v>
      </c>
      <c r="C222" s="9" t="s">
        <v>174</v>
      </c>
      <c r="D222" s="9" t="s">
        <v>936</v>
      </c>
      <c r="E222" s="13" t="s">
        <v>309</v>
      </c>
      <c r="F222" s="9" t="s">
        <v>217</v>
      </c>
      <c r="G222" s="9">
        <v>252043</v>
      </c>
      <c r="H222" s="9" t="s">
        <v>218</v>
      </c>
      <c r="I222" s="3" t="s">
        <v>1378</v>
      </c>
      <c r="J222" s="3"/>
      <c r="K222" s="3"/>
    </row>
    <row r="223" spans="1:11" ht="30" hidden="1" x14ac:dyDescent="0.25">
      <c r="A223" s="5">
        <v>222</v>
      </c>
      <c r="B223" s="12" t="s">
        <v>295</v>
      </c>
      <c r="C223" s="9" t="s">
        <v>174</v>
      </c>
      <c r="D223" s="9" t="s">
        <v>936</v>
      </c>
      <c r="E223" s="13" t="s">
        <v>310</v>
      </c>
      <c r="F223" s="9" t="s">
        <v>217</v>
      </c>
      <c r="G223" s="9">
        <v>252043</v>
      </c>
      <c r="H223" s="9" t="s">
        <v>218</v>
      </c>
      <c r="I223" s="3" t="s">
        <v>1378</v>
      </c>
      <c r="J223" s="3"/>
      <c r="K223" s="3"/>
    </row>
    <row r="224" spans="1:11" ht="39" hidden="1" x14ac:dyDescent="0.25">
      <c r="A224" s="5">
        <v>223</v>
      </c>
      <c r="B224" s="12" t="s">
        <v>295</v>
      </c>
      <c r="C224" s="9" t="s">
        <v>174</v>
      </c>
      <c r="D224" s="9" t="s">
        <v>937</v>
      </c>
      <c r="E224" s="13" t="s">
        <v>311</v>
      </c>
      <c r="F224" s="9" t="s">
        <v>217</v>
      </c>
      <c r="G224" s="9">
        <v>252043</v>
      </c>
      <c r="H224" s="9" t="s">
        <v>218</v>
      </c>
      <c r="I224" s="3" t="s">
        <v>1378</v>
      </c>
      <c r="J224" s="3"/>
      <c r="K224" s="3"/>
    </row>
    <row r="225" spans="1:11" ht="39" hidden="1" x14ac:dyDescent="0.25">
      <c r="A225" s="5">
        <v>224</v>
      </c>
      <c r="B225" s="12" t="s">
        <v>295</v>
      </c>
      <c r="C225" s="9" t="s">
        <v>174</v>
      </c>
      <c r="D225" s="9" t="s">
        <v>937</v>
      </c>
      <c r="E225" s="13" t="s">
        <v>312</v>
      </c>
      <c r="F225" s="9" t="s">
        <v>217</v>
      </c>
      <c r="G225" s="9">
        <v>252043</v>
      </c>
      <c r="H225" s="9" t="s">
        <v>218</v>
      </c>
      <c r="I225" s="3" t="s">
        <v>1378</v>
      </c>
      <c r="J225" s="3"/>
      <c r="K225" s="3"/>
    </row>
    <row r="226" spans="1:11" ht="39" hidden="1" x14ac:dyDescent="0.25">
      <c r="A226" s="5">
        <v>225</v>
      </c>
      <c r="B226" s="12" t="s">
        <v>295</v>
      </c>
      <c r="C226" s="9" t="s">
        <v>174</v>
      </c>
      <c r="D226" s="9" t="s">
        <v>937</v>
      </c>
      <c r="E226" s="13" t="s">
        <v>313</v>
      </c>
      <c r="F226" s="9" t="s">
        <v>217</v>
      </c>
      <c r="G226" s="9">
        <v>252043</v>
      </c>
      <c r="H226" s="9" t="s">
        <v>218</v>
      </c>
      <c r="I226" s="3" t="s">
        <v>1378</v>
      </c>
      <c r="J226" s="3"/>
      <c r="K226" s="3"/>
    </row>
    <row r="227" spans="1:11" ht="39" hidden="1" x14ac:dyDescent="0.25">
      <c r="A227" s="5">
        <v>226</v>
      </c>
      <c r="B227" s="12" t="s">
        <v>295</v>
      </c>
      <c r="C227" s="9" t="s">
        <v>174</v>
      </c>
      <c r="D227" s="9" t="s">
        <v>938</v>
      </c>
      <c r="E227" s="13" t="s">
        <v>314</v>
      </c>
      <c r="F227" s="9" t="s">
        <v>217</v>
      </c>
      <c r="G227" s="9">
        <v>252043</v>
      </c>
      <c r="H227" s="9" t="s">
        <v>218</v>
      </c>
      <c r="I227" s="3" t="s">
        <v>1378</v>
      </c>
      <c r="J227" s="3"/>
      <c r="K227" s="3"/>
    </row>
    <row r="228" spans="1:11" ht="39" hidden="1" x14ac:dyDescent="0.25">
      <c r="A228" s="5">
        <v>227</v>
      </c>
      <c r="B228" s="12" t="s">
        <v>295</v>
      </c>
      <c r="C228" s="9" t="s">
        <v>174</v>
      </c>
      <c r="D228" s="9" t="s">
        <v>938</v>
      </c>
      <c r="E228" s="13" t="s">
        <v>315</v>
      </c>
      <c r="F228" s="9" t="s">
        <v>217</v>
      </c>
      <c r="G228" s="9">
        <v>252043</v>
      </c>
      <c r="H228" s="9" t="s">
        <v>218</v>
      </c>
      <c r="I228" s="3" t="s">
        <v>1378</v>
      </c>
      <c r="J228" s="3"/>
      <c r="K228" s="3"/>
    </row>
    <row r="229" spans="1:11" ht="77.25" hidden="1" x14ac:dyDescent="0.25">
      <c r="A229" s="5">
        <v>228</v>
      </c>
      <c r="B229" s="12" t="s">
        <v>295</v>
      </c>
      <c r="C229" s="9" t="s">
        <v>174</v>
      </c>
      <c r="D229" s="9" t="s">
        <v>939</v>
      </c>
      <c r="E229" s="13" t="s">
        <v>316</v>
      </c>
      <c r="F229" s="9" t="s">
        <v>217</v>
      </c>
      <c r="G229" s="9">
        <v>252043</v>
      </c>
      <c r="H229" s="9" t="s">
        <v>218</v>
      </c>
      <c r="I229" s="3" t="s">
        <v>1378</v>
      </c>
      <c r="J229" s="3"/>
      <c r="K229" s="3"/>
    </row>
    <row r="230" spans="1:11" ht="39" hidden="1" x14ac:dyDescent="0.25">
      <c r="A230" s="5">
        <v>229</v>
      </c>
      <c r="B230" s="12" t="s">
        <v>295</v>
      </c>
      <c r="C230" s="9" t="s">
        <v>174</v>
      </c>
      <c r="D230" s="9" t="s">
        <v>940</v>
      </c>
      <c r="E230" s="13" t="s">
        <v>317</v>
      </c>
      <c r="F230" s="9" t="s">
        <v>217</v>
      </c>
      <c r="G230" s="9">
        <v>252043</v>
      </c>
      <c r="H230" s="9" t="s">
        <v>218</v>
      </c>
      <c r="I230" s="3" t="s">
        <v>1378</v>
      </c>
      <c r="J230" s="3"/>
      <c r="K230" s="3"/>
    </row>
    <row r="231" spans="1:11" ht="51.75" hidden="1" x14ac:dyDescent="0.25">
      <c r="A231" s="5">
        <v>230</v>
      </c>
      <c r="B231" s="12" t="s">
        <v>295</v>
      </c>
      <c r="C231" s="9" t="s">
        <v>174</v>
      </c>
      <c r="D231" s="9" t="s">
        <v>941</v>
      </c>
      <c r="E231" s="13" t="s">
        <v>318</v>
      </c>
      <c r="F231" s="9" t="s">
        <v>217</v>
      </c>
      <c r="G231" s="9">
        <v>252043</v>
      </c>
      <c r="H231" s="9" t="s">
        <v>218</v>
      </c>
      <c r="I231" s="3" t="s">
        <v>1378</v>
      </c>
      <c r="J231" s="3"/>
      <c r="K231" s="3"/>
    </row>
    <row r="232" spans="1:11" ht="39" hidden="1" x14ac:dyDescent="0.25">
      <c r="A232" s="5">
        <v>231</v>
      </c>
      <c r="B232" s="12" t="s">
        <v>295</v>
      </c>
      <c r="C232" s="9" t="s">
        <v>34</v>
      </c>
      <c r="D232" s="9" t="s">
        <v>942</v>
      </c>
      <c r="E232" s="13" t="s">
        <v>319</v>
      </c>
      <c r="F232" s="9" t="s">
        <v>217</v>
      </c>
      <c r="G232" s="9">
        <v>251544</v>
      </c>
      <c r="H232" s="9" t="s">
        <v>218</v>
      </c>
      <c r="I232" s="3" t="s">
        <v>1378</v>
      </c>
      <c r="J232" s="3"/>
      <c r="K232" s="3"/>
    </row>
    <row r="233" spans="1:11" ht="30" hidden="1" x14ac:dyDescent="0.25">
      <c r="A233" s="5">
        <v>232</v>
      </c>
      <c r="B233" s="12" t="s">
        <v>295</v>
      </c>
      <c r="C233" s="9" t="s">
        <v>34</v>
      </c>
      <c r="D233" s="9" t="s">
        <v>943</v>
      </c>
      <c r="E233" s="13" t="s">
        <v>320</v>
      </c>
      <c r="F233" s="9" t="s">
        <v>217</v>
      </c>
      <c r="G233" s="9">
        <v>251544</v>
      </c>
      <c r="H233" s="9" t="s">
        <v>218</v>
      </c>
      <c r="I233" s="3" t="s">
        <v>1378</v>
      </c>
      <c r="J233" s="3"/>
      <c r="K233" s="3"/>
    </row>
    <row r="234" spans="1:11" ht="30" hidden="1" x14ac:dyDescent="0.25">
      <c r="A234" s="5">
        <v>233</v>
      </c>
      <c r="B234" s="12" t="s">
        <v>295</v>
      </c>
      <c r="C234" s="9" t="s">
        <v>34</v>
      </c>
      <c r="D234" s="9" t="s">
        <v>943</v>
      </c>
      <c r="E234" s="13" t="s">
        <v>321</v>
      </c>
      <c r="F234" s="9" t="s">
        <v>217</v>
      </c>
      <c r="G234" s="9">
        <v>251544</v>
      </c>
      <c r="H234" s="9" t="s">
        <v>218</v>
      </c>
      <c r="I234" s="3" t="s">
        <v>1378</v>
      </c>
      <c r="J234" s="3"/>
      <c r="K234" s="3"/>
    </row>
    <row r="235" spans="1:11" ht="30" hidden="1" x14ac:dyDescent="0.25">
      <c r="A235" s="5">
        <v>234</v>
      </c>
      <c r="B235" s="12" t="s">
        <v>295</v>
      </c>
      <c r="C235" s="9" t="s">
        <v>34</v>
      </c>
      <c r="D235" s="9" t="s">
        <v>943</v>
      </c>
      <c r="E235" s="13" t="s">
        <v>322</v>
      </c>
      <c r="F235" s="9" t="s">
        <v>217</v>
      </c>
      <c r="G235" s="9">
        <v>251544</v>
      </c>
      <c r="H235" s="9" t="s">
        <v>218</v>
      </c>
      <c r="I235" s="3" t="s">
        <v>1378</v>
      </c>
      <c r="J235" s="3"/>
      <c r="K235" s="3"/>
    </row>
    <row r="236" spans="1:11" ht="51.75" hidden="1" x14ac:dyDescent="0.25">
      <c r="A236" s="5">
        <v>235</v>
      </c>
      <c r="B236" s="12" t="s">
        <v>295</v>
      </c>
      <c r="C236" s="9" t="s">
        <v>34</v>
      </c>
      <c r="D236" s="9" t="s">
        <v>944</v>
      </c>
      <c r="E236" s="13" t="s">
        <v>323</v>
      </c>
      <c r="F236" s="9" t="s">
        <v>217</v>
      </c>
      <c r="G236" s="9">
        <v>251544</v>
      </c>
      <c r="H236" s="9" t="s">
        <v>218</v>
      </c>
      <c r="I236" s="3" t="s">
        <v>1378</v>
      </c>
      <c r="J236" s="3"/>
      <c r="K236" s="3"/>
    </row>
    <row r="237" spans="1:11" ht="90" hidden="1" x14ac:dyDescent="0.25">
      <c r="A237" s="5">
        <v>236</v>
      </c>
      <c r="B237" s="12" t="s">
        <v>295</v>
      </c>
      <c r="C237" s="9" t="s">
        <v>34</v>
      </c>
      <c r="D237" s="9" t="s">
        <v>931</v>
      </c>
      <c r="E237" s="13" t="s">
        <v>324</v>
      </c>
      <c r="F237" s="9" t="s">
        <v>217</v>
      </c>
      <c r="G237" s="9">
        <v>251544</v>
      </c>
      <c r="H237" s="9" t="s">
        <v>218</v>
      </c>
      <c r="I237" s="3" t="s">
        <v>1378</v>
      </c>
      <c r="J237" s="3"/>
      <c r="K237" s="3"/>
    </row>
    <row r="238" spans="1:11" ht="39" hidden="1" x14ac:dyDescent="0.25">
      <c r="A238" s="5">
        <v>237</v>
      </c>
      <c r="B238" s="12" t="s">
        <v>295</v>
      </c>
      <c r="C238" s="9" t="s">
        <v>34</v>
      </c>
      <c r="D238" s="9" t="s">
        <v>940</v>
      </c>
      <c r="E238" s="13" t="s">
        <v>325</v>
      </c>
      <c r="F238" s="9" t="s">
        <v>217</v>
      </c>
      <c r="G238" s="9">
        <v>251544</v>
      </c>
      <c r="H238" s="9" t="s">
        <v>218</v>
      </c>
      <c r="I238" s="3" t="s">
        <v>1378</v>
      </c>
      <c r="J238" s="3"/>
      <c r="K238" s="3"/>
    </row>
    <row r="239" spans="1:11" ht="77.25" hidden="1" x14ac:dyDescent="0.25">
      <c r="A239" s="5">
        <v>238</v>
      </c>
      <c r="B239" s="12" t="s">
        <v>295</v>
      </c>
      <c r="C239" s="9" t="s">
        <v>34</v>
      </c>
      <c r="D239" s="9" t="s">
        <v>945</v>
      </c>
      <c r="E239" s="13" t="s">
        <v>326</v>
      </c>
      <c r="F239" s="9" t="s">
        <v>217</v>
      </c>
      <c r="G239" s="9">
        <v>251544</v>
      </c>
      <c r="H239" s="9" t="s">
        <v>218</v>
      </c>
      <c r="I239" s="3" t="s">
        <v>1378</v>
      </c>
      <c r="J239" s="3"/>
      <c r="K239" s="3"/>
    </row>
    <row r="240" spans="1:11" ht="39" hidden="1" x14ac:dyDescent="0.25">
      <c r="A240" s="5">
        <v>239</v>
      </c>
      <c r="B240" s="12" t="s">
        <v>295</v>
      </c>
      <c r="C240" s="9" t="s">
        <v>34</v>
      </c>
      <c r="D240" s="9" t="s">
        <v>946</v>
      </c>
      <c r="E240" s="13" t="s">
        <v>327</v>
      </c>
      <c r="F240" s="9" t="s">
        <v>217</v>
      </c>
      <c r="G240" s="9">
        <v>251544</v>
      </c>
      <c r="H240" s="9" t="s">
        <v>218</v>
      </c>
      <c r="I240" s="3" t="s">
        <v>1378</v>
      </c>
      <c r="J240" s="3"/>
      <c r="K240" s="3"/>
    </row>
    <row r="241" spans="1:11" ht="39" hidden="1" x14ac:dyDescent="0.25">
      <c r="A241" s="5">
        <v>240</v>
      </c>
      <c r="B241" s="12" t="s">
        <v>295</v>
      </c>
      <c r="C241" s="9" t="s">
        <v>34</v>
      </c>
      <c r="D241" s="9" t="s">
        <v>933</v>
      </c>
      <c r="E241" s="13" t="s">
        <v>328</v>
      </c>
      <c r="F241" s="9" t="s">
        <v>217</v>
      </c>
      <c r="G241" s="9">
        <v>251544</v>
      </c>
      <c r="H241" s="9" t="s">
        <v>218</v>
      </c>
      <c r="I241" s="3" t="s">
        <v>1378</v>
      </c>
      <c r="J241" s="3"/>
      <c r="K241" s="3"/>
    </row>
    <row r="242" spans="1:11" ht="39" hidden="1" x14ac:dyDescent="0.25">
      <c r="A242" s="5">
        <v>241</v>
      </c>
      <c r="B242" s="12" t="s">
        <v>295</v>
      </c>
      <c r="C242" s="9" t="s">
        <v>34</v>
      </c>
      <c r="D242" s="9" t="s">
        <v>937</v>
      </c>
      <c r="E242" s="13" t="s">
        <v>329</v>
      </c>
      <c r="F242" s="9" t="s">
        <v>217</v>
      </c>
      <c r="G242" s="9">
        <v>251544</v>
      </c>
      <c r="H242" s="9" t="s">
        <v>218</v>
      </c>
      <c r="I242" s="3" t="s">
        <v>1378</v>
      </c>
      <c r="J242" s="3"/>
      <c r="K242" s="3"/>
    </row>
    <row r="243" spans="1:11" ht="39" hidden="1" x14ac:dyDescent="0.25">
      <c r="A243" s="5">
        <v>242</v>
      </c>
      <c r="B243" s="12" t="s">
        <v>295</v>
      </c>
      <c r="C243" s="9" t="s">
        <v>34</v>
      </c>
      <c r="D243" s="9" t="s">
        <v>934</v>
      </c>
      <c r="E243" s="13" t="s">
        <v>330</v>
      </c>
      <c r="F243" s="9" t="s">
        <v>217</v>
      </c>
      <c r="G243" s="9">
        <v>251544</v>
      </c>
      <c r="H243" s="9" t="s">
        <v>218</v>
      </c>
      <c r="I243" s="3" t="s">
        <v>1378</v>
      </c>
      <c r="J243" s="3"/>
      <c r="K243" s="3"/>
    </row>
    <row r="244" spans="1:11" ht="39" hidden="1" x14ac:dyDescent="0.25">
      <c r="A244" s="5">
        <v>243</v>
      </c>
      <c r="B244" s="12" t="s">
        <v>295</v>
      </c>
      <c r="C244" s="9" t="s">
        <v>34</v>
      </c>
      <c r="D244" s="9" t="s">
        <v>947</v>
      </c>
      <c r="E244" s="13" t="s">
        <v>331</v>
      </c>
      <c r="F244" s="9" t="s">
        <v>217</v>
      </c>
      <c r="G244" s="9">
        <v>251544</v>
      </c>
      <c r="H244" s="9" t="s">
        <v>218</v>
      </c>
      <c r="I244" s="3" t="s">
        <v>1378</v>
      </c>
      <c r="J244" s="3"/>
      <c r="K244" s="3"/>
    </row>
    <row r="245" spans="1:11" ht="30" hidden="1" x14ac:dyDescent="0.25">
      <c r="A245" s="5">
        <v>244</v>
      </c>
      <c r="B245" s="12" t="s">
        <v>295</v>
      </c>
      <c r="C245" s="9" t="s">
        <v>62</v>
      </c>
      <c r="D245" s="9" t="s">
        <v>948</v>
      </c>
      <c r="E245" s="13" t="s">
        <v>332</v>
      </c>
      <c r="F245" s="9" t="s">
        <v>217</v>
      </c>
      <c r="G245" s="9">
        <v>251550</v>
      </c>
      <c r="H245" s="9" t="s">
        <v>218</v>
      </c>
      <c r="I245" s="3" t="s">
        <v>1378</v>
      </c>
      <c r="J245" s="3"/>
      <c r="K245" s="3"/>
    </row>
    <row r="246" spans="1:11" ht="26.25" hidden="1" x14ac:dyDescent="0.25">
      <c r="A246" s="5">
        <v>245</v>
      </c>
      <c r="B246" s="12" t="s">
        <v>295</v>
      </c>
      <c r="C246" s="9" t="s">
        <v>62</v>
      </c>
      <c r="D246" s="9" t="s">
        <v>948</v>
      </c>
      <c r="E246" s="13" t="s">
        <v>333</v>
      </c>
      <c r="F246" s="9" t="s">
        <v>217</v>
      </c>
      <c r="G246" s="9">
        <v>251550</v>
      </c>
      <c r="H246" s="9" t="s">
        <v>218</v>
      </c>
      <c r="I246" s="3" t="s">
        <v>1362</v>
      </c>
      <c r="J246" s="3">
        <v>260393</v>
      </c>
      <c r="K246" s="3"/>
    </row>
    <row r="247" spans="1:11" ht="39" hidden="1" x14ac:dyDescent="0.25">
      <c r="A247" s="5">
        <v>246</v>
      </c>
      <c r="B247" s="12" t="s">
        <v>295</v>
      </c>
      <c r="C247" s="9" t="s">
        <v>62</v>
      </c>
      <c r="D247" s="9" t="s">
        <v>927</v>
      </c>
      <c r="E247" s="13" t="s">
        <v>1130</v>
      </c>
      <c r="F247" s="9" t="s">
        <v>217</v>
      </c>
      <c r="G247" s="9">
        <v>251550</v>
      </c>
      <c r="H247" s="9" t="s">
        <v>218</v>
      </c>
      <c r="I247" s="3" t="s">
        <v>1362</v>
      </c>
      <c r="J247" s="3">
        <v>261391</v>
      </c>
      <c r="K247" s="3"/>
    </row>
    <row r="248" spans="1:11" ht="30" hidden="1" x14ac:dyDescent="0.25">
      <c r="A248" s="5">
        <v>247</v>
      </c>
      <c r="B248" s="12" t="s">
        <v>295</v>
      </c>
      <c r="C248" s="9" t="s">
        <v>62</v>
      </c>
      <c r="D248" s="9" t="s">
        <v>927</v>
      </c>
      <c r="E248" s="13" t="s">
        <v>334</v>
      </c>
      <c r="F248" s="9" t="s">
        <v>217</v>
      </c>
      <c r="G248" s="9">
        <v>251550</v>
      </c>
      <c r="H248" s="9" t="s">
        <v>218</v>
      </c>
      <c r="I248" s="3" t="s">
        <v>1378</v>
      </c>
      <c r="J248" s="3"/>
      <c r="K248" s="3"/>
    </row>
    <row r="249" spans="1:11" ht="39" hidden="1" x14ac:dyDescent="0.25">
      <c r="A249" s="5">
        <v>248</v>
      </c>
      <c r="B249" s="12" t="s">
        <v>295</v>
      </c>
      <c r="C249" s="9" t="s">
        <v>62</v>
      </c>
      <c r="D249" s="9" t="s">
        <v>949</v>
      </c>
      <c r="E249" s="13" t="s">
        <v>335</v>
      </c>
      <c r="F249" s="9" t="s">
        <v>217</v>
      </c>
      <c r="G249" s="9">
        <v>251550</v>
      </c>
      <c r="H249" s="9" t="s">
        <v>218</v>
      </c>
      <c r="I249" s="3" t="s">
        <v>1362</v>
      </c>
      <c r="J249" s="3">
        <v>264762</v>
      </c>
      <c r="K249" s="3"/>
    </row>
    <row r="250" spans="1:11" ht="166.5" hidden="1" x14ac:dyDescent="0.25">
      <c r="A250" s="5">
        <v>249</v>
      </c>
      <c r="B250" s="12" t="s">
        <v>295</v>
      </c>
      <c r="C250" s="9" t="s">
        <v>85</v>
      </c>
      <c r="D250" s="9" t="s">
        <v>950</v>
      </c>
      <c r="E250" s="9" t="s">
        <v>336</v>
      </c>
      <c r="F250" s="9" t="s">
        <v>217</v>
      </c>
      <c r="G250" s="9">
        <v>251549</v>
      </c>
      <c r="H250" s="9" t="s">
        <v>218</v>
      </c>
      <c r="I250" s="3" t="s">
        <v>1363</v>
      </c>
      <c r="J250" s="3">
        <v>255486</v>
      </c>
      <c r="K250" s="3"/>
    </row>
    <row r="251" spans="1:11" ht="39" hidden="1" x14ac:dyDescent="0.25">
      <c r="A251" s="5">
        <v>250</v>
      </c>
      <c r="B251" s="12" t="s">
        <v>295</v>
      </c>
      <c r="C251" s="9" t="s">
        <v>85</v>
      </c>
      <c r="D251" s="9" t="s">
        <v>950</v>
      </c>
      <c r="E251" s="13" t="s">
        <v>1131</v>
      </c>
      <c r="F251" s="9" t="s">
        <v>217</v>
      </c>
      <c r="G251" s="9">
        <v>251549</v>
      </c>
      <c r="H251" s="9" t="s">
        <v>218</v>
      </c>
      <c r="I251" s="3" t="s">
        <v>1363</v>
      </c>
      <c r="J251" s="3">
        <v>255486</v>
      </c>
      <c r="K251" s="3"/>
    </row>
    <row r="252" spans="1:11" ht="39" hidden="1" x14ac:dyDescent="0.25">
      <c r="A252" s="5">
        <v>251</v>
      </c>
      <c r="B252" s="12" t="s">
        <v>295</v>
      </c>
      <c r="C252" s="9" t="s">
        <v>85</v>
      </c>
      <c r="D252" s="9" t="s">
        <v>951</v>
      </c>
      <c r="E252" s="13" t="s">
        <v>337</v>
      </c>
      <c r="F252" s="9" t="s">
        <v>217</v>
      </c>
      <c r="G252" s="9">
        <v>251549</v>
      </c>
      <c r="H252" s="9" t="s">
        <v>218</v>
      </c>
      <c r="I252" s="3" t="s">
        <v>1363</v>
      </c>
      <c r="J252" s="3">
        <v>255486</v>
      </c>
      <c r="K252" s="3"/>
    </row>
    <row r="253" spans="1:11" ht="30" hidden="1" x14ac:dyDescent="0.25">
      <c r="A253" s="5">
        <v>252</v>
      </c>
      <c r="B253" s="12" t="s">
        <v>295</v>
      </c>
      <c r="C253" s="9" t="s">
        <v>85</v>
      </c>
      <c r="D253" s="9" t="s">
        <v>952</v>
      </c>
      <c r="E253" s="13" t="s">
        <v>1132</v>
      </c>
      <c r="F253" s="9" t="s">
        <v>217</v>
      </c>
      <c r="G253" s="9">
        <v>251549</v>
      </c>
      <c r="H253" s="9" t="s">
        <v>218</v>
      </c>
      <c r="I253" s="3" t="s">
        <v>1363</v>
      </c>
      <c r="J253" s="3">
        <v>255486</v>
      </c>
      <c r="K253" s="3"/>
    </row>
    <row r="254" spans="1:11" ht="39" hidden="1" x14ac:dyDescent="0.25">
      <c r="A254" s="5">
        <v>253</v>
      </c>
      <c r="B254" s="12" t="s">
        <v>295</v>
      </c>
      <c r="C254" s="9" t="s">
        <v>85</v>
      </c>
      <c r="D254" s="9" t="s">
        <v>953</v>
      </c>
      <c r="E254" s="13" t="s">
        <v>338</v>
      </c>
      <c r="F254" s="9" t="s">
        <v>217</v>
      </c>
      <c r="G254" s="9">
        <v>251549</v>
      </c>
      <c r="H254" s="9" t="s">
        <v>218</v>
      </c>
      <c r="I254" s="3" t="s">
        <v>1363</v>
      </c>
      <c r="J254" s="3">
        <v>255486</v>
      </c>
      <c r="K254" s="3"/>
    </row>
    <row r="255" spans="1:11" ht="77.25" hidden="1" x14ac:dyDescent="0.25">
      <c r="A255" s="5">
        <v>254</v>
      </c>
      <c r="B255" s="12" t="s">
        <v>295</v>
      </c>
      <c r="C255" s="9" t="s">
        <v>85</v>
      </c>
      <c r="D255" s="9" t="s">
        <v>954</v>
      </c>
      <c r="E255" s="13" t="s">
        <v>339</v>
      </c>
      <c r="F255" s="9" t="s">
        <v>217</v>
      </c>
      <c r="G255" s="9">
        <v>251549</v>
      </c>
      <c r="H255" s="9" t="s">
        <v>218</v>
      </c>
      <c r="I255" s="3" t="s">
        <v>1363</v>
      </c>
      <c r="J255" s="3">
        <v>255486</v>
      </c>
      <c r="K255" s="3"/>
    </row>
    <row r="256" spans="1:11" ht="30" hidden="1" x14ac:dyDescent="0.25">
      <c r="A256" s="5">
        <v>255</v>
      </c>
      <c r="B256" s="12" t="s">
        <v>295</v>
      </c>
      <c r="C256" s="9" t="s">
        <v>85</v>
      </c>
      <c r="D256" s="9" t="s">
        <v>939</v>
      </c>
      <c r="E256" s="13" t="s">
        <v>340</v>
      </c>
      <c r="F256" s="9" t="s">
        <v>217</v>
      </c>
      <c r="G256" s="9">
        <v>251549</v>
      </c>
      <c r="H256" s="9" t="s">
        <v>218</v>
      </c>
      <c r="I256" s="3" t="s">
        <v>1363</v>
      </c>
      <c r="J256" s="3">
        <v>255486</v>
      </c>
      <c r="K256" s="3"/>
    </row>
    <row r="257" spans="1:11" ht="90" hidden="1" x14ac:dyDescent="0.25">
      <c r="A257" s="5">
        <v>256</v>
      </c>
      <c r="B257" s="12" t="s">
        <v>295</v>
      </c>
      <c r="C257" s="9" t="s">
        <v>85</v>
      </c>
      <c r="D257" s="9" t="s">
        <v>931</v>
      </c>
      <c r="E257" s="13" t="s">
        <v>1133</v>
      </c>
      <c r="F257" s="9" t="s">
        <v>217</v>
      </c>
      <c r="G257" s="9">
        <v>251549</v>
      </c>
      <c r="H257" s="9" t="s">
        <v>218</v>
      </c>
      <c r="I257" s="3" t="s">
        <v>1363</v>
      </c>
      <c r="J257" s="3">
        <v>255486</v>
      </c>
      <c r="K257" s="3"/>
    </row>
    <row r="258" spans="1:11" ht="51.75" hidden="1" x14ac:dyDescent="0.25">
      <c r="A258" s="5">
        <v>257</v>
      </c>
      <c r="B258" s="12" t="s">
        <v>295</v>
      </c>
      <c r="C258" s="9" t="s">
        <v>85</v>
      </c>
      <c r="D258" s="9" t="s">
        <v>941</v>
      </c>
      <c r="E258" s="13" t="s">
        <v>341</v>
      </c>
      <c r="F258" s="9" t="s">
        <v>217</v>
      </c>
      <c r="G258" s="9">
        <v>251549</v>
      </c>
      <c r="H258" s="9" t="s">
        <v>218</v>
      </c>
      <c r="I258" s="3" t="s">
        <v>1363</v>
      </c>
      <c r="J258" s="3">
        <v>255486</v>
      </c>
      <c r="K258" s="3"/>
    </row>
    <row r="259" spans="1:11" ht="51.75" hidden="1" x14ac:dyDescent="0.25">
      <c r="A259" s="5">
        <v>258</v>
      </c>
      <c r="B259" s="12" t="s">
        <v>295</v>
      </c>
      <c r="C259" s="9" t="s">
        <v>85</v>
      </c>
      <c r="D259" s="9" t="s">
        <v>955</v>
      </c>
      <c r="E259" s="13" t="s">
        <v>342</v>
      </c>
      <c r="F259" s="9" t="s">
        <v>217</v>
      </c>
      <c r="G259" s="9">
        <v>251549</v>
      </c>
      <c r="H259" s="9" t="s">
        <v>218</v>
      </c>
      <c r="I259" s="3" t="s">
        <v>1363</v>
      </c>
      <c r="J259" s="3">
        <v>255486</v>
      </c>
      <c r="K259" s="3"/>
    </row>
    <row r="260" spans="1:11" ht="30" hidden="1" x14ac:dyDescent="0.25">
      <c r="A260" s="5">
        <v>259</v>
      </c>
      <c r="B260" s="12" t="s">
        <v>295</v>
      </c>
      <c r="C260" s="9" t="s">
        <v>194</v>
      </c>
      <c r="D260" s="9" t="s">
        <v>956</v>
      </c>
      <c r="E260" s="13" t="s">
        <v>1134</v>
      </c>
      <c r="F260" s="9" t="s">
        <v>217</v>
      </c>
      <c r="G260" s="9">
        <v>251546</v>
      </c>
      <c r="H260" s="9" t="s">
        <v>218</v>
      </c>
      <c r="I260" s="3" t="s">
        <v>1378</v>
      </c>
      <c r="J260" s="3"/>
      <c r="K260" s="3"/>
    </row>
    <row r="261" spans="1:11" ht="30" hidden="1" x14ac:dyDescent="0.25">
      <c r="A261" s="5">
        <v>260</v>
      </c>
      <c r="B261" s="12" t="s">
        <v>295</v>
      </c>
      <c r="C261" s="9" t="s">
        <v>62</v>
      </c>
      <c r="D261" s="9" t="s">
        <v>927</v>
      </c>
      <c r="E261" s="13" t="s">
        <v>343</v>
      </c>
      <c r="F261" s="9" t="s">
        <v>217</v>
      </c>
      <c r="G261" s="9">
        <v>251550</v>
      </c>
      <c r="H261" s="9" t="s">
        <v>218</v>
      </c>
      <c r="I261" s="3" t="s">
        <v>1378</v>
      </c>
      <c r="J261" s="3"/>
      <c r="K261" s="3"/>
    </row>
    <row r="262" spans="1:11" ht="39" hidden="1" x14ac:dyDescent="0.25">
      <c r="A262" s="5">
        <v>261</v>
      </c>
      <c r="B262" s="12" t="s">
        <v>295</v>
      </c>
      <c r="C262" s="9" t="s">
        <v>79</v>
      </c>
      <c r="D262" s="9" t="s">
        <v>344</v>
      </c>
      <c r="E262" s="9" t="s">
        <v>345</v>
      </c>
      <c r="F262" s="9" t="s">
        <v>217</v>
      </c>
      <c r="G262" s="9">
        <v>251554</v>
      </c>
      <c r="H262" s="9" t="s">
        <v>218</v>
      </c>
      <c r="I262" s="3" t="s">
        <v>1362</v>
      </c>
      <c r="J262" s="3">
        <v>264598</v>
      </c>
      <c r="K262" s="3"/>
    </row>
    <row r="263" spans="1:11" ht="64.5" hidden="1" x14ac:dyDescent="0.25">
      <c r="A263" s="5">
        <v>262</v>
      </c>
      <c r="B263" s="12" t="s">
        <v>295</v>
      </c>
      <c r="C263" s="9" t="s">
        <v>346</v>
      </c>
      <c r="D263" s="9" t="s">
        <v>957</v>
      </c>
      <c r="E263" s="9" t="s">
        <v>347</v>
      </c>
      <c r="F263" s="9" t="s">
        <v>217</v>
      </c>
      <c r="G263" s="9">
        <v>251555</v>
      </c>
      <c r="H263" s="9" t="s">
        <v>218</v>
      </c>
      <c r="I263" s="3" t="s">
        <v>1362</v>
      </c>
      <c r="J263" s="3">
        <v>256635</v>
      </c>
      <c r="K263" s="3"/>
    </row>
    <row r="264" spans="1:11" ht="51.75" hidden="1" x14ac:dyDescent="0.25">
      <c r="A264" s="5">
        <v>263</v>
      </c>
      <c r="B264" s="12" t="s">
        <v>295</v>
      </c>
      <c r="C264" s="9" t="s">
        <v>69</v>
      </c>
      <c r="D264" s="9" t="s">
        <v>944</v>
      </c>
      <c r="E264" s="9" t="s">
        <v>1135</v>
      </c>
      <c r="F264" s="9" t="s">
        <v>217</v>
      </c>
      <c r="G264" s="9">
        <v>251553</v>
      </c>
      <c r="H264" s="9" t="s">
        <v>218</v>
      </c>
      <c r="I264" s="3" t="s">
        <v>1378</v>
      </c>
      <c r="J264" s="3"/>
      <c r="K264" s="3"/>
    </row>
    <row r="265" spans="1:11" ht="39" hidden="1" x14ac:dyDescent="0.25">
      <c r="A265" s="5">
        <v>264</v>
      </c>
      <c r="B265" s="12" t="s">
        <v>295</v>
      </c>
      <c r="C265" s="9"/>
      <c r="D265" s="9" t="s">
        <v>958</v>
      </c>
      <c r="E265" s="9" t="s">
        <v>1136</v>
      </c>
      <c r="F265" s="9" t="s">
        <v>217</v>
      </c>
      <c r="G265" s="9">
        <v>251553</v>
      </c>
      <c r="H265" s="9" t="s">
        <v>218</v>
      </c>
      <c r="I265" s="3" t="s">
        <v>1378</v>
      </c>
      <c r="J265" s="3"/>
      <c r="K265" s="3"/>
    </row>
    <row r="266" spans="1:11" ht="51.75" hidden="1" x14ac:dyDescent="0.25">
      <c r="A266" s="5">
        <v>265</v>
      </c>
      <c r="B266" s="12" t="s">
        <v>295</v>
      </c>
      <c r="C266" s="9" t="s">
        <v>348</v>
      </c>
      <c r="D266" s="9" t="s">
        <v>944</v>
      </c>
      <c r="E266" s="9" t="s">
        <v>1137</v>
      </c>
      <c r="F266" s="9" t="s">
        <v>217</v>
      </c>
      <c r="G266" s="9">
        <v>2451561</v>
      </c>
      <c r="H266" s="9" t="s">
        <v>218</v>
      </c>
      <c r="I266" s="3" t="s">
        <v>1378</v>
      </c>
      <c r="J266" s="3"/>
      <c r="K266" s="3"/>
    </row>
    <row r="267" spans="1:11" ht="90" hidden="1" x14ac:dyDescent="0.25">
      <c r="A267" s="5">
        <v>266</v>
      </c>
      <c r="B267" s="12" t="s">
        <v>295</v>
      </c>
      <c r="C267" s="9" t="s">
        <v>348</v>
      </c>
      <c r="D267" s="9" t="s">
        <v>959</v>
      </c>
      <c r="E267" s="9" t="s">
        <v>1138</v>
      </c>
      <c r="F267" s="9" t="s">
        <v>217</v>
      </c>
      <c r="G267" s="9">
        <v>2451561</v>
      </c>
      <c r="H267" s="9" t="s">
        <v>218</v>
      </c>
      <c r="I267" s="3" t="s">
        <v>1378</v>
      </c>
      <c r="J267" s="3"/>
      <c r="K267" s="3"/>
    </row>
    <row r="268" spans="1:11" ht="64.5" hidden="1" x14ac:dyDescent="0.25">
      <c r="A268" s="5">
        <v>267</v>
      </c>
      <c r="B268" s="12" t="s">
        <v>295</v>
      </c>
      <c r="C268" s="9" t="s">
        <v>348</v>
      </c>
      <c r="D268" s="9" t="s">
        <v>960</v>
      </c>
      <c r="E268" s="9" t="s">
        <v>349</v>
      </c>
      <c r="F268" s="9" t="s">
        <v>217</v>
      </c>
      <c r="G268" s="9">
        <v>2451561</v>
      </c>
      <c r="H268" s="9" t="s">
        <v>218</v>
      </c>
      <c r="I268" s="3" t="s">
        <v>1378</v>
      </c>
      <c r="J268" s="3"/>
      <c r="K268" s="3"/>
    </row>
    <row r="269" spans="1:11" ht="39" hidden="1" x14ac:dyDescent="0.25">
      <c r="A269" s="5">
        <v>268</v>
      </c>
      <c r="B269" s="12" t="s">
        <v>295</v>
      </c>
      <c r="C269" s="9" t="s">
        <v>348</v>
      </c>
      <c r="D269" s="9" t="s">
        <v>960</v>
      </c>
      <c r="E269" s="9" t="s">
        <v>350</v>
      </c>
      <c r="F269" s="9" t="s">
        <v>217</v>
      </c>
      <c r="G269" s="9">
        <v>2451561</v>
      </c>
      <c r="H269" s="9" t="s">
        <v>218</v>
      </c>
      <c r="I269" s="3" t="s">
        <v>1378</v>
      </c>
      <c r="J269" s="3"/>
      <c r="K269" s="3"/>
    </row>
    <row r="270" spans="1:11" ht="30" hidden="1" x14ac:dyDescent="0.25">
      <c r="A270" s="5">
        <v>269</v>
      </c>
      <c r="B270" s="12" t="s">
        <v>295</v>
      </c>
      <c r="C270" s="9" t="s">
        <v>348</v>
      </c>
      <c r="D270" s="9" t="s">
        <v>961</v>
      </c>
      <c r="E270" s="9" t="s">
        <v>1139</v>
      </c>
      <c r="F270" s="9" t="s">
        <v>217</v>
      </c>
      <c r="G270" s="9">
        <v>2451561</v>
      </c>
      <c r="H270" s="9" t="s">
        <v>218</v>
      </c>
      <c r="I270" s="3" t="s">
        <v>1378</v>
      </c>
      <c r="J270" s="3"/>
      <c r="K270" s="3"/>
    </row>
    <row r="271" spans="1:11" ht="30" hidden="1" x14ac:dyDescent="0.25">
      <c r="A271" s="5">
        <v>270</v>
      </c>
      <c r="B271" s="12" t="s">
        <v>295</v>
      </c>
      <c r="C271" s="9" t="s">
        <v>348</v>
      </c>
      <c r="D271" s="9" t="s">
        <v>961</v>
      </c>
      <c r="E271" s="9" t="s">
        <v>1140</v>
      </c>
      <c r="F271" s="9" t="s">
        <v>217</v>
      </c>
      <c r="G271" s="9">
        <v>2451561</v>
      </c>
      <c r="H271" s="9" t="s">
        <v>218</v>
      </c>
      <c r="I271" s="3" t="s">
        <v>1378</v>
      </c>
      <c r="J271" s="3"/>
      <c r="K271" s="3"/>
    </row>
    <row r="272" spans="1:11" ht="39" hidden="1" x14ac:dyDescent="0.25">
      <c r="A272" s="5">
        <v>271</v>
      </c>
      <c r="B272" s="12" t="s">
        <v>295</v>
      </c>
      <c r="C272" s="9" t="s">
        <v>348</v>
      </c>
      <c r="D272" s="9" t="s">
        <v>934</v>
      </c>
      <c r="E272" s="9" t="s">
        <v>1141</v>
      </c>
      <c r="F272" s="9" t="s">
        <v>217</v>
      </c>
      <c r="G272" s="9">
        <v>2451561</v>
      </c>
      <c r="H272" s="9" t="s">
        <v>218</v>
      </c>
      <c r="I272" s="3" t="s">
        <v>1378</v>
      </c>
      <c r="J272" s="3"/>
      <c r="K272" s="3"/>
    </row>
    <row r="273" spans="1:11" ht="30" hidden="1" x14ac:dyDescent="0.25">
      <c r="A273" s="5">
        <v>272</v>
      </c>
      <c r="B273" s="12" t="s">
        <v>295</v>
      </c>
      <c r="C273" s="9" t="s">
        <v>348</v>
      </c>
      <c r="D273" s="9" t="s">
        <v>933</v>
      </c>
      <c r="E273" s="9" t="s">
        <v>1142</v>
      </c>
      <c r="F273" s="9" t="s">
        <v>217</v>
      </c>
      <c r="G273" s="9">
        <v>2451561</v>
      </c>
      <c r="H273" s="9" t="s">
        <v>218</v>
      </c>
      <c r="I273" s="3" t="s">
        <v>1378</v>
      </c>
      <c r="J273" s="3"/>
      <c r="K273" s="3"/>
    </row>
    <row r="274" spans="1:11" ht="39" hidden="1" x14ac:dyDescent="0.25">
      <c r="A274" s="5">
        <v>273</v>
      </c>
      <c r="B274" s="12" t="s">
        <v>295</v>
      </c>
      <c r="C274" s="9" t="s">
        <v>348</v>
      </c>
      <c r="D274" s="9" t="s">
        <v>962</v>
      </c>
      <c r="E274" s="9" t="s">
        <v>1143</v>
      </c>
      <c r="F274" s="9" t="s">
        <v>217</v>
      </c>
      <c r="G274" s="9">
        <v>2451561</v>
      </c>
      <c r="H274" s="9" t="s">
        <v>218</v>
      </c>
      <c r="I274" s="3" t="s">
        <v>1378</v>
      </c>
      <c r="J274" s="3"/>
      <c r="K274" s="3"/>
    </row>
    <row r="275" spans="1:11" ht="90" hidden="1" x14ac:dyDescent="0.25">
      <c r="A275" s="5">
        <v>274</v>
      </c>
      <c r="B275" s="12" t="s">
        <v>295</v>
      </c>
      <c r="C275" s="9" t="s">
        <v>348</v>
      </c>
      <c r="D275" s="9" t="s">
        <v>963</v>
      </c>
      <c r="E275" s="9" t="s">
        <v>351</v>
      </c>
      <c r="F275" s="9" t="s">
        <v>217</v>
      </c>
      <c r="G275" s="9">
        <v>2451561</v>
      </c>
      <c r="H275" s="9" t="s">
        <v>218</v>
      </c>
      <c r="I275" s="3" t="s">
        <v>1378</v>
      </c>
      <c r="J275" s="3"/>
      <c r="K275" s="3"/>
    </row>
    <row r="276" spans="1:11" ht="90" hidden="1" x14ac:dyDescent="0.25">
      <c r="A276" s="5">
        <v>275</v>
      </c>
      <c r="B276" s="12" t="s">
        <v>295</v>
      </c>
      <c r="C276" s="9" t="s">
        <v>348</v>
      </c>
      <c r="D276" s="9" t="s">
        <v>963</v>
      </c>
      <c r="E276" s="9" t="s">
        <v>352</v>
      </c>
      <c r="F276" s="9" t="s">
        <v>217</v>
      </c>
      <c r="G276" s="9">
        <v>2451561</v>
      </c>
      <c r="H276" s="9" t="s">
        <v>218</v>
      </c>
      <c r="I276" s="3" t="s">
        <v>1378</v>
      </c>
      <c r="J276" s="3"/>
      <c r="K276" s="3"/>
    </row>
    <row r="277" spans="1:11" ht="90" hidden="1" x14ac:dyDescent="0.25">
      <c r="A277" s="5">
        <v>276</v>
      </c>
      <c r="B277" s="12" t="s">
        <v>295</v>
      </c>
      <c r="C277" s="9" t="s">
        <v>348</v>
      </c>
      <c r="D277" s="9" t="s">
        <v>963</v>
      </c>
      <c r="E277" s="9" t="s">
        <v>353</v>
      </c>
      <c r="F277" s="9" t="s">
        <v>217</v>
      </c>
      <c r="G277" s="9">
        <v>2451561</v>
      </c>
      <c r="H277" s="9" t="s">
        <v>218</v>
      </c>
      <c r="I277" s="3" t="s">
        <v>1378</v>
      </c>
      <c r="J277" s="3"/>
      <c r="K277" s="3"/>
    </row>
    <row r="278" spans="1:11" ht="39" hidden="1" x14ac:dyDescent="0.25">
      <c r="A278" s="5">
        <v>277</v>
      </c>
      <c r="B278" s="12" t="s">
        <v>295</v>
      </c>
      <c r="C278" s="9" t="s">
        <v>348</v>
      </c>
      <c r="D278" s="9" t="s">
        <v>937</v>
      </c>
      <c r="E278" s="9" t="s">
        <v>1144</v>
      </c>
      <c r="F278" s="9" t="s">
        <v>217</v>
      </c>
      <c r="G278" s="9">
        <v>2451561</v>
      </c>
      <c r="H278" s="9" t="s">
        <v>218</v>
      </c>
      <c r="I278" s="3" t="s">
        <v>1378</v>
      </c>
      <c r="J278" s="3"/>
      <c r="K278" s="3"/>
    </row>
    <row r="279" spans="1:11" ht="30" hidden="1" x14ac:dyDescent="0.25">
      <c r="A279" s="5">
        <v>278</v>
      </c>
      <c r="B279" s="12" t="s">
        <v>295</v>
      </c>
      <c r="C279" s="9" t="s">
        <v>348</v>
      </c>
      <c r="D279" s="9" t="s">
        <v>940</v>
      </c>
      <c r="E279" s="9" t="s">
        <v>1145</v>
      </c>
      <c r="F279" s="9" t="s">
        <v>217</v>
      </c>
      <c r="G279" s="9">
        <v>2451561</v>
      </c>
      <c r="H279" s="9" t="s">
        <v>218</v>
      </c>
      <c r="I279" s="3" t="s">
        <v>1378</v>
      </c>
      <c r="J279" s="3"/>
      <c r="K279" s="3"/>
    </row>
    <row r="280" spans="1:11" ht="64.5" hidden="1" x14ac:dyDescent="0.25">
      <c r="A280" s="5">
        <v>279</v>
      </c>
      <c r="B280" s="12" t="s">
        <v>295</v>
      </c>
      <c r="C280" s="9" t="s">
        <v>348</v>
      </c>
      <c r="D280" s="9" t="s">
        <v>957</v>
      </c>
      <c r="E280" s="9" t="s">
        <v>354</v>
      </c>
      <c r="F280" s="9" t="s">
        <v>217</v>
      </c>
      <c r="G280" s="9">
        <v>2451561</v>
      </c>
      <c r="H280" s="9" t="s">
        <v>218</v>
      </c>
      <c r="I280" s="3" t="s">
        <v>1378</v>
      </c>
      <c r="J280" s="3"/>
      <c r="K280" s="3"/>
    </row>
    <row r="281" spans="1:11" ht="77.25" hidden="1" x14ac:dyDescent="0.25">
      <c r="A281" s="5">
        <v>280</v>
      </c>
      <c r="B281" s="12" t="s">
        <v>295</v>
      </c>
      <c r="C281" s="9" t="s">
        <v>348</v>
      </c>
      <c r="D281" s="9" t="s">
        <v>964</v>
      </c>
      <c r="E281" s="9" t="s">
        <v>1146</v>
      </c>
      <c r="F281" s="9" t="s">
        <v>217</v>
      </c>
      <c r="G281" s="9">
        <v>2451561</v>
      </c>
      <c r="H281" s="9" t="s">
        <v>218</v>
      </c>
      <c r="I281" s="3" t="s">
        <v>1378</v>
      </c>
      <c r="J281" s="3"/>
      <c r="K281" s="3"/>
    </row>
    <row r="282" spans="1:11" ht="30" hidden="1" x14ac:dyDescent="0.25">
      <c r="A282" s="5">
        <v>281</v>
      </c>
      <c r="B282" s="12" t="s">
        <v>295</v>
      </c>
      <c r="C282" s="9" t="s">
        <v>348</v>
      </c>
      <c r="D282" s="9" t="s">
        <v>930</v>
      </c>
      <c r="E282" s="9" t="s">
        <v>355</v>
      </c>
      <c r="F282" s="9" t="s">
        <v>217</v>
      </c>
      <c r="G282" s="9">
        <v>2451561</v>
      </c>
      <c r="H282" s="9" t="s">
        <v>218</v>
      </c>
      <c r="I282" s="3" t="s">
        <v>1378</v>
      </c>
      <c r="J282" s="3"/>
      <c r="K282" s="3"/>
    </row>
    <row r="283" spans="1:11" ht="39" hidden="1" x14ac:dyDescent="0.25">
      <c r="A283" s="5">
        <v>282</v>
      </c>
      <c r="B283" s="12" t="s">
        <v>295</v>
      </c>
      <c r="C283" s="9" t="s">
        <v>113</v>
      </c>
      <c r="D283" s="9" t="s">
        <v>948</v>
      </c>
      <c r="E283" s="9" t="s">
        <v>356</v>
      </c>
      <c r="F283" s="9" t="s">
        <v>217</v>
      </c>
      <c r="G283" s="9">
        <v>251559</v>
      </c>
      <c r="H283" s="9" t="s">
        <v>218</v>
      </c>
      <c r="I283" s="3" t="s">
        <v>1362</v>
      </c>
      <c r="J283" s="3">
        <v>309310</v>
      </c>
      <c r="K283" s="3"/>
    </row>
    <row r="284" spans="1:11" ht="102.75" hidden="1" x14ac:dyDescent="0.25">
      <c r="A284" s="5">
        <v>283</v>
      </c>
      <c r="B284" s="12" t="s">
        <v>295</v>
      </c>
      <c r="C284" s="9" t="s">
        <v>113</v>
      </c>
      <c r="D284" s="9" t="s">
        <v>931</v>
      </c>
      <c r="E284" s="9" t="s">
        <v>357</v>
      </c>
      <c r="F284" s="9" t="s">
        <v>217</v>
      </c>
      <c r="G284" s="9">
        <v>251559</v>
      </c>
      <c r="H284" s="9" t="s">
        <v>218</v>
      </c>
      <c r="I284" s="3" t="s">
        <v>1362</v>
      </c>
      <c r="J284" s="3">
        <v>308402</v>
      </c>
      <c r="K284" s="3"/>
    </row>
    <row r="285" spans="1:11" ht="30" hidden="1" x14ac:dyDescent="0.25">
      <c r="A285" s="5">
        <v>284</v>
      </c>
      <c r="B285" s="12" t="s">
        <v>295</v>
      </c>
      <c r="C285" s="9" t="s">
        <v>113</v>
      </c>
      <c r="D285" s="9" t="s">
        <v>952</v>
      </c>
      <c r="E285" s="9" t="s">
        <v>358</v>
      </c>
      <c r="F285" s="9" t="s">
        <v>217</v>
      </c>
      <c r="G285" s="9">
        <v>251559</v>
      </c>
      <c r="H285" s="9" t="s">
        <v>218</v>
      </c>
      <c r="I285" s="3" t="s">
        <v>1378</v>
      </c>
      <c r="J285" s="3"/>
      <c r="K285" s="3"/>
    </row>
    <row r="286" spans="1:11" ht="64.5" hidden="1" x14ac:dyDescent="0.25">
      <c r="A286" s="5">
        <v>285</v>
      </c>
      <c r="B286" s="12" t="s">
        <v>295</v>
      </c>
      <c r="C286" s="9" t="s">
        <v>109</v>
      </c>
      <c r="D286" s="9" t="s">
        <v>930</v>
      </c>
      <c r="E286" s="9" t="s">
        <v>359</v>
      </c>
      <c r="F286" s="9" t="s">
        <v>217</v>
      </c>
      <c r="G286" s="9">
        <v>251560</v>
      </c>
      <c r="H286" s="9" t="s">
        <v>218</v>
      </c>
      <c r="I286" s="3" t="s">
        <v>1378</v>
      </c>
      <c r="J286" s="3"/>
      <c r="K286" s="3"/>
    </row>
    <row r="287" spans="1:11" ht="90" hidden="1" x14ac:dyDescent="0.25">
      <c r="A287" s="5">
        <v>286</v>
      </c>
      <c r="B287" s="12" t="s">
        <v>295</v>
      </c>
      <c r="C287" s="9" t="s">
        <v>109</v>
      </c>
      <c r="D287" s="9" t="s">
        <v>930</v>
      </c>
      <c r="E287" s="9" t="s">
        <v>360</v>
      </c>
      <c r="F287" s="9" t="s">
        <v>217</v>
      </c>
      <c r="G287" s="9">
        <v>251560</v>
      </c>
      <c r="H287" s="9" t="s">
        <v>218</v>
      </c>
      <c r="I287" s="3" t="s">
        <v>1378</v>
      </c>
      <c r="J287" s="3"/>
      <c r="K287" s="3"/>
    </row>
    <row r="288" spans="1:11" ht="90" hidden="1" x14ac:dyDescent="0.25">
      <c r="A288" s="5">
        <v>287</v>
      </c>
      <c r="B288" s="12" t="s">
        <v>295</v>
      </c>
      <c r="C288" s="9" t="s">
        <v>109</v>
      </c>
      <c r="D288" s="9" t="s">
        <v>931</v>
      </c>
      <c r="E288" s="9" t="s">
        <v>361</v>
      </c>
      <c r="F288" s="9" t="s">
        <v>217</v>
      </c>
      <c r="G288" s="9">
        <v>251560</v>
      </c>
      <c r="H288" s="9" t="s">
        <v>218</v>
      </c>
      <c r="I288" s="3" t="s">
        <v>1378</v>
      </c>
      <c r="J288" s="3"/>
      <c r="K288" s="3"/>
    </row>
    <row r="289" spans="1:11" ht="64.5" hidden="1" x14ac:dyDescent="0.25">
      <c r="A289" s="5">
        <v>288</v>
      </c>
      <c r="B289" s="12" t="s">
        <v>295</v>
      </c>
      <c r="C289" s="9" t="s">
        <v>109</v>
      </c>
      <c r="D289" s="9" t="s">
        <v>959</v>
      </c>
      <c r="E289" s="9" t="s">
        <v>1147</v>
      </c>
      <c r="F289" s="9" t="s">
        <v>217</v>
      </c>
      <c r="G289" s="9">
        <v>251560</v>
      </c>
      <c r="H289" s="9" t="s">
        <v>218</v>
      </c>
      <c r="I289" s="3" t="s">
        <v>1378</v>
      </c>
      <c r="J289" s="3"/>
      <c r="K289" s="3"/>
    </row>
    <row r="290" spans="1:11" ht="51.75" hidden="1" x14ac:dyDescent="0.25">
      <c r="A290" s="5">
        <v>289</v>
      </c>
      <c r="B290" s="12" t="s">
        <v>295</v>
      </c>
      <c r="C290" s="9" t="s">
        <v>109</v>
      </c>
      <c r="D290" s="9" t="s">
        <v>959</v>
      </c>
      <c r="E290" s="9" t="s">
        <v>362</v>
      </c>
      <c r="F290" s="9" t="s">
        <v>217</v>
      </c>
      <c r="G290" s="9">
        <v>251560</v>
      </c>
      <c r="H290" s="9" t="s">
        <v>218</v>
      </c>
      <c r="I290" s="3" t="s">
        <v>1378</v>
      </c>
      <c r="J290" s="3"/>
      <c r="K290" s="3"/>
    </row>
    <row r="291" spans="1:11" ht="39" hidden="1" x14ac:dyDescent="0.25">
      <c r="A291" s="5">
        <v>290</v>
      </c>
      <c r="B291" s="12" t="s">
        <v>295</v>
      </c>
      <c r="C291" s="9" t="s">
        <v>109</v>
      </c>
      <c r="D291" s="9" t="s">
        <v>949</v>
      </c>
      <c r="E291" s="9" t="s">
        <v>1148</v>
      </c>
      <c r="F291" s="9" t="s">
        <v>217</v>
      </c>
      <c r="G291" s="9">
        <v>251560</v>
      </c>
      <c r="H291" s="9" t="s">
        <v>218</v>
      </c>
      <c r="I291" s="3" t="s">
        <v>1378</v>
      </c>
      <c r="J291" s="3"/>
      <c r="K291" s="3"/>
    </row>
    <row r="292" spans="1:11" ht="26.25" hidden="1" x14ac:dyDescent="0.25">
      <c r="A292" s="5">
        <v>291</v>
      </c>
      <c r="B292" s="12" t="s">
        <v>363</v>
      </c>
      <c r="C292" s="9" t="s">
        <v>174</v>
      </c>
      <c r="D292" s="9" t="s">
        <v>965</v>
      </c>
      <c r="E292" s="9" t="s">
        <v>1149</v>
      </c>
      <c r="F292" s="9" t="s">
        <v>181</v>
      </c>
      <c r="G292" s="9">
        <v>236948</v>
      </c>
      <c r="H292" s="9" t="s">
        <v>165</v>
      </c>
      <c r="I292" s="3" t="s">
        <v>1362</v>
      </c>
      <c r="J292" s="3">
        <v>249012</v>
      </c>
      <c r="K292" s="3"/>
    </row>
    <row r="293" spans="1:11" ht="30" hidden="1" x14ac:dyDescent="0.25">
      <c r="A293" s="5">
        <v>292</v>
      </c>
      <c r="B293" s="12" t="s">
        <v>363</v>
      </c>
      <c r="C293" s="9" t="s">
        <v>174</v>
      </c>
      <c r="D293" s="9" t="s">
        <v>965</v>
      </c>
      <c r="E293" s="9" t="s">
        <v>380</v>
      </c>
      <c r="F293" s="9" t="s">
        <v>181</v>
      </c>
      <c r="G293" s="9">
        <v>236948</v>
      </c>
      <c r="H293" s="9" t="s">
        <v>165</v>
      </c>
      <c r="I293" s="3" t="s">
        <v>1378</v>
      </c>
      <c r="J293" s="3"/>
      <c r="K293" s="3"/>
    </row>
    <row r="294" spans="1:11" ht="30" hidden="1" x14ac:dyDescent="0.25">
      <c r="A294" s="5">
        <v>293</v>
      </c>
      <c r="B294" s="12" t="s">
        <v>363</v>
      </c>
      <c r="C294" s="9" t="s">
        <v>174</v>
      </c>
      <c r="D294" s="9" t="s">
        <v>372</v>
      </c>
      <c r="E294" s="9" t="s">
        <v>364</v>
      </c>
      <c r="F294" s="9" t="s">
        <v>181</v>
      </c>
      <c r="G294" s="9">
        <v>236948</v>
      </c>
      <c r="H294" s="9" t="s">
        <v>165</v>
      </c>
      <c r="I294" s="3" t="s">
        <v>1378</v>
      </c>
      <c r="J294" s="3"/>
      <c r="K294" s="3"/>
    </row>
    <row r="295" spans="1:11" ht="30" hidden="1" x14ac:dyDescent="0.25">
      <c r="A295" s="5">
        <v>294</v>
      </c>
      <c r="B295" s="12" t="s">
        <v>363</v>
      </c>
      <c r="C295" s="9" t="s">
        <v>174</v>
      </c>
      <c r="D295" s="9" t="s">
        <v>365</v>
      </c>
      <c r="E295" s="9" t="s">
        <v>366</v>
      </c>
      <c r="F295" s="9" t="s">
        <v>181</v>
      </c>
      <c r="G295" s="9">
        <v>236948</v>
      </c>
      <c r="H295" s="9" t="s">
        <v>165</v>
      </c>
      <c r="I295" s="3" t="s">
        <v>1378</v>
      </c>
      <c r="J295" s="3"/>
      <c r="K295" s="3"/>
    </row>
    <row r="296" spans="1:11" ht="30" hidden="1" x14ac:dyDescent="0.25">
      <c r="A296" s="5">
        <v>295</v>
      </c>
      <c r="B296" s="12" t="s">
        <v>363</v>
      </c>
      <c r="C296" s="9" t="s">
        <v>174</v>
      </c>
      <c r="D296" s="9" t="s">
        <v>365</v>
      </c>
      <c r="E296" s="9" t="s">
        <v>367</v>
      </c>
      <c r="F296" s="9" t="s">
        <v>181</v>
      </c>
      <c r="G296" s="9">
        <v>236948</v>
      </c>
      <c r="H296" s="9" t="s">
        <v>165</v>
      </c>
      <c r="I296" s="3" t="s">
        <v>1378</v>
      </c>
      <c r="J296" s="3"/>
      <c r="K296" s="3"/>
    </row>
    <row r="297" spans="1:11" ht="30" hidden="1" x14ac:dyDescent="0.25">
      <c r="A297" s="5">
        <v>296</v>
      </c>
      <c r="B297" s="12" t="s">
        <v>363</v>
      </c>
      <c r="C297" s="9" t="s">
        <v>174</v>
      </c>
      <c r="D297" s="9" t="s">
        <v>394</v>
      </c>
      <c r="E297" s="9" t="s">
        <v>368</v>
      </c>
      <c r="F297" s="9" t="s">
        <v>181</v>
      </c>
      <c r="G297" s="9">
        <v>236948</v>
      </c>
      <c r="H297" s="9" t="s">
        <v>165</v>
      </c>
      <c r="I297" s="3" t="s">
        <v>1378</v>
      </c>
      <c r="J297" s="14"/>
      <c r="K297" s="3"/>
    </row>
    <row r="298" spans="1:11" ht="30" hidden="1" x14ac:dyDescent="0.25">
      <c r="A298" s="5">
        <v>297</v>
      </c>
      <c r="B298" s="12" t="s">
        <v>363</v>
      </c>
      <c r="C298" s="9" t="s">
        <v>174</v>
      </c>
      <c r="D298" s="9" t="s">
        <v>966</v>
      </c>
      <c r="E298" s="9" t="s">
        <v>1150</v>
      </c>
      <c r="F298" s="9" t="s">
        <v>181</v>
      </c>
      <c r="G298" s="9">
        <v>236948</v>
      </c>
      <c r="H298" s="9" t="s">
        <v>165</v>
      </c>
      <c r="I298" s="3" t="s">
        <v>1378</v>
      </c>
      <c r="J298" s="3"/>
      <c r="K298" s="3"/>
    </row>
    <row r="299" spans="1:11" ht="26.25" hidden="1" x14ac:dyDescent="0.25">
      <c r="A299" s="5">
        <v>298</v>
      </c>
      <c r="B299" s="12" t="s">
        <v>363</v>
      </c>
      <c r="C299" s="9" t="s">
        <v>174</v>
      </c>
      <c r="D299" s="9" t="s">
        <v>390</v>
      </c>
      <c r="E299" s="9" t="s">
        <v>369</v>
      </c>
      <c r="F299" s="9" t="s">
        <v>181</v>
      </c>
      <c r="G299" s="9">
        <v>236948</v>
      </c>
      <c r="H299" s="9" t="s">
        <v>165</v>
      </c>
      <c r="I299" s="3" t="s">
        <v>1362</v>
      </c>
      <c r="J299" s="10">
        <v>236634</v>
      </c>
      <c r="K299" s="3"/>
    </row>
    <row r="300" spans="1:11" ht="30" hidden="1" x14ac:dyDescent="0.25">
      <c r="A300" s="5">
        <v>299</v>
      </c>
      <c r="B300" s="12" t="s">
        <v>363</v>
      </c>
      <c r="C300" s="9" t="s">
        <v>174</v>
      </c>
      <c r="D300" s="9" t="s">
        <v>375</v>
      </c>
      <c r="E300" s="9" t="s">
        <v>370</v>
      </c>
      <c r="F300" s="9" t="s">
        <v>181</v>
      </c>
      <c r="G300" s="9">
        <v>236948</v>
      </c>
      <c r="H300" s="9" t="s">
        <v>165</v>
      </c>
      <c r="I300" s="3" t="s">
        <v>1378</v>
      </c>
      <c r="J300" s="3"/>
      <c r="K300" s="3"/>
    </row>
    <row r="301" spans="1:11" ht="30" hidden="1" x14ac:dyDescent="0.25">
      <c r="A301" s="5">
        <v>300</v>
      </c>
      <c r="B301" s="12" t="s">
        <v>363</v>
      </c>
      <c r="C301" s="9" t="s">
        <v>174</v>
      </c>
      <c r="D301" s="9" t="s">
        <v>382</v>
      </c>
      <c r="E301" s="9" t="s">
        <v>371</v>
      </c>
      <c r="F301" s="9" t="s">
        <v>181</v>
      </c>
      <c r="G301" s="9">
        <v>236948</v>
      </c>
      <c r="H301" s="9" t="s">
        <v>165</v>
      </c>
      <c r="I301" s="3" t="s">
        <v>1378</v>
      </c>
      <c r="J301" s="3"/>
      <c r="K301" s="3"/>
    </row>
    <row r="302" spans="1:11" ht="39" hidden="1" x14ac:dyDescent="0.25">
      <c r="A302" s="5">
        <v>301</v>
      </c>
      <c r="B302" s="12" t="s">
        <v>363</v>
      </c>
      <c r="C302" s="9" t="s">
        <v>34</v>
      </c>
      <c r="D302" s="9" t="s">
        <v>372</v>
      </c>
      <c r="E302" s="9" t="s">
        <v>1151</v>
      </c>
      <c r="F302" s="9" t="s">
        <v>181</v>
      </c>
      <c r="G302" s="9">
        <v>236950</v>
      </c>
      <c r="H302" s="9" t="s">
        <v>165</v>
      </c>
      <c r="I302" s="3" t="s">
        <v>1362</v>
      </c>
      <c r="J302" s="3">
        <v>243962</v>
      </c>
      <c r="K302" s="3"/>
    </row>
    <row r="303" spans="1:11" ht="64.5" hidden="1" x14ac:dyDescent="0.25">
      <c r="A303" s="5">
        <v>302</v>
      </c>
      <c r="B303" s="12" t="s">
        <v>363</v>
      </c>
      <c r="C303" s="9" t="s">
        <v>34</v>
      </c>
      <c r="D303" s="9" t="s">
        <v>394</v>
      </c>
      <c r="E303" s="9" t="s">
        <v>373</v>
      </c>
      <c r="F303" s="9" t="s">
        <v>181</v>
      </c>
      <c r="G303" s="9">
        <v>236950</v>
      </c>
      <c r="H303" s="9" t="s">
        <v>165</v>
      </c>
      <c r="I303" s="3" t="s">
        <v>1362</v>
      </c>
      <c r="J303" s="14">
        <v>243962</v>
      </c>
      <c r="K303" s="3"/>
    </row>
    <row r="304" spans="1:11" ht="51.75" hidden="1" x14ac:dyDescent="0.25">
      <c r="A304" s="5">
        <v>303</v>
      </c>
      <c r="B304" s="12" t="s">
        <v>363</v>
      </c>
      <c r="C304" s="9" t="s">
        <v>34</v>
      </c>
      <c r="D304" s="9" t="s">
        <v>394</v>
      </c>
      <c r="E304" s="9" t="s">
        <v>1152</v>
      </c>
      <c r="F304" s="9" t="s">
        <v>181</v>
      </c>
      <c r="G304" s="9">
        <v>236950</v>
      </c>
      <c r="H304" s="9" t="s">
        <v>165</v>
      </c>
      <c r="I304" s="3" t="s">
        <v>1362</v>
      </c>
      <c r="J304" s="14">
        <v>243962</v>
      </c>
      <c r="K304" s="3"/>
    </row>
    <row r="305" spans="1:11" ht="26.25" hidden="1" x14ac:dyDescent="0.25">
      <c r="A305" s="5">
        <v>304</v>
      </c>
      <c r="B305" s="12" t="s">
        <v>363</v>
      </c>
      <c r="C305" s="9" t="s">
        <v>34</v>
      </c>
      <c r="D305" s="9" t="s">
        <v>374</v>
      </c>
      <c r="E305" s="15" t="s">
        <v>1153</v>
      </c>
      <c r="F305" s="9" t="s">
        <v>181</v>
      </c>
      <c r="G305" s="9">
        <v>236950</v>
      </c>
      <c r="H305" s="9" t="s">
        <v>165</v>
      </c>
      <c r="I305" s="3" t="s">
        <v>1362</v>
      </c>
      <c r="J305" s="3">
        <v>243962</v>
      </c>
      <c r="K305" s="3"/>
    </row>
    <row r="306" spans="1:11" ht="26.25" hidden="1" x14ac:dyDescent="0.25">
      <c r="A306" s="5">
        <v>305</v>
      </c>
      <c r="B306" s="12" t="s">
        <v>363</v>
      </c>
      <c r="C306" s="9" t="s">
        <v>34</v>
      </c>
      <c r="D306" s="9" t="s">
        <v>375</v>
      </c>
      <c r="E306" s="9" t="s">
        <v>376</v>
      </c>
      <c r="F306" s="9" t="s">
        <v>181</v>
      </c>
      <c r="G306" s="9">
        <v>236950</v>
      </c>
      <c r="H306" s="9" t="s">
        <v>165</v>
      </c>
      <c r="I306" s="3" t="s">
        <v>1362</v>
      </c>
      <c r="J306" s="3">
        <v>243962</v>
      </c>
      <c r="K306" s="3"/>
    </row>
    <row r="307" spans="1:11" ht="26.25" hidden="1" x14ac:dyDescent="0.25">
      <c r="A307" s="5">
        <v>306</v>
      </c>
      <c r="B307" s="12" t="s">
        <v>363</v>
      </c>
      <c r="C307" s="9" t="s">
        <v>34</v>
      </c>
      <c r="D307" s="9" t="s">
        <v>377</v>
      </c>
      <c r="E307" s="9" t="s">
        <v>1154</v>
      </c>
      <c r="F307" s="9" t="s">
        <v>181</v>
      </c>
      <c r="G307" s="9">
        <v>236950</v>
      </c>
      <c r="H307" s="9" t="s">
        <v>165</v>
      </c>
      <c r="I307" s="3" t="s">
        <v>1362</v>
      </c>
      <c r="J307" s="3">
        <v>243962</v>
      </c>
      <c r="K307" s="3"/>
    </row>
    <row r="308" spans="1:11" ht="39" hidden="1" x14ac:dyDescent="0.25">
      <c r="A308" s="5">
        <v>307</v>
      </c>
      <c r="B308" s="12" t="s">
        <v>363</v>
      </c>
      <c r="C308" s="9" t="s">
        <v>85</v>
      </c>
      <c r="D308" s="9" t="s">
        <v>394</v>
      </c>
      <c r="E308" s="9" t="s">
        <v>1155</v>
      </c>
      <c r="F308" s="9" t="s">
        <v>181</v>
      </c>
      <c r="G308" s="9">
        <v>236951</v>
      </c>
      <c r="H308" s="9" t="s">
        <v>165</v>
      </c>
      <c r="I308" s="3" t="s">
        <v>1363</v>
      </c>
      <c r="J308" s="14" t="s">
        <v>1364</v>
      </c>
      <c r="K308" s="3"/>
    </row>
    <row r="309" spans="1:11" ht="30" hidden="1" x14ac:dyDescent="0.25">
      <c r="A309" s="5">
        <v>308</v>
      </c>
      <c r="B309" s="12" t="s">
        <v>363</v>
      </c>
      <c r="C309" s="9" t="s">
        <v>85</v>
      </c>
      <c r="D309" s="9" t="s">
        <v>377</v>
      </c>
      <c r="E309" s="9" t="s">
        <v>1156</v>
      </c>
      <c r="F309" s="9" t="s">
        <v>181</v>
      </c>
      <c r="G309" s="9">
        <v>236951</v>
      </c>
      <c r="H309" s="9" t="s">
        <v>165</v>
      </c>
      <c r="I309" s="3" t="s">
        <v>1363</v>
      </c>
      <c r="J309" s="3" t="s">
        <v>1364</v>
      </c>
      <c r="K309" s="3"/>
    </row>
    <row r="310" spans="1:11" ht="30" hidden="1" x14ac:dyDescent="0.25">
      <c r="A310" s="5">
        <v>309</v>
      </c>
      <c r="B310" s="12" t="s">
        <v>363</v>
      </c>
      <c r="C310" s="9" t="s">
        <v>85</v>
      </c>
      <c r="D310" s="9" t="s">
        <v>377</v>
      </c>
      <c r="E310" s="9" t="s">
        <v>1157</v>
      </c>
      <c r="F310" s="9" t="s">
        <v>181</v>
      </c>
      <c r="G310" s="9">
        <v>236951</v>
      </c>
      <c r="H310" s="9" t="s">
        <v>165</v>
      </c>
      <c r="I310" s="3" t="s">
        <v>1363</v>
      </c>
      <c r="J310" s="3" t="s">
        <v>1364</v>
      </c>
      <c r="K310" s="3"/>
    </row>
    <row r="311" spans="1:11" ht="30" hidden="1" x14ac:dyDescent="0.25">
      <c r="A311" s="5">
        <v>310</v>
      </c>
      <c r="B311" s="12" t="s">
        <v>363</v>
      </c>
      <c r="C311" s="9" t="s">
        <v>85</v>
      </c>
      <c r="D311" s="9" t="s">
        <v>372</v>
      </c>
      <c r="E311" s="9" t="s">
        <v>378</v>
      </c>
      <c r="F311" s="9" t="s">
        <v>181</v>
      </c>
      <c r="G311" s="9">
        <v>236951</v>
      </c>
      <c r="H311" s="9" t="s">
        <v>165</v>
      </c>
      <c r="I311" s="3" t="s">
        <v>1378</v>
      </c>
      <c r="J311" s="3"/>
      <c r="K311" s="3"/>
    </row>
    <row r="312" spans="1:11" ht="30" hidden="1" x14ac:dyDescent="0.25">
      <c r="A312" s="5">
        <v>311</v>
      </c>
      <c r="B312" s="12" t="s">
        <v>363</v>
      </c>
      <c r="C312" s="9" t="s">
        <v>62</v>
      </c>
      <c r="D312" s="9" t="s">
        <v>965</v>
      </c>
      <c r="E312" s="9" t="s">
        <v>379</v>
      </c>
      <c r="F312" s="9" t="s">
        <v>181</v>
      </c>
      <c r="G312" s="9">
        <v>236949</v>
      </c>
      <c r="H312" s="9" t="s">
        <v>165</v>
      </c>
      <c r="I312" s="3" t="s">
        <v>1378</v>
      </c>
      <c r="J312" s="3"/>
      <c r="K312" s="3"/>
    </row>
    <row r="313" spans="1:11" ht="30" hidden="1" x14ac:dyDescent="0.25">
      <c r="A313" s="5">
        <v>312</v>
      </c>
      <c r="B313" s="12" t="s">
        <v>363</v>
      </c>
      <c r="C313" s="9" t="s">
        <v>62</v>
      </c>
      <c r="D313" s="9" t="s">
        <v>965</v>
      </c>
      <c r="E313" s="9" t="s">
        <v>380</v>
      </c>
      <c r="F313" s="9" t="s">
        <v>181</v>
      </c>
      <c r="G313" s="9">
        <v>236949</v>
      </c>
      <c r="H313" s="9" t="s">
        <v>165</v>
      </c>
      <c r="I313" s="3" t="s">
        <v>1378</v>
      </c>
      <c r="J313" s="3"/>
      <c r="K313" s="3"/>
    </row>
    <row r="314" spans="1:11" ht="26.25" hidden="1" x14ac:dyDescent="0.25">
      <c r="A314" s="5">
        <v>313</v>
      </c>
      <c r="B314" s="12" t="s">
        <v>363</v>
      </c>
      <c r="C314" s="9" t="s">
        <v>62</v>
      </c>
      <c r="D314" s="9" t="s">
        <v>377</v>
      </c>
      <c r="E314" s="9" t="s">
        <v>381</v>
      </c>
      <c r="F314" s="9" t="s">
        <v>181</v>
      </c>
      <c r="G314" s="9">
        <v>236949</v>
      </c>
      <c r="H314" s="9" t="s">
        <v>165</v>
      </c>
      <c r="I314" s="3" t="s">
        <v>1362</v>
      </c>
      <c r="J314" s="3">
        <v>252042</v>
      </c>
      <c r="K314" s="3"/>
    </row>
    <row r="315" spans="1:11" ht="26.25" hidden="1" x14ac:dyDescent="0.25">
      <c r="A315" s="5">
        <v>314</v>
      </c>
      <c r="B315" s="12" t="s">
        <v>363</v>
      </c>
      <c r="C315" s="9" t="s">
        <v>74</v>
      </c>
      <c r="D315" s="9" t="s">
        <v>382</v>
      </c>
      <c r="E315" s="9" t="s">
        <v>383</v>
      </c>
      <c r="F315" s="9" t="s">
        <v>181</v>
      </c>
      <c r="G315" s="9">
        <v>236960</v>
      </c>
      <c r="H315" s="9" t="s">
        <v>165</v>
      </c>
      <c r="I315" s="3" t="s">
        <v>1362</v>
      </c>
      <c r="J315" s="3">
        <v>247260</v>
      </c>
      <c r="K315" s="3"/>
    </row>
    <row r="316" spans="1:11" ht="26.25" hidden="1" x14ac:dyDescent="0.25">
      <c r="A316" s="5">
        <v>315</v>
      </c>
      <c r="B316" s="12" t="s">
        <v>363</v>
      </c>
      <c r="C316" s="9" t="s">
        <v>194</v>
      </c>
      <c r="D316" s="9" t="s">
        <v>965</v>
      </c>
      <c r="E316" s="9" t="s">
        <v>1158</v>
      </c>
      <c r="F316" s="9" t="s">
        <v>181</v>
      </c>
      <c r="G316" s="9">
        <v>236959</v>
      </c>
      <c r="H316" s="9" t="s">
        <v>165</v>
      </c>
      <c r="I316" s="3" t="s">
        <v>1362</v>
      </c>
      <c r="J316" s="3">
        <v>249236</v>
      </c>
      <c r="K316" s="3"/>
    </row>
    <row r="317" spans="1:11" ht="115.5" hidden="1" x14ac:dyDescent="0.25">
      <c r="A317" s="5">
        <v>316</v>
      </c>
      <c r="B317" s="12" t="s">
        <v>363</v>
      </c>
      <c r="C317" s="9" t="s">
        <v>384</v>
      </c>
      <c r="D317" s="9" t="s">
        <v>967</v>
      </c>
      <c r="E317" s="9" t="s">
        <v>385</v>
      </c>
      <c r="F317" s="9" t="s">
        <v>181</v>
      </c>
      <c r="G317" s="9">
        <v>236958</v>
      </c>
      <c r="H317" s="9" t="s">
        <v>165</v>
      </c>
      <c r="I317" s="3" t="s">
        <v>1362</v>
      </c>
      <c r="J317" s="3">
        <v>246646</v>
      </c>
      <c r="K317" s="3"/>
    </row>
    <row r="318" spans="1:11" ht="26.25" hidden="1" x14ac:dyDescent="0.25">
      <c r="A318" s="5">
        <v>317</v>
      </c>
      <c r="B318" s="12" t="s">
        <v>363</v>
      </c>
      <c r="C318" s="9" t="s">
        <v>386</v>
      </c>
      <c r="D318" s="9" t="s">
        <v>377</v>
      </c>
      <c r="E318" s="9" t="s">
        <v>1159</v>
      </c>
      <c r="F318" s="9" t="s">
        <v>181</v>
      </c>
      <c r="G318" s="9">
        <v>236955</v>
      </c>
      <c r="H318" s="9" t="s">
        <v>165</v>
      </c>
      <c r="I318" s="3" t="s">
        <v>1362</v>
      </c>
      <c r="J318" s="3">
        <v>248240</v>
      </c>
      <c r="K318" s="3"/>
    </row>
    <row r="319" spans="1:11" ht="39" hidden="1" x14ac:dyDescent="0.25">
      <c r="A319" s="5">
        <v>318</v>
      </c>
      <c r="B319" s="12" t="s">
        <v>363</v>
      </c>
      <c r="C319" s="9" t="s">
        <v>386</v>
      </c>
      <c r="D319" s="9" t="s">
        <v>377</v>
      </c>
      <c r="E319" s="9" t="s">
        <v>1160</v>
      </c>
      <c r="F319" s="9" t="s">
        <v>181</v>
      </c>
      <c r="G319" s="9">
        <v>236955</v>
      </c>
      <c r="H319" s="9" t="s">
        <v>165</v>
      </c>
      <c r="I319" s="3" t="s">
        <v>1362</v>
      </c>
      <c r="J319" s="3">
        <v>248240</v>
      </c>
      <c r="K319" s="3"/>
    </row>
    <row r="320" spans="1:11" ht="39" hidden="1" x14ac:dyDescent="0.25">
      <c r="A320" s="5">
        <v>319</v>
      </c>
      <c r="B320" s="12" t="s">
        <v>363</v>
      </c>
      <c r="C320" s="9" t="s">
        <v>387</v>
      </c>
      <c r="D320" s="9" t="s">
        <v>374</v>
      </c>
      <c r="E320" s="9" t="s">
        <v>388</v>
      </c>
      <c r="F320" s="9" t="s">
        <v>181</v>
      </c>
      <c r="G320" s="9">
        <v>236952</v>
      </c>
      <c r="H320" s="9" t="s">
        <v>165</v>
      </c>
      <c r="I320" s="3" t="s">
        <v>1363</v>
      </c>
      <c r="J320" s="16">
        <v>20196020461621</v>
      </c>
      <c r="K320" s="3"/>
    </row>
    <row r="321" spans="1:11" ht="30" hidden="1" x14ac:dyDescent="0.25">
      <c r="A321" s="5">
        <v>320</v>
      </c>
      <c r="B321" s="12" t="s">
        <v>363</v>
      </c>
      <c r="C321" s="9" t="s">
        <v>387</v>
      </c>
      <c r="D321" s="9" t="s">
        <v>382</v>
      </c>
      <c r="E321" s="9" t="s">
        <v>389</v>
      </c>
      <c r="F321" s="9" t="s">
        <v>181</v>
      </c>
      <c r="G321" s="9">
        <v>236952</v>
      </c>
      <c r="H321" s="9" t="s">
        <v>165</v>
      </c>
      <c r="I321" s="3" t="s">
        <v>1363</v>
      </c>
      <c r="J321" s="16">
        <v>20196020461621</v>
      </c>
      <c r="K321" s="3"/>
    </row>
    <row r="322" spans="1:11" ht="26.25" hidden="1" x14ac:dyDescent="0.25">
      <c r="A322" s="5">
        <v>321</v>
      </c>
      <c r="B322" s="12" t="s">
        <v>363</v>
      </c>
      <c r="C322" s="9" t="s">
        <v>113</v>
      </c>
      <c r="D322" s="9" t="s">
        <v>390</v>
      </c>
      <c r="E322" s="9" t="s">
        <v>968</v>
      </c>
      <c r="F322" s="9" t="s">
        <v>181</v>
      </c>
      <c r="G322" s="9">
        <v>236953</v>
      </c>
      <c r="H322" s="9" t="s">
        <v>165</v>
      </c>
      <c r="I322" s="3" t="s">
        <v>1362</v>
      </c>
      <c r="J322" s="10">
        <v>20191251268911</v>
      </c>
      <c r="K322" s="3"/>
    </row>
    <row r="323" spans="1:11" ht="39" hidden="1" x14ac:dyDescent="0.25">
      <c r="A323" s="5">
        <v>322</v>
      </c>
      <c r="B323" s="12" t="s">
        <v>363</v>
      </c>
      <c r="C323" s="9" t="s">
        <v>109</v>
      </c>
      <c r="D323" s="9" t="s">
        <v>391</v>
      </c>
      <c r="E323" s="9" t="s">
        <v>392</v>
      </c>
      <c r="F323" s="9" t="s">
        <v>181</v>
      </c>
      <c r="G323" s="9">
        <v>236954</v>
      </c>
      <c r="H323" s="9" t="s">
        <v>165</v>
      </c>
      <c r="I323" s="3" t="s">
        <v>1362</v>
      </c>
      <c r="J323" s="3" t="s">
        <v>1365</v>
      </c>
      <c r="K323" s="3"/>
    </row>
    <row r="324" spans="1:11" ht="26.25" hidden="1" x14ac:dyDescent="0.25">
      <c r="A324" s="5">
        <v>323</v>
      </c>
      <c r="B324" s="12" t="s">
        <v>363</v>
      </c>
      <c r="C324" s="9" t="s">
        <v>109</v>
      </c>
      <c r="D324" s="9" t="s">
        <v>372</v>
      </c>
      <c r="E324" s="9" t="s">
        <v>393</v>
      </c>
      <c r="F324" s="9" t="s">
        <v>181</v>
      </c>
      <c r="G324" s="9">
        <v>236954</v>
      </c>
      <c r="H324" s="9" t="s">
        <v>165</v>
      </c>
      <c r="I324" s="3" t="s">
        <v>1362</v>
      </c>
      <c r="J324" s="3" t="s">
        <v>1365</v>
      </c>
      <c r="K324" s="3"/>
    </row>
    <row r="325" spans="1:11" ht="39" hidden="1" x14ac:dyDescent="0.25">
      <c r="A325" s="5">
        <v>324</v>
      </c>
      <c r="B325" s="12" t="s">
        <v>363</v>
      </c>
      <c r="C325" s="9" t="s">
        <v>89</v>
      </c>
      <c r="D325" s="9" t="s">
        <v>394</v>
      </c>
      <c r="E325" s="9" t="s">
        <v>395</v>
      </c>
      <c r="F325" s="9" t="s">
        <v>181</v>
      </c>
      <c r="G325" s="9">
        <v>236956</v>
      </c>
      <c r="H325" s="9" t="s">
        <v>165</v>
      </c>
      <c r="I325" s="3" t="s">
        <v>1362</v>
      </c>
      <c r="J325" s="14">
        <v>201913200068461</v>
      </c>
      <c r="K325" s="3"/>
    </row>
    <row r="326" spans="1:11" ht="39" hidden="1" x14ac:dyDescent="0.25">
      <c r="A326" s="5">
        <v>325</v>
      </c>
      <c r="B326" s="12" t="s">
        <v>396</v>
      </c>
      <c r="C326" s="9" t="s">
        <v>174</v>
      </c>
      <c r="D326" s="9" t="s">
        <v>409</v>
      </c>
      <c r="E326" s="9" t="s">
        <v>398</v>
      </c>
      <c r="F326" s="9" t="s">
        <v>397</v>
      </c>
      <c r="G326" s="9">
        <v>238015</v>
      </c>
      <c r="H326" s="9" t="s">
        <v>165</v>
      </c>
      <c r="I326" s="3" t="s">
        <v>1378</v>
      </c>
      <c r="J326" s="3"/>
      <c r="K326" s="3"/>
    </row>
    <row r="327" spans="1:11" ht="26.25" hidden="1" x14ac:dyDescent="0.25">
      <c r="A327" s="5">
        <v>326</v>
      </c>
      <c r="B327" s="12" t="s">
        <v>396</v>
      </c>
      <c r="C327" s="9" t="s">
        <v>174</v>
      </c>
      <c r="D327" s="9" t="s">
        <v>409</v>
      </c>
      <c r="E327" s="9" t="s">
        <v>399</v>
      </c>
      <c r="F327" s="9" t="s">
        <v>397</v>
      </c>
      <c r="G327" s="9">
        <v>238015</v>
      </c>
      <c r="H327" s="9" t="s">
        <v>165</v>
      </c>
      <c r="I327" s="3" t="s">
        <v>1362</v>
      </c>
      <c r="J327" s="3">
        <v>248476</v>
      </c>
      <c r="K327" s="3"/>
    </row>
    <row r="328" spans="1:11" ht="39" hidden="1" x14ac:dyDescent="0.25">
      <c r="A328" s="5">
        <v>327</v>
      </c>
      <c r="B328" s="12" t="s">
        <v>396</v>
      </c>
      <c r="C328" s="9" t="s">
        <v>174</v>
      </c>
      <c r="D328" s="15" t="s">
        <v>400</v>
      </c>
      <c r="E328" s="9" t="s">
        <v>401</v>
      </c>
      <c r="F328" s="9" t="s">
        <v>397</v>
      </c>
      <c r="G328" s="9">
        <v>238015</v>
      </c>
      <c r="H328" s="9" t="s">
        <v>165</v>
      </c>
      <c r="I328" s="3" t="s">
        <v>1378</v>
      </c>
      <c r="J328" s="3"/>
      <c r="K328" s="3"/>
    </row>
    <row r="329" spans="1:11" ht="30" hidden="1" x14ac:dyDescent="0.25">
      <c r="A329" s="5">
        <v>328</v>
      </c>
      <c r="B329" s="12" t="s">
        <v>396</v>
      </c>
      <c r="C329" s="9" t="s">
        <v>174</v>
      </c>
      <c r="D329" s="15" t="s">
        <v>402</v>
      </c>
      <c r="E329" s="9" t="s">
        <v>1161</v>
      </c>
      <c r="F329" s="9" t="s">
        <v>397</v>
      </c>
      <c r="G329" s="9">
        <v>238015</v>
      </c>
      <c r="H329" s="9" t="s">
        <v>165</v>
      </c>
      <c r="I329" s="3" t="s">
        <v>1378</v>
      </c>
      <c r="J329" s="3"/>
      <c r="K329" s="3"/>
    </row>
    <row r="330" spans="1:11" ht="30" hidden="1" x14ac:dyDescent="0.25">
      <c r="A330" s="5">
        <v>329</v>
      </c>
      <c r="B330" s="12" t="s">
        <v>396</v>
      </c>
      <c r="C330" s="9" t="s">
        <v>174</v>
      </c>
      <c r="D330" s="15" t="s">
        <v>402</v>
      </c>
      <c r="E330" s="9" t="s">
        <v>403</v>
      </c>
      <c r="F330" s="9" t="s">
        <v>397</v>
      </c>
      <c r="G330" s="9">
        <v>238015</v>
      </c>
      <c r="H330" s="9" t="s">
        <v>165</v>
      </c>
      <c r="I330" s="3" t="s">
        <v>1378</v>
      </c>
      <c r="J330" s="3"/>
      <c r="K330" s="3"/>
    </row>
    <row r="331" spans="1:11" ht="39" hidden="1" x14ac:dyDescent="0.25">
      <c r="A331" s="5">
        <v>330</v>
      </c>
      <c r="B331" s="12" t="s">
        <v>396</v>
      </c>
      <c r="C331" s="9" t="s">
        <v>174</v>
      </c>
      <c r="D331" s="15" t="s">
        <v>404</v>
      </c>
      <c r="E331" s="9" t="s">
        <v>405</v>
      </c>
      <c r="F331" s="9" t="s">
        <v>397</v>
      </c>
      <c r="G331" s="9">
        <v>238015</v>
      </c>
      <c r="H331" s="9" t="s">
        <v>165</v>
      </c>
      <c r="I331" s="3" t="s">
        <v>1378</v>
      </c>
      <c r="J331" s="3"/>
      <c r="K331" s="3"/>
    </row>
    <row r="332" spans="1:11" ht="51.75" hidden="1" x14ac:dyDescent="0.25">
      <c r="A332" s="5">
        <v>331</v>
      </c>
      <c r="B332" s="12" t="s">
        <v>396</v>
      </c>
      <c r="C332" s="9" t="s">
        <v>174</v>
      </c>
      <c r="D332" s="15" t="s">
        <v>406</v>
      </c>
      <c r="E332" s="9" t="s">
        <v>1162</v>
      </c>
      <c r="F332" s="9" t="s">
        <v>397</v>
      </c>
      <c r="G332" s="9">
        <v>238015</v>
      </c>
      <c r="H332" s="9" t="s">
        <v>165</v>
      </c>
      <c r="I332" s="3" t="s">
        <v>1378</v>
      </c>
      <c r="J332" s="3"/>
      <c r="K332" s="3"/>
    </row>
    <row r="333" spans="1:11" ht="39" hidden="1" x14ac:dyDescent="0.25">
      <c r="A333" s="5">
        <v>332</v>
      </c>
      <c r="B333" s="12" t="s">
        <v>396</v>
      </c>
      <c r="C333" s="9" t="s">
        <v>174</v>
      </c>
      <c r="D333" s="15" t="s">
        <v>406</v>
      </c>
      <c r="E333" s="9" t="s">
        <v>407</v>
      </c>
      <c r="F333" s="9" t="s">
        <v>397</v>
      </c>
      <c r="G333" s="9">
        <v>238015</v>
      </c>
      <c r="H333" s="9" t="s">
        <v>165</v>
      </c>
      <c r="I333" s="3" t="s">
        <v>1378</v>
      </c>
      <c r="J333" s="3"/>
      <c r="K333" s="3"/>
    </row>
    <row r="334" spans="1:11" ht="30" hidden="1" x14ac:dyDescent="0.25">
      <c r="A334" s="5">
        <v>333</v>
      </c>
      <c r="B334" s="12" t="s">
        <v>396</v>
      </c>
      <c r="C334" s="9" t="s">
        <v>174</v>
      </c>
      <c r="D334" s="15" t="s">
        <v>406</v>
      </c>
      <c r="E334" s="15" t="s">
        <v>1163</v>
      </c>
      <c r="F334" s="9" t="s">
        <v>397</v>
      </c>
      <c r="G334" s="9">
        <v>238015</v>
      </c>
      <c r="H334" s="9" t="s">
        <v>165</v>
      </c>
      <c r="I334" s="3" t="s">
        <v>1378</v>
      </c>
      <c r="J334" s="3"/>
      <c r="K334" s="3"/>
    </row>
    <row r="335" spans="1:11" ht="30" hidden="1" x14ac:dyDescent="0.25">
      <c r="A335" s="5">
        <v>334</v>
      </c>
      <c r="B335" s="12" t="s">
        <v>396</v>
      </c>
      <c r="C335" s="9" t="s">
        <v>174</v>
      </c>
      <c r="D335" s="15" t="s">
        <v>408</v>
      </c>
      <c r="E335" s="15" t="s">
        <v>1164</v>
      </c>
      <c r="F335" s="9" t="s">
        <v>397</v>
      </c>
      <c r="G335" s="9">
        <v>238015</v>
      </c>
      <c r="H335" s="9" t="s">
        <v>165</v>
      </c>
      <c r="I335" s="3" t="s">
        <v>1378</v>
      </c>
      <c r="J335" s="3"/>
      <c r="K335" s="3"/>
    </row>
    <row r="336" spans="1:11" ht="39" hidden="1" x14ac:dyDescent="0.25">
      <c r="A336" s="5">
        <v>335</v>
      </c>
      <c r="B336" s="12" t="s">
        <v>396</v>
      </c>
      <c r="C336" s="9" t="s">
        <v>34</v>
      </c>
      <c r="D336" s="15" t="s">
        <v>409</v>
      </c>
      <c r="E336" s="9" t="s">
        <v>1165</v>
      </c>
      <c r="F336" s="9" t="s">
        <v>397</v>
      </c>
      <c r="G336" s="9">
        <v>238016</v>
      </c>
      <c r="H336" s="9" t="s">
        <v>165</v>
      </c>
      <c r="I336" s="3" t="s">
        <v>1362</v>
      </c>
      <c r="J336" s="3">
        <v>240715</v>
      </c>
      <c r="K336" s="3"/>
    </row>
    <row r="337" spans="1:11" ht="26.25" hidden="1" x14ac:dyDescent="0.25">
      <c r="A337" s="5">
        <v>336</v>
      </c>
      <c r="B337" s="12" t="s">
        <v>396</v>
      </c>
      <c r="C337" s="9" t="s">
        <v>34</v>
      </c>
      <c r="D337" s="15" t="s">
        <v>410</v>
      </c>
      <c r="E337" s="9" t="s">
        <v>411</v>
      </c>
      <c r="F337" s="9" t="s">
        <v>397</v>
      </c>
      <c r="G337" s="9">
        <v>238016</v>
      </c>
      <c r="H337" s="9" t="s">
        <v>165</v>
      </c>
      <c r="I337" s="3" t="s">
        <v>1362</v>
      </c>
      <c r="J337" s="3">
        <v>240715</v>
      </c>
      <c r="K337" s="3"/>
    </row>
    <row r="338" spans="1:11" ht="128.25" hidden="1" x14ac:dyDescent="0.25">
      <c r="A338" s="5">
        <v>337</v>
      </c>
      <c r="B338" s="12" t="s">
        <v>396</v>
      </c>
      <c r="C338" s="9" t="s">
        <v>34</v>
      </c>
      <c r="D338" s="15" t="s">
        <v>412</v>
      </c>
      <c r="E338" s="9" t="s">
        <v>975</v>
      </c>
      <c r="F338" s="9" t="s">
        <v>397</v>
      </c>
      <c r="G338" s="9">
        <v>238016</v>
      </c>
      <c r="H338" s="9" t="s">
        <v>165</v>
      </c>
      <c r="I338" s="3" t="s">
        <v>1362</v>
      </c>
      <c r="J338" s="3">
        <v>240715</v>
      </c>
      <c r="K338" s="3"/>
    </row>
    <row r="339" spans="1:11" ht="39" hidden="1" x14ac:dyDescent="0.25">
      <c r="A339" s="5">
        <v>338</v>
      </c>
      <c r="B339" s="12" t="s">
        <v>396</v>
      </c>
      <c r="C339" s="9" t="s">
        <v>34</v>
      </c>
      <c r="D339" s="15" t="s">
        <v>406</v>
      </c>
      <c r="E339" s="9" t="s">
        <v>413</v>
      </c>
      <c r="F339" s="9" t="s">
        <v>397</v>
      </c>
      <c r="G339" s="9">
        <v>238016</v>
      </c>
      <c r="H339" s="9" t="s">
        <v>165</v>
      </c>
      <c r="I339" s="3" t="s">
        <v>1362</v>
      </c>
      <c r="J339" s="3">
        <v>240715</v>
      </c>
      <c r="K339" s="3"/>
    </row>
    <row r="340" spans="1:11" ht="39" hidden="1" x14ac:dyDescent="0.25">
      <c r="A340" s="5">
        <v>339</v>
      </c>
      <c r="B340" s="12" t="s">
        <v>396</v>
      </c>
      <c r="C340" s="9" t="s">
        <v>34</v>
      </c>
      <c r="D340" s="15" t="s">
        <v>406</v>
      </c>
      <c r="E340" s="9" t="s">
        <v>414</v>
      </c>
      <c r="F340" s="9" t="s">
        <v>397</v>
      </c>
      <c r="G340" s="9">
        <v>238016</v>
      </c>
      <c r="H340" s="9" t="s">
        <v>165</v>
      </c>
      <c r="I340" s="3" t="s">
        <v>1362</v>
      </c>
      <c r="J340" s="3">
        <v>240715</v>
      </c>
      <c r="K340" s="3"/>
    </row>
    <row r="341" spans="1:11" ht="39" hidden="1" x14ac:dyDescent="0.25">
      <c r="A341" s="5">
        <v>340</v>
      </c>
      <c r="B341" s="12" t="s">
        <v>396</v>
      </c>
      <c r="C341" s="9" t="s">
        <v>34</v>
      </c>
      <c r="D341" s="15" t="s">
        <v>406</v>
      </c>
      <c r="E341" s="9" t="s">
        <v>976</v>
      </c>
      <c r="F341" s="9" t="s">
        <v>397</v>
      </c>
      <c r="G341" s="9">
        <v>238016</v>
      </c>
      <c r="H341" s="9" t="s">
        <v>165</v>
      </c>
      <c r="I341" s="3" t="s">
        <v>1362</v>
      </c>
      <c r="J341" s="3">
        <v>240715</v>
      </c>
      <c r="K341" s="3"/>
    </row>
    <row r="342" spans="1:11" ht="26.25" hidden="1" x14ac:dyDescent="0.25">
      <c r="A342" s="5">
        <v>341</v>
      </c>
      <c r="B342" s="12" t="s">
        <v>396</v>
      </c>
      <c r="C342" s="9" t="s">
        <v>34</v>
      </c>
      <c r="D342" s="15" t="s">
        <v>406</v>
      </c>
      <c r="E342" s="15" t="s">
        <v>1166</v>
      </c>
      <c r="F342" s="9" t="s">
        <v>397</v>
      </c>
      <c r="G342" s="9">
        <v>238016</v>
      </c>
      <c r="H342" s="9" t="s">
        <v>165</v>
      </c>
      <c r="I342" s="3" t="s">
        <v>1362</v>
      </c>
      <c r="J342" s="3">
        <v>240715</v>
      </c>
      <c r="K342" s="3"/>
    </row>
    <row r="343" spans="1:11" ht="51.75" hidden="1" x14ac:dyDescent="0.25">
      <c r="A343" s="5">
        <v>342</v>
      </c>
      <c r="B343" s="12" t="s">
        <v>396</v>
      </c>
      <c r="C343" s="9" t="s">
        <v>34</v>
      </c>
      <c r="D343" s="15" t="s">
        <v>415</v>
      </c>
      <c r="E343" s="15" t="s">
        <v>1168</v>
      </c>
      <c r="F343" s="9" t="s">
        <v>397</v>
      </c>
      <c r="G343" s="9">
        <v>238016</v>
      </c>
      <c r="H343" s="9" t="s">
        <v>165</v>
      </c>
      <c r="I343" s="3" t="s">
        <v>1362</v>
      </c>
      <c r="J343" s="3">
        <v>240715</v>
      </c>
      <c r="K343" s="3"/>
    </row>
    <row r="344" spans="1:11" ht="64.5" hidden="1" x14ac:dyDescent="0.25">
      <c r="A344" s="5">
        <v>343</v>
      </c>
      <c r="B344" s="12" t="s">
        <v>396</v>
      </c>
      <c r="C344" s="9" t="s">
        <v>34</v>
      </c>
      <c r="D344" s="15" t="s">
        <v>416</v>
      </c>
      <c r="E344" s="9" t="s">
        <v>1167</v>
      </c>
      <c r="F344" s="9" t="s">
        <v>397</v>
      </c>
      <c r="G344" s="9">
        <v>238016</v>
      </c>
      <c r="H344" s="9" t="s">
        <v>165</v>
      </c>
      <c r="I344" s="3" t="s">
        <v>1362</v>
      </c>
      <c r="J344" s="3">
        <v>240715</v>
      </c>
      <c r="K344" s="3"/>
    </row>
    <row r="345" spans="1:11" ht="26.25" hidden="1" x14ac:dyDescent="0.25">
      <c r="A345" s="5">
        <v>344</v>
      </c>
      <c r="B345" s="12" t="s">
        <v>396</v>
      </c>
      <c r="C345" s="9" t="s">
        <v>34</v>
      </c>
      <c r="D345" s="15" t="s">
        <v>417</v>
      </c>
      <c r="E345" s="15" t="s">
        <v>1169</v>
      </c>
      <c r="F345" s="9" t="s">
        <v>397</v>
      </c>
      <c r="G345" s="9">
        <v>238016</v>
      </c>
      <c r="H345" s="9" t="s">
        <v>165</v>
      </c>
      <c r="I345" s="3" t="s">
        <v>1362</v>
      </c>
      <c r="J345" s="3">
        <v>240715</v>
      </c>
      <c r="K345" s="3"/>
    </row>
    <row r="346" spans="1:11" ht="39" hidden="1" x14ac:dyDescent="0.25">
      <c r="A346" s="5">
        <v>345</v>
      </c>
      <c r="B346" s="12" t="s">
        <v>396</v>
      </c>
      <c r="C346" s="9" t="s">
        <v>34</v>
      </c>
      <c r="D346" s="15" t="s">
        <v>418</v>
      </c>
      <c r="E346" s="9" t="s">
        <v>977</v>
      </c>
      <c r="F346" s="9" t="s">
        <v>397</v>
      </c>
      <c r="G346" s="9">
        <v>238016</v>
      </c>
      <c r="H346" s="9" t="s">
        <v>165</v>
      </c>
      <c r="I346" s="3" t="s">
        <v>1362</v>
      </c>
      <c r="J346" s="3">
        <v>240715</v>
      </c>
      <c r="K346" s="3"/>
    </row>
    <row r="347" spans="1:11" ht="26.25" hidden="1" x14ac:dyDescent="0.25">
      <c r="A347" s="5">
        <v>346</v>
      </c>
      <c r="B347" s="12" t="s">
        <v>396</v>
      </c>
      <c r="C347" s="9" t="s">
        <v>34</v>
      </c>
      <c r="D347" s="15" t="s">
        <v>419</v>
      </c>
      <c r="E347" s="9" t="s">
        <v>1170</v>
      </c>
      <c r="F347" s="9" t="s">
        <v>397</v>
      </c>
      <c r="G347" s="9">
        <v>238016</v>
      </c>
      <c r="H347" s="9" t="s">
        <v>165</v>
      </c>
      <c r="I347" s="3" t="s">
        <v>1362</v>
      </c>
      <c r="J347" s="3">
        <v>240715</v>
      </c>
      <c r="K347" s="3"/>
    </row>
    <row r="348" spans="1:11" ht="30" hidden="1" x14ac:dyDescent="0.25">
      <c r="A348" s="5">
        <v>347</v>
      </c>
      <c r="B348" s="12" t="s">
        <v>396</v>
      </c>
      <c r="C348" s="9" t="s">
        <v>85</v>
      </c>
      <c r="D348" s="9" t="s">
        <v>402</v>
      </c>
      <c r="E348" s="9" t="s">
        <v>1171</v>
      </c>
      <c r="F348" s="9" t="s">
        <v>397</v>
      </c>
      <c r="G348" s="9">
        <v>238017</v>
      </c>
      <c r="H348" s="9" t="s">
        <v>165</v>
      </c>
      <c r="I348" s="3" t="s">
        <v>1363</v>
      </c>
      <c r="J348" s="3">
        <v>248359</v>
      </c>
      <c r="K348" s="3"/>
    </row>
    <row r="349" spans="1:11" ht="39" hidden="1" x14ac:dyDescent="0.25">
      <c r="A349" s="5">
        <v>348</v>
      </c>
      <c r="B349" s="12" t="s">
        <v>396</v>
      </c>
      <c r="C349" s="9" t="s">
        <v>85</v>
      </c>
      <c r="D349" s="15" t="s">
        <v>404</v>
      </c>
      <c r="E349" s="9" t="s">
        <v>420</v>
      </c>
      <c r="F349" s="9" t="s">
        <v>397</v>
      </c>
      <c r="G349" s="9">
        <v>238017</v>
      </c>
      <c r="H349" s="9" t="s">
        <v>165</v>
      </c>
      <c r="I349" s="3" t="s">
        <v>1363</v>
      </c>
      <c r="J349" s="3">
        <v>248359</v>
      </c>
      <c r="K349" s="3"/>
    </row>
    <row r="350" spans="1:11" ht="64.5" hidden="1" x14ac:dyDescent="0.25">
      <c r="A350" s="5">
        <v>349</v>
      </c>
      <c r="B350" s="12" t="s">
        <v>396</v>
      </c>
      <c r="C350" s="9" t="s">
        <v>85</v>
      </c>
      <c r="D350" s="15" t="s">
        <v>421</v>
      </c>
      <c r="E350" s="9" t="s">
        <v>1172</v>
      </c>
      <c r="F350" s="9" t="s">
        <v>397</v>
      </c>
      <c r="G350" s="9">
        <v>238017</v>
      </c>
      <c r="H350" s="9" t="s">
        <v>165</v>
      </c>
      <c r="I350" s="3" t="s">
        <v>1363</v>
      </c>
      <c r="J350" s="3">
        <v>248359</v>
      </c>
      <c r="K350" s="3"/>
    </row>
    <row r="351" spans="1:11" ht="77.25" hidden="1" x14ac:dyDescent="0.25">
      <c r="A351" s="5">
        <v>350</v>
      </c>
      <c r="B351" s="12" t="s">
        <v>396</v>
      </c>
      <c r="C351" s="9" t="s">
        <v>85</v>
      </c>
      <c r="D351" s="15" t="s">
        <v>422</v>
      </c>
      <c r="E351" s="9" t="s">
        <v>423</v>
      </c>
      <c r="F351" s="9" t="s">
        <v>397</v>
      </c>
      <c r="G351" s="9">
        <v>238017</v>
      </c>
      <c r="H351" s="9" t="s">
        <v>165</v>
      </c>
      <c r="I351" s="3" t="s">
        <v>1363</v>
      </c>
      <c r="J351" s="3">
        <v>248359</v>
      </c>
      <c r="K351" s="3"/>
    </row>
    <row r="352" spans="1:11" ht="64.5" hidden="1" x14ac:dyDescent="0.25">
      <c r="A352" s="5">
        <v>351</v>
      </c>
      <c r="B352" s="12" t="s">
        <v>396</v>
      </c>
      <c r="C352" s="9" t="s">
        <v>85</v>
      </c>
      <c r="D352" s="15" t="s">
        <v>424</v>
      </c>
      <c r="E352" s="9" t="s">
        <v>425</v>
      </c>
      <c r="F352" s="9" t="s">
        <v>397</v>
      </c>
      <c r="G352" s="9">
        <v>238017</v>
      </c>
      <c r="H352" s="9" t="s">
        <v>165</v>
      </c>
      <c r="I352" s="3" t="s">
        <v>1363</v>
      </c>
      <c r="J352" s="3">
        <v>248359</v>
      </c>
      <c r="K352" s="3"/>
    </row>
    <row r="353" spans="1:11" ht="51.75" hidden="1" x14ac:dyDescent="0.25">
      <c r="A353" s="5">
        <v>352</v>
      </c>
      <c r="B353" s="12" t="s">
        <v>396</v>
      </c>
      <c r="C353" s="9" t="s">
        <v>85</v>
      </c>
      <c r="D353" s="15" t="s">
        <v>406</v>
      </c>
      <c r="E353" s="9" t="s">
        <v>426</v>
      </c>
      <c r="F353" s="9" t="s">
        <v>397</v>
      </c>
      <c r="G353" s="9">
        <v>238017</v>
      </c>
      <c r="H353" s="9" t="s">
        <v>165</v>
      </c>
      <c r="I353" s="3" t="s">
        <v>1363</v>
      </c>
      <c r="J353" s="3">
        <v>248359</v>
      </c>
      <c r="K353" s="3"/>
    </row>
    <row r="354" spans="1:11" ht="30" hidden="1" x14ac:dyDescent="0.25">
      <c r="A354" s="5">
        <v>353</v>
      </c>
      <c r="B354" s="12" t="s">
        <v>396</v>
      </c>
      <c r="C354" s="9" t="s">
        <v>85</v>
      </c>
      <c r="D354" s="15" t="s">
        <v>419</v>
      </c>
      <c r="E354" s="9" t="s">
        <v>427</v>
      </c>
      <c r="F354" s="9" t="s">
        <v>397</v>
      </c>
      <c r="G354" s="9">
        <v>238017</v>
      </c>
      <c r="H354" s="9" t="s">
        <v>165</v>
      </c>
      <c r="I354" s="3" t="s">
        <v>1363</v>
      </c>
      <c r="J354" s="3">
        <v>248359</v>
      </c>
      <c r="K354" s="3"/>
    </row>
    <row r="355" spans="1:11" ht="30" hidden="1" x14ac:dyDescent="0.25">
      <c r="A355" s="5">
        <v>354</v>
      </c>
      <c r="B355" s="12" t="s">
        <v>396</v>
      </c>
      <c r="C355" s="9" t="s">
        <v>85</v>
      </c>
      <c r="D355" s="15" t="s">
        <v>419</v>
      </c>
      <c r="E355" s="9" t="s">
        <v>428</v>
      </c>
      <c r="F355" s="9" t="s">
        <v>397</v>
      </c>
      <c r="G355" s="9">
        <v>238017</v>
      </c>
      <c r="H355" s="9" t="s">
        <v>165</v>
      </c>
      <c r="I355" s="3" t="s">
        <v>1363</v>
      </c>
      <c r="J355" s="3">
        <v>248359</v>
      </c>
      <c r="K355" s="3"/>
    </row>
    <row r="356" spans="1:11" ht="30" hidden="1" x14ac:dyDescent="0.25">
      <c r="A356" s="5">
        <v>355</v>
      </c>
      <c r="B356" s="12" t="s">
        <v>396</v>
      </c>
      <c r="C356" s="9" t="s">
        <v>85</v>
      </c>
      <c r="D356" s="15" t="s">
        <v>429</v>
      </c>
      <c r="E356" s="9" t="s">
        <v>430</v>
      </c>
      <c r="F356" s="9" t="s">
        <v>397</v>
      </c>
      <c r="G356" s="9">
        <v>238017</v>
      </c>
      <c r="H356" s="9" t="s">
        <v>165</v>
      </c>
      <c r="I356" s="3" t="s">
        <v>1363</v>
      </c>
      <c r="J356" s="3">
        <v>248359</v>
      </c>
      <c r="K356" s="3"/>
    </row>
    <row r="357" spans="1:11" ht="30" hidden="1" x14ac:dyDescent="0.25">
      <c r="A357" s="5">
        <v>356</v>
      </c>
      <c r="B357" s="12" t="s">
        <v>396</v>
      </c>
      <c r="C357" s="9" t="s">
        <v>85</v>
      </c>
      <c r="D357" s="15" t="s">
        <v>431</v>
      </c>
      <c r="E357" s="9" t="s">
        <v>432</v>
      </c>
      <c r="F357" s="9" t="s">
        <v>397</v>
      </c>
      <c r="G357" s="9">
        <v>238017</v>
      </c>
      <c r="H357" s="9" t="s">
        <v>165</v>
      </c>
      <c r="I357" s="3" t="s">
        <v>1363</v>
      </c>
      <c r="J357" s="3">
        <v>248359</v>
      </c>
      <c r="K357" s="3"/>
    </row>
    <row r="358" spans="1:11" ht="30" hidden="1" x14ac:dyDescent="0.25">
      <c r="A358" s="5">
        <v>357</v>
      </c>
      <c r="B358" s="12" t="s">
        <v>396</v>
      </c>
      <c r="C358" s="9" t="s">
        <v>85</v>
      </c>
      <c r="D358" s="15" t="s">
        <v>431</v>
      </c>
      <c r="E358" s="9" t="s">
        <v>433</v>
      </c>
      <c r="F358" s="9" t="s">
        <v>397</v>
      </c>
      <c r="G358" s="9">
        <v>238017</v>
      </c>
      <c r="H358" s="9" t="s">
        <v>165</v>
      </c>
      <c r="I358" s="3" t="s">
        <v>1363</v>
      </c>
      <c r="J358" s="3">
        <v>248359</v>
      </c>
      <c r="K358" s="3"/>
    </row>
    <row r="359" spans="1:11" ht="30" hidden="1" x14ac:dyDescent="0.25">
      <c r="A359" s="5">
        <v>358</v>
      </c>
      <c r="B359" s="12" t="s">
        <v>396</v>
      </c>
      <c r="C359" s="9" t="s">
        <v>85</v>
      </c>
      <c r="D359" s="15" t="s">
        <v>431</v>
      </c>
      <c r="E359" s="9" t="s">
        <v>434</v>
      </c>
      <c r="F359" s="9" t="s">
        <v>397</v>
      </c>
      <c r="G359" s="9">
        <v>238017</v>
      </c>
      <c r="H359" s="9" t="s">
        <v>165</v>
      </c>
      <c r="I359" s="3" t="s">
        <v>1363</v>
      </c>
      <c r="J359" s="3">
        <v>248359</v>
      </c>
      <c r="K359" s="3"/>
    </row>
    <row r="360" spans="1:11" ht="30" hidden="1" x14ac:dyDescent="0.25">
      <c r="A360" s="5">
        <v>359</v>
      </c>
      <c r="B360" s="12" t="s">
        <v>396</v>
      </c>
      <c r="C360" s="9" t="s">
        <v>85</v>
      </c>
      <c r="D360" s="15" t="s">
        <v>408</v>
      </c>
      <c r="E360" s="9" t="s">
        <v>435</v>
      </c>
      <c r="F360" s="9" t="s">
        <v>397</v>
      </c>
      <c r="G360" s="9">
        <v>238017</v>
      </c>
      <c r="H360" s="9" t="s">
        <v>165</v>
      </c>
      <c r="I360" s="3" t="s">
        <v>1363</v>
      </c>
      <c r="J360" s="3">
        <v>248359</v>
      </c>
      <c r="K360" s="3"/>
    </row>
    <row r="361" spans="1:11" ht="30" hidden="1" x14ac:dyDescent="0.25">
      <c r="A361" s="5">
        <v>360</v>
      </c>
      <c r="B361" s="12" t="s">
        <v>396</v>
      </c>
      <c r="C361" s="9" t="s">
        <v>85</v>
      </c>
      <c r="D361" s="15" t="s">
        <v>408</v>
      </c>
      <c r="E361" s="15" t="s">
        <v>1173</v>
      </c>
      <c r="F361" s="9" t="s">
        <v>397</v>
      </c>
      <c r="G361" s="9">
        <v>238017</v>
      </c>
      <c r="H361" s="9" t="s">
        <v>165</v>
      </c>
      <c r="I361" s="3" t="s">
        <v>1363</v>
      </c>
      <c r="J361" s="3">
        <v>248359</v>
      </c>
      <c r="K361" s="3"/>
    </row>
    <row r="362" spans="1:11" ht="39" hidden="1" x14ac:dyDescent="0.25">
      <c r="A362" s="5">
        <v>361</v>
      </c>
      <c r="B362" s="12" t="s">
        <v>396</v>
      </c>
      <c r="C362" s="9" t="s">
        <v>85</v>
      </c>
      <c r="D362" s="15" t="s">
        <v>418</v>
      </c>
      <c r="E362" s="9" t="s">
        <v>436</v>
      </c>
      <c r="F362" s="9" t="s">
        <v>397</v>
      </c>
      <c r="G362" s="9">
        <v>238017</v>
      </c>
      <c r="H362" s="9" t="s">
        <v>165</v>
      </c>
      <c r="I362" s="3" t="s">
        <v>1363</v>
      </c>
      <c r="J362" s="3">
        <v>248359</v>
      </c>
      <c r="K362" s="3"/>
    </row>
    <row r="363" spans="1:11" ht="26.25" hidden="1" x14ac:dyDescent="0.25">
      <c r="A363" s="5">
        <v>362</v>
      </c>
      <c r="B363" s="12" t="s">
        <v>396</v>
      </c>
      <c r="C363" s="9" t="s">
        <v>74</v>
      </c>
      <c r="D363" s="15" t="s">
        <v>437</v>
      </c>
      <c r="E363" s="9" t="s">
        <v>438</v>
      </c>
      <c r="F363" s="9" t="s">
        <v>397</v>
      </c>
      <c r="G363" s="9">
        <v>238019</v>
      </c>
      <c r="H363" s="9" t="s">
        <v>165</v>
      </c>
      <c r="I363" s="3" t="s">
        <v>1362</v>
      </c>
      <c r="J363" s="3">
        <v>249237</v>
      </c>
      <c r="K363" s="3"/>
    </row>
    <row r="364" spans="1:11" ht="26.25" hidden="1" x14ac:dyDescent="0.25">
      <c r="A364" s="5">
        <v>363</v>
      </c>
      <c r="B364" s="12" t="s">
        <v>396</v>
      </c>
      <c r="C364" s="9" t="s">
        <v>74</v>
      </c>
      <c r="D364" s="15" t="s">
        <v>439</v>
      </c>
      <c r="E364" s="9" t="s">
        <v>440</v>
      </c>
      <c r="F364" s="9" t="s">
        <v>397</v>
      </c>
      <c r="G364" s="9">
        <v>238019</v>
      </c>
      <c r="H364" s="9" t="s">
        <v>165</v>
      </c>
      <c r="I364" s="3" t="s">
        <v>1362</v>
      </c>
      <c r="J364" s="3">
        <v>247243</v>
      </c>
      <c r="K364" s="3"/>
    </row>
    <row r="365" spans="1:11" ht="39" hidden="1" x14ac:dyDescent="0.25">
      <c r="A365" s="5">
        <v>364</v>
      </c>
      <c r="B365" s="12" t="s">
        <v>396</v>
      </c>
      <c r="C365" s="9" t="s">
        <v>194</v>
      </c>
      <c r="D365" s="15" t="s">
        <v>410</v>
      </c>
      <c r="E365" s="9" t="s">
        <v>441</v>
      </c>
      <c r="F365" s="9" t="s">
        <v>397</v>
      </c>
      <c r="G365" s="9">
        <v>238020</v>
      </c>
      <c r="H365" s="9" t="s">
        <v>165</v>
      </c>
      <c r="I365" s="3" t="s">
        <v>1362</v>
      </c>
      <c r="J365" s="3">
        <v>251317</v>
      </c>
      <c r="K365" s="3"/>
    </row>
    <row r="366" spans="1:11" ht="26.25" hidden="1" x14ac:dyDescent="0.25">
      <c r="A366" s="5">
        <v>365</v>
      </c>
      <c r="B366" s="12" t="s">
        <v>396</v>
      </c>
      <c r="C366" s="9" t="s">
        <v>69</v>
      </c>
      <c r="D366" s="15" t="s">
        <v>408</v>
      </c>
      <c r="E366" s="9" t="s">
        <v>442</v>
      </c>
      <c r="F366" s="9" t="s">
        <v>397</v>
      </c>
      <c r="G366" s="9">
        <v>238022</v>
      </c>
      <c r="H366" s="9" t="s">
        <v>165</v>
      </c>
      <c r="I366" s="3" t="s">
        <v>1362</v>
      </c>
      <c r="J366" s="3">
        <v>246313</v>
      </c>
      <c r="K366" s="3"/>
    </row>
    <row r="367" spans="1:11" ht="39" hidden="1" x14ac:dyDescent="0.25">
      <c r="A367" s="5">
        <v>366</v>
      </c>
      <c r="B367" s="12" t="s">
        <v>396</v>
      </c>
      <c r="C367" s="9" t="s">
        <v>443</v>
      </c>
      <c r="D367" s="15" t="s">
        <v>409</v>
      </c>
      <c r="E367" s="9" t="s">
        <v>969</v>
      </c>
      <c r="F367" s="9" t="s">
        <v>397</v>
      </c>
      <c r="G367" s="9">
        <v>238021</v>
      </c>
      <c r="H367" s="9" t="s">
        <v>165</v>
      </c>
      <c r="I367" s="3" t="s">
        <v>1378</v>
      </c>
      <c r="J367" s="3"/>
      <c r="K367" s="3"/>
    </row>
    <row r="368" spans="1:11" ht="30" hidden="1" x14ac:dyDescent="0.25">
      <c r="A368" s="5">
        <v>367</v>
      </c>
      <c r="B368" s="12" t="s">
        <v>396</v>
      </c>
      <c r="C368" s="9" t="s">
        <v>443</v>
      </c>
      <c r="D368" s="9" t="s">
        <v>410</v>
      </c>
      <c r="E368" s="9" t="s">
        <v>411</v>
      </c>
      <c r="F368" s="9" t="s">
        <v>397</v>
      </c>
      <c r="G368" s="9">
        <v>238021</v>
      </c>
      <c r="H368" s="9" t="s">
        <v>165</v>
      </c>
      <c r="I368" s="3" t="s">
        <v>1378</v>
      </c>
      <c r="J368" s="3"/>
      <c r="K368" s="3"/>
    </row>
    <row r="369" spans="1:11" ht="128.25" hidden="1" x14ac:dyDescent="0.25">
      <c r="A369" s="5">
        <v>368</v>
      </c>
      <c r="B369" s="12" t="s">
        <v>396</v>
      </c>
      <c r="C369" s="9" t="s">
        <v>443</v>
      </c>
      <c r="D369" s="15" t="s">
        <v>412</v>
      </c>
      <c r="E369" s="9" t="s">
        <v>1174</v>
      </c>
      <c r="F369" s="9" t="s">
        <v>397</v>
      </c>
      <c r="G369" s="9">
        <v>238021</v>
      </c>
      <c r="H369" s="9" t="s">
        <v>165</v>
      </c>
      <c r="I369" s="3" t="s">
        <v>1378</v>
      </c>
      <c r="J369" s="3"/>
      <c r="K369" s="3"/>
    </row>
    <row r="370" spans="1:11" ht="90" hidden="1" x14ac:dyDescent="0.25">
      <c r="A370" s="5">
        <v>369</v>
      </c>
      <c r="B370" s="12" t="s">
        <v>396</v>
      </c>
      <c r="C370" s="9" t="s">
        <v>443</v>
      </c>
      <c r="D370" s="15" t="s">
        <v>439</v>
      </c>
      <c r="E370" s="9" t="s">
        <v>444</v>
      </c>
      <c r="F370" s="9" t="s">
        <v>397</v>
      </c>
      <c r="G370" s="9">
        <v>238021</v>
      </c>
      <c r="H370" s="9" t="s">
        <v>165</v>
      </c>
      <c r="I370" s="3" t="s">
        <v>1378</v>
      </c>
      <c r="J370" s="3"/>
      <c r="K370" s="3"/>
    </row>
    <row r="371" spans="1:11" ht="39" hidden="1" x14ac:dyDescent="0.25">
      <c r="A371" s="5">
        <v>370</v>
      </c>
      <c r="B371" s="12" t="s">
        <v>396</v>
      </c>
      <c r="C371" s="9" t="s">
        <v>443</v>
      </c>
      <c r="D371" s="15" t="s">
        <v>406</v>
      </c>
      <c r="E371" s="9" t="s">
        <v>976</v>
      </c>
      <c r="F371" s="9" t="s">
        <v>397</v>
      </c>
      <c r="G371" s="9">
        <v>238021</v>
      </c>
      <c r="H371" s="9" t="s">
        <v>165</v>
      </c>
      <c r="I371" s="3" t="s">
        <v>1378</v>
      </c>
      <c r="J371" s="3"/>
      <c r="K371" s="3"/>
    </row>
    <row r="372" spans="1:11" ht="30" hidden="1" x14ac:dyDescent="0.25">
      <c r="A372" s="5">
        <v>371</v>
      </c>
      <c r="B372" s="12" t="s">
        <v>396</v>
      </c>
      <c r="C372" s="9" t="s">
        <v>443</v>
      </c>
      <c r="D372" s="9" t="s">
        <v>404</v>
      </c>
      <c r="E372" s="9" t="s">
        <v>445</v>
      </c>
      <c r="F372" s="9" t="s">
        <v>397</v>
      </c>
      <c r="G372" s="9">
        <v>238021</v>
      </c>
      <c r="H372" s="9" t="s">
        <v>165</v>
      </c>
      <c r="I372" s="3" t="s">
        <v>1378</v>
      </c>
      <c r="J372" s="3"/>
      <c r="K372" s="3"/>
    </row>
    <row r="373" spans="1:11" ht="39" hidden="1" x14ac:dyDescent="0.25">
      <c r="A373" s="5">
        <v>372</v>
      </c>
      <c r="B373" s="12" t="s">
        <v>396</v>
      </c>
      <c r="C373" s="9" t="s">
        <v>109</v>
      </c>
      <c r="D373" s="15" t="s">
        <v>437</v>
      </c>
      <c r="E373" s="9" t="s">
        <v>446</v>
      </c>
      <c r="F373" s="9" t="s">
        <v>397</v>
      </c>
      <c r="G373" s="9">
        <v>238021</v>
      </c>
      <c r="H373" s="9" t="s">
        <v>165</v>
      </c>
      <c r="I373" s="3" t="s">
        <v>1362</v>
      </c>
      <c r="J373" s="3">
        <v>299534</v>
      </c>
      <c r="K373" s="3"/>
    </row>
    <row r="374" spans="1:11" ht="26.25" hidden="1" x14ac:dyDescent="0.25">
      <c r="A374" s="5">
        <v>373</v>
      </c>
      <c r="B374" s="12" t="s">
        <v>396</v>
      </c>
      <c r="C374" s="9" t="s">
        <v>109</v>
      </c>
      <c r="D374" s="9" t="s">
        <v>404</v>
      </c>
      <c r="E374" s="9" t="s">
        <v>447</v>
      </c>
      <c r="F374" s="9" t="s">
        <v>397</v>
      </c>
      <c r="G374" s="9">
        <v>238021</v>
      </c>
      <c r="H374" s="9" t="s">
        <v>165</v>
      </c>
      <c r="I374" s="3" t="s">
        <v>1362</v>
      </c>
      <c r="J374" s="3">
        <v>299532</v>
      </c>
      <c r="K374" s="3"/>
    </row>
    <row r="375" spans="1:11" ht="26.25" hidden="1" x14ac:dyDescent="0.25">
      <c r="A375" s="5">
        <v>374</v>
      </c>
      <c r="B375" s="12" t="s">
        <v>448</v>
      </c>
      <c r="C375" s="9" t="s">
        <v>174</v>
      </c>
      <c r="D375" s="9" t="s">
        <v>472</v>
      </c>
      <c r="E375" s="9" t="s">
        <v>449</v>
      </c>
      <c r="F375" s="9" t="s">
        <v>458</v>
      </c>
      <c r="G375" s="9">
        <v>240262</v>
      </c>
      <c r="H375" s="9" t="s">
        <v>165</v>
      </c>
      <c r="I375" s="3" t="s">
        <v>1362</v>
      </c>
      <c r="J375" s="3">
        <v>250285</v>
      </c>
      <c r="K375" s="3"/>
    </row>
    <row r="376" spans="1:11" ht="64.5" hidden="1" x14ac:dyDescent="0.25">
      <c r="A376" s="5">
        <v>375</v>
      </c>
      <c r="B376" s="12" t="s">
        <v>448</v>
      </c>
      <c r="C376" s="9" t="s">
        <v>174</v>
      </c>
      <c r="D376" s="15" t="s">
        <v>450</v>
      </c>
      <c r="E376" s="9" t="s">
        <v>970</v>
      </c>
      <c r="F376" s="9" t="s">
        <v>458</v>
      </c>
      <c r="G376" s="9">
        <v>240262</v>
      </c>
      <c r="H376" s="9" t="s">
        <v>165</v>
      </c>
      <c r="I376" s="3" t="s">
        <v>1378</v>
      </c>
      <c r="J376" s="3"/>
      <c r="K376" s="3"/>
    </row>
    <row r="377" spans="1:11" ht="30" hidden="1" x14ac:dyDescent="0.25">
      <c r="A377" s="5">
        <v>376</v>
      </c>
      <c r="B377" s="12" t="s">
        <v>448</v>
      </c>
      <c r="C377" s="9" t="s">
        <v>174</v>
      </c>
      <c r="D377" s="15" t="s">
        <v>451</v>
      </c>
      <c r="E377" s="9" t="s">
        <v>452</v>
      </c>
      <c r="F377" s="9" t="s">
        <v>458</v>
      </c>
      <c r="G377" s="9">
        <v>240262</v>
      </c>
      <c r="H377" s="9" t="s">
        <v>165</v>
      </c>
      <c r="I377" s="3" t="s">
        <v>1378</v>
      </c>
      <c r="J377" s="3"/>
      <c r="K377" s="3"/>
    </row>
    <row r="378" spans="1:11" ht="30" hidden="1" x14ac:dyDescent="0.25">
      <c r="A378" s="5">
        <v>377</v>
      </c>
      <c r="B378" s="12" t="s">
        <v>448</v>
      </c>
      <c r="C378" s="9" t="s">
        <v>174</v>
      </c>
      <c r="D378" s="15" t="s">
        <v>453</v>
      </c>
      <c r="E378" s="9" t="s">
        <v>454</v>
      </c>
      <c r="F378" s="9" t="s">
        <v>458</v>
      </c>
      <c r="G378" s="9">
        <v>240262</v>
      </c>
      <c r="H378" s="9" t="s">
        <v>165</v>
      </c>
      <c r="I378" s="3" t="s">
        <v>1378</v>
      </c>
      <c r="J378" s="3"/>
      <c r="K378" s="3"/>
    </row>
    <row r="379" spans="1:11" ht="30" hidden="1" x14ac:dyDescent="0.25">
      <c r="A379" s="5">
        <v>378</v>
      </c>
      <c r="B379" s="12" t="s">
        <v>448</v>
      </c>
      <c r="C379" s="9" t="s">
        <v>174</v>
      </c>
      <c r="D379" s="15" t="s">
        <v>455</v>
      </c>
      <c r="E379" s="9" t="s">
        <v>1175</v>
      </c>
      <c r="F379" s="9" t="s">
        <v>458</v>
      </c>
      <c r="G379" s="9">
        <v>240262</v>
      </c>
      <c r="H379" s="9" t="s">
        <v>165</v>
      </c>
      <c r="I379" s="3" t="s">
        <v>1378</v>
      </c>
      <c r="J379" s="3"/>
      <c r="K379" s="3"/>
    </row>
    <row r="380" spans="1:11" ht="30" hidden="1" x14ac:dyDescent="0.25">
      <c r="A380" s="5">
        <v>379</v>
      </c>
      <c r="B380" s="12" t="s">
        <v>448</v>
      </c>
      <c r="C380" s="9" t="s">
        <v>174</v>
      </c>
      <c r="D380" s="15" t="s">
        <v>456</v>
      </c>
      <c r="E380" s="9" t="s">
        <v>1176</v>
      </c>
      <c r="F380" s="9" t="s">
        <v>458</v>
      </c>
      <c r="G380" s="9">
        <v>240262</v>
      </c>
      <c r="H380" s="9" t="s">
        <v>165</v>
      </c>
      <c r="I380" s="3" t="s">
        <v>1378</v>
      </c>
      <c r="J380" s="3"/>
      <c r="K380" s="3"/>
    </row>
    <row r="381" spans="1:11" ht="90" hidden="1" x14ac:dyDescent="0.25">
      <c r="A381" s="5">
        <v>380</v>
      </c>
      <c r="B381" s="12" t="s">
        <v>448</v>
      </c>
      <c r="C381" s="9" t="s">
        <v>174</v>
      </c>
      <c r="D381" s="15" t="s">
        <v>457</v>
      </c>
      <c r="E381" s="9" t="s">
        <v>1177</v>
      </c>
      <c r="F381" s="9" t="s">
        <v>458</v>
      </c>
      <c r="G381" s="9">
        <v>240262</v>
      </c>
      <c r="H381" s="9" t="s">
        <v>165</v>
      </c>
      <c r="I381" s="3" t="s">
        <v>1378</v>
      </c>
      <c r="J381" s="3"/>
      <c r="K381" s="3"/>
    </row>
    <row r="382" spans="1:11" ht="30" hidden="1" x14ac:dyDescent="0.25">
      <c r="A382" s="5">
        <v>381</v>
      </c>
      <c r="B382" s="12" t="s">
        <v>448</v>
      </c>
      <c r="C382" s="9" t="s">
        <v>174</v>
      </c>
      <c r="D382" s="15" t="s">
        <v>457</v>
      </c>
      <c r="E382" s="9" t="s">
        <v>1178</v>
      </c>
      <c r="F382" s="9" t="s">
        <v>458</v>
      </c>
      <c r="G382" s="9">
        <v>240262</v>
      </c>
      <c r="H382" s="9" t="s">
        <v>165</v>
      </c>
      <c r="I382" s="3" t="s">
        <v>1378</v>
      </c>
      <c r="J382" s="3"/>
      <c r="K382" s="3"/>
    </row>
    <row r="383" spans="1:11" ht="64.5" hidden="1" x14ac:dyDescent="0.25">
      <c r="A383" s="5">
        <v>382</v>
      </c>
      <c r="B383" s="12" t="s">
        <v>448</v>
      </c>
      <c r="C383" s="9" t="s">
        <v>34</v>
      </c>
      <c r="D383" s="15" t="s">
        <v>459</v>
      </c>
      <c r="E383" s="9" t="s">
        <v>460</v>
      </c>
      <c r="F383" s="9" t="s">
        <v>458</v>
      </c>
      <c r="G383" s="17">
        <v>240261</v>
      </c>
      <c r="H383" s="9" t="s">
        <v>165</v>
      </c>
      <c r="I383" s="3" t="s">
        <v>1362</v>
      </c>
      <c r="J383" s="3">
        <v>249206</v>
      </c>
      <c r="K383" s="3"/>
    </row>
    <row r="384" spans="1:11" ht="51.75" hidden="1" x14ac:dyDescent="0.25">
      <c r="A384" s="5">
        <v>383</v>
      </c>
      <c r="B384" s="12" t="s">
        <v>448</v>
      </c>
      <c r="C384" s="9" t="s">
        <v>34</v>
      </c>
      <c r="D384" s="15" t="s">
        <v>461</v>
      </c>
      <c r="E384" s="9" t="s">
        <v>462</v>
      </c>
      <c r="F384" s="9" t="s">
        <v>458</v>
      </c>
      <c r="G384" s="17">
        <v>240261</v>
      </c>
      <c r="H384" s="9" t="s">
        <v>165</v>
      </c>
      <c r="I384" s="3" t="s">
        <v>1378</v>
      </c>
      <c r="J384" s="3"/>
      <c r="K384" s="3"/>
    </row>
    <row r="385" spans="1:11" ht="30" hidden="1" x14ac:dyDescent="0.25">
      <c r="A385" s="5">
        <v>384</v>
      </c>
      <c r="B385" s="12" t="s">
        <v>448</v>
      </c>
      <c r="C385" s="9" t="s">
        <v>34</v>
      </c>
      <c r="D385" s="15" t="s">
        <v>463</v>
      </c>
      <c r="E385" s="9" t="s">
        <v>464</v>
      </c>
      <c r="F385" s="9" t="s">
        <v>458</v>
      </c>
      <c r="G385" s="17">
        <v>240261</v>
      </c>
      <c r="H385" s="9" t="s">
        <v>165</v>
      </c>
      <c r="I385" s="3" t="s">
        <v>1378</v>
      </c>
      <c r="J385" s="3"/>
      <c r="K385" s="3"/>
    </row>
    <row r="386" spans="1:11" ht="30" hidden="1" x14ac:dyDescent="0.25">
      <c r="A386" s="5">
        <v>385</v>
      </c>
      <c r="B386" s="12" t="s">
        <v>448</v>
      </c>
      <c r="C386" s="9" t="s">
        <v>34</v>
      </c>
      <c r="D386" s="15" t="s">
        <v>465</v>
      </c>
      <c r="E386" s="9" t="s">
        <v>466</v>
      </c>
      <c r="F386" s="9" t="s">
        <v>458</v>
      </c>
      <c r="G386" s="17">
        <v>240261</v>
      </c>
      <c r="H386" s="9" t="s">
        <v>165</v>
      </c>
      <c r="I386" s="3" t="s">
        <v>1378</v>
      </c>
      <c r="J386" s="3"/>
      <c r="K386" s="3"/>
    </row>
    <row r="387" spans="1:11" ht="39" hidden="1" x14ac:dyDescent="0.25">
      <c r="A387" s="5">
        <v>386</v>
      </c>
      <c r="B387" s="12" t="s">
        <v>448</v>
      </c>
      <c r="C387" s="9" t="s">
        <v>34</v>
      </c>
      <c r="D387" s="15" t="s">
        <v>467</v>
      </c>
      <c r="E387" s="9" t="s">
        <v>971</v>
      </c>
      <c r="F387" s="9" t="s">
        <v>458</v>
      </c>
      <c r="G387" s="17">
        <v>240261</v>
      </c>
      <c r="H387" s="9" t="s">
        <v>165</v>
      </c>
      <c r="I387" s="3" t="s">
        <v>1378</v>
      </c>
      <c r="J387" s="3"/>
      <c r="K387" s="3"/>
    </row>
    <row r="388" spans="1:11" ht="39" hidden="1" x14ac:dyDescent="0.25">
      <c r="A388" s="5">
        <v>387</v>
      </c>
      <c r="B388" s="12" t="s">
        <v>448</v>
      </c>
      <c r="C388" s="9" t="s">
        <v>34</v>
      </c>
      <c r="D388" s="9" t="s">
        <v>450</v>
      </c>
      <c r="E388" s="9" t="s">
        <v>1179</v>
      </c>
      <c r="F388" s="9" t="s">
        <v>458</v>
      </c>
      <c r="G388" s="17">
        <v>240261</v>
      </c>
      <c r="H388" s="9" t="s">
        <v>165</v>
      </c>
      <c r="I388" s="3" t="s">
        <v>1378</v>
      </c>
      <c r="J388" s="3"/>
      <c r="K388" s="3"/>
    </row>
    <row r="389" spans="1:11" ht="39" hidden="1" x14ac:dyDescent="0.25">
      <c r="A389" s="5">
        <v>388</v>
      </c>
      <c r="B389" s="12" t="s">
        <v>448</v>
      </c>
      <c r="C389" s="9" t="s">
        <v>34</v>
      </c>
      <c r="D389" s="9" t="s">
        <v>468</v>
      </c>
      <c r="E389" s="9" t="s">
        <v>1180</v>
      </c>
      <c r="F389" s="9" t="s">
        <v>458</v>
      </c>
      <c r="G389" s="17">
        <v>240261</v>
      </c>
      <c r="H389" s="9" t="s">
        <v>165</v>
      </c>
      <c r="I389" s="3" t="s">
        <v>1378</v>
      </c>
      <c r="J389" s="3"/>
      <c r="K389" s="3"/>
    </row>
    <row r="390" spans="1:11" ht="30" hidden="1" x14ac:dyDescent="0.25">
      <c r="A390" s="5">
        <v>389</v>
      </c>
      <c r="B390" s="12" t="s">
        <v>448</v>
      </c>
      <c r="C390" s="9" t="s">
        <v>34</v>
      </c>
      <c r="D390" s="9" t="s">
        <v>451</v>
      </c>
      <c r="E390" s="9" t="s">
        <v>469</v>
      </c>
      <c r="F390" s="9" t="s">
        <v>458</v>
      </c>
      <c r="G390" s="17">
        <v>240261</v>
      </c>
      <c r="H390" s="9" t="s">
        <v>165</v>
      </c>
      <c r="I390" s="3" t="s">
        <v>1378</v>
      </c>
      <c r="J390" s="3"/>
      <c r="K390" s="3"/>
    </row>
    <row r="391" spans="1:11" ht="39" hidden="1" x14ac:dyDescent="0.25">
      <c r="A391" s="5">
        <v>390</v>
      </c>
      <c r="B391" s="12" t="s">
        <v>448</v>
      </c>
      <c r="C391" s="9" t="s">
        <v>34</v>
      </c>
      <c r="D391" s="9" t="s">
        <v>451</v>
      </c>
      <c r="E391" s="9" t="s">
        <v>1181</v>
      </c>
      <c r="F391" s="9" t="s">
        <v>458</v>
      </c>
      <c r="G391" s="17">
        <v>240261</v>
      </c>
      <c r="H391" s="9" t="s">
        <v>165</v>
      </c>
      <c r="I391" s="3" t="s">
        <v>1378</v>
      </c>
      <c r="J391" s="3"/>
      <c r="K391" s="3"/>
    </row>
    <row r="392" spans="1:11" ht="30" hidden="1" x14ac:dyDescent="0.25">
      <c r="A392" s="5">
        <v>391</v>
      </c>
      <c r="B392" s="12" t="s">
        <v>448</v>
      </c>
      <c r="C392" s="9" t="s">
        <v>34</v>
      </c>
      <c r="D392" s="9" t="s">
        <v>451</v>
      </c>
      <c r="E392" s="9" t="s">
        <v>1182</v>
      </c>
      <c r="F392" s="9" t="s">
        <v>458</v>
      </c>
      <c r="G392" s="17">
        <v>240261</v>
      </c>
      <c r="H392" s="9" t="s">
        <v>165</v>
      </c>
      <c r="I392" s="3" t="s">
        <v>1378</v>
      </c>
      <c r="J392" s="3"/>
      <c r="K392" s="3"/>
    </row>
    <row r="393" spans="1:11" ht="115.5" hidden="1" x14ac:dyDescent="0.25">
      <c r="A393" s="5">
        <v>392</v>
      </c>
      <c r="B393" s="12" t="s">
        <v>448</v>
      </c>
      <c r="C393" s="9" t="s">
        <v>34</v>
      </c>
      <c r="D393" s="9" t="s">
        <v>470</v>
      </c>
      <c r="E393" s="9" t="s">
        <v>1183</v>
      </c>
      <c r="F393" s="9" t="s">
        <v>458</v>
      </c>
      <c r="G393" s="17">
        <v>240261</v>
      </c>
      <c r="H393" s="9" t="s">
        <v>165</v>
      </c>
      <c r="I393" s="3" t="s">
        <v>1378</v>
      </c>
      <c r="J393" s="3"/>
      <c r="K393" s="3"/>
    </row>
    <row r="394" spans="1:11" ht="30" hidden="1" x14ac:dyDescent="0.25">
      <c r="A394" s="5">
        <v>393</v>
      </c>
      <c r="B394" s="12" t="s">
        <v>448</v>
      </c>
      <c r="C394" s="9" t="s">
        <v>34</v>
      </c>
      <c r="D394" s="15" t="s">
        <v>456</v>
      </c>
      <c r="E394" s="9" t="s">
        <v>471</v>
      </c>
      <c r="F394" s="9" t="s">
        <v>458</v>
      </c>
      <c r="G394" s="17">
        <v>240261</v>
      </c>
      <c r="H394" s="9" t="s">
        <v>165</v>
      </c>
      <c r="I394" s="3" t="s">
        <v>1378</v>
      </c>
      <c r="J394" s="3"/>
      <c r="K394" s="3"/>
    </row>
    <row r="395" spans="1:11" ht="30" hidden="1" x14ac:dyDescent="0.25">
      <c r="A395" s="5">
        <v>394</v>
      </c>
      <c r="B395" s="12" t="s">
        <v>448</v>
      </c>
      <c r="C395" s="9" t="s">
        <v>34</v>
      </c>
      <c r="D395" s="15" t="s">
        <v>472</v>
      </c>
      <c r="E395" s="9" t="s">
        <v>473</v>
      </c>
      <c r="F395" s="9" t="s">
        <v>458</v>
      </c>
      <c r="G395" s="17">
        <v>240261</v>
      </c>
      <c r="H395" s="9" t="s">
        <v>165</v>
      </c>
      <c r="I395" s="3" t="s">
        <v>1378</v>
      </c>
      <c r="J395" s="3"/>
      <c r="K395" s="3"/>
    </row>
    <row r="396" spans="1:11" ht="30" hidden="1" x14ac:dyDescent="0.25">
      <c r="A396" s="5">
        <v>395</v>
      </c>
      <c r="B396" s="12" t="s">
        <v>448</v>
      </c>
      <c r="C396" s="9" t="s">
        <v>34</v>
      </c>
      <c r="D396" s="15" t="s">
        <v>472</v>
      </c>
      <c r="E396" s="9" t="s">
        <v>474</v>
      </c>
      <c r="F396" s="9" t="s">
        <v>458</v>
      </c>
      <c r="G396" s="17">
        <v>240261</v>
      </c>
      <c r="H396" s="9" t="s">
        <v>165</v>
      </c>
      <c r="I396" s="3" t="s">
        <v>1378</v>
      </c>
      <c r="J396" s="3"/>
      <c r="K396" s="3"/>
    </row>
    <row r="397" spans="1:11" ht="39" hidden="1" x14ac:dyDescent="0.25">
      <c r="A397" s="5">
        <v>396</v>
      </c>
      <c r="B397" s="12" t="s">
        <v>448</v>
      </c>
      <c r="C397" s="9" t="s">
        <v>34</v>
      </c>
      <c r="D397" s="15" t="s">
        <v>475</v>
      </c>
      <c r="E397" s="15" t="s">
        <v>1184</v>
      </c>
      <c r="F397" s="9" t="s">
        <v>458</v>
      </c>
      <c r="G397" s="17">
        <v>240261</v>
      </c>
      <c r="H397" s="9" t="s">
        <v>165</v>
      </c>
      <c r="I397" s="3" t="s">
        <v>1378</v>
      </c>
      <c r="J397" s="3"/>
      <c r="K397" s="3"/>
    </row>
    <row r="398" spans="1:11" ht="30" hidden="1" x14ac:dyDescent="0.25">
      <c r="A398" s="5">
        <v>397</v>
      </c>
      <c r="B398" s="12" t="s">
        <v>448</v>
      </c>
      <c r="C398" s="9" t="s">
        <v>85</v>
      </c>
      <c r="D398" s="9" t="s">
        <v>486</v>
      </c>
      <c r="E398" s="15" t="s">
        <v>476</v>
      </c>
      <c r="F398" s="9" t="s">
        <v>458</v>
      </c>
      <c r="G398" s="17">
        <v>240266</v>
      </c>
      <c r="H398" s="9" t="s">
        <v>165</v>
      </c>
      <c r="I398" s="3" t="s">
        <v>1363</v>
      </c>
      <c r="J398" s="3">
        <v>248586</v>
      </c>
      <c r="K398" s="3"/>
    </row>
    <row r="399" spans="1:11" ht="30" hidden="1" x14ac:dyDescent="0.25">
      <c r="A399" s="5">
        <v>398</v>
      </c>
      <c r="B399" s="12" t="s">
        <v>448</v>
      </c>
      <c r="C399" s="9" t="s">
        <v>85</v>
      </c>
      <c r="D399" s="15" t="s">
        <v>468</v>
      </c>
      <c r="E399" s="15" t="s">
        <v>477</v>
      </c>
      <c r="F399" s="9" t="s">
        <v>458</v>
      </c>
      <c r="G399" s="17">
        <v>240266</v>
      </c>
      <c r="H399" s="9" t="s">
        <v>165</v>
      </c>
      <c r="I399" s="3" t="s">
        <v>1378</v>
      </c>
      <c r="J399" s="3"/>
      <c r="K399" s="3"/>
    </row>
    <row r="400" spans="1:11" ht="30" hidden="1" x14ac:dyDescent="0.25">
      <c r="A400" s="5">
        <v>399</v>
      </c>
      <c r="B400" s="12" t="s">
        <v>448</v>
      </c>
      <c r="C400" s="9" t="s">
        <v>85</v>
      </c>
      <c r="D400" s="15" t="s">
        <v>467</v>
      </c>
      <c r="E400" s="15" t="s">
        <v>1185</v>
      </c>
      <c r="F400" s="9" t="s">
        <v>458</v>
      </c>
      <c r="G400" s="17">
        <v>240266</v>
      </c>
      <c r="H400" s="9" t="s">
        <v>165</v>
      </c>
      <c r="I400" s="3" t="s">
        <v>1378</v>
      </c>
      <c r="J400" s="3"/>
      <c r="K400" s="3"/>
    </row>
    <row r="401" spans="1:11" ht="51.75" hidden="1" x14ac:dyDescent="0.25">
      <c r="A401" s="5">
        <v>400</v>
      </c>
      <c r="B401" s="12" t="s">
        <v>448</v>
      </c>
      <c r="C401" s="9" t="s">
        <v>69</v>
      </c>
      <c r="D401" s="15" t="s">
        <v>461</v>
      </c>
      <c r="E401" s="15" t="s">
        <v>478</v>
      </c>
      <c r="F401" s="9" t="s">
        <v>458</v>
      </c>
      <c r="G401" s="17">
        <v>240264</v>
      </c>
      <c r="H401" s="9" t="s">
        <v>165</v>
      </c>
      <c r="I401" s="3" t="s">
        <v>1362</v>
      </c>
      <c r="J401" s="3">
        <v>246262</v>
      </c>
      <c r="K401" s="3"/>
    </row>
    <row r="402" spans="1:11" ht="64.5" hidden="1" x14ac:dyDescent="0.25">
      <c r="A402" s="5">
        <v>401</v>
      </c>
      <c r="B402" s="12" t="s">
        <v>448</v>
      </c>
      <c r="C402" s="9" t="s">
        <v>62</v>
      </c>
      <c r="D402" s="15" t="s">
        <v>450</v>
      </c>
      <c r="E402" s="15" t="s">
        <v>1186</v>
      </c>
      <c r="F402" s="9" t="s">
        <v>458</v>
      </c>
      <c r="G402" s="17">
        <v>240268</v>
      </c>
      <c r="H402" s="9" t="s">
        <v>165</v>
      </c>
      <c r="I402" s="3" t="s">
        <v>1362</v>
      </c>
      <c r="J402" s="3">
        <v>249156</v>
      </c>
      <c r="K402" s="3"/>
    </row>
    <row r="403" spans="1:11" ht="39" hidden="1" x14ac:dyDescent="0.25">
      <c r="A403" s="5">
        <v>402</v>
      </c>
      <c r="B403" s="12" t="s">
        <v>448</v>
      </c>
      <c r="C403" s="9" t="s">
        <v>62</v>
      </c>
      <c r="D403" s="15" t="s">
        <v>451</v>
      </c>
      <c r="E403" s="15" t="s">
        <v>1187</v>
      </c>
      <c r="F403" s="9" t="s">
        <v>458</v>
      </c>
      <c r="G403" s="17">
        <v>240268</v>
      </c>
      <c r="H403" s="9" t="s">
        <v>165</v>
      </c>
      <c r="I403" s="3" t="s">
        <v>1362</v>
      </c>
      <c r="J403" s="3">
        <v>250172</v>
      </c>
      <c r="K403" s="3"/>
    </row>
    <row r="404" spans="1:11" ht="39" hidden="1" x14ac:dyDescent="0.25">
      <c r="A404" s="5">
        <v>403</v>
      </c>
      <c r="B404" s="12" t="s">
        <v>448</v>
      </c>
      <c r="C404" s="9" t="s">
        <v>62</v>
      </c>
      <c r="D404" s="15" t="s">
        <v>479</v>
      </c>
      <c r="E404" s="15" t="s">
        <v>480</v>
      </c>
      <c r="F404" s="9" t="s">
        <v>458</v>
      </c>
      <c r="G404" s="17">
        <v>240268</v>
      </c>
      <c r="H404" s="9" t="s">
        <v>165</v>
      </c>
      <c r="I404" s="3" t="s">
        <v>1362</v>
      </c>
      <c r="J404" s="3">
        <v>249211</v>
      </c>
      <c r="K404" s="3"/>
    </row>
    <row r="405" spans="1:11" ht="26.25" hidden="1" x14ac:dyDescent="0.25">
      <c r="A405" s="5">
        <v>404</v>
      </c>
      <c r="B405" s="12" t="s">
        <v>448</v>
      </c>
      <c r="C405" s="9" t="s">
        <v>62</v>
      </c>
      <c r="D405" s="15" t="s">
        <v>456</v>
      </c>
      <c r="E405" s="15" t="s">
        <v>1188</v>
      </c>
      <c r="F405" s="9" t="s">
        <v>458</v>
      </c>
      <c r="G405" s="17">
        <v>240268</v>
      </c>
      <c r="H405" s="9" t="s">
        <v>165</v>
      </c>
      <c r="I405" s="3" t="s">
        <v>1362</v>
      </c>
      <c r="J405" s="3">
        <v>249411</v>
      </c>
      <c r="K405" s="3"/>
    </row>
    <row r="406" spans="1:11" ht="26.25" hidden="1" x14ac:dyDescent="0.25">
      <c r="A406" s="5">
        <v>405</v>
      </c>
      <c r="B406" s="12" t="s">
        <v>448</v>
      </c>
      <c r="C406" s="9" t="s">
        <v>481</v>
      </c>
      <c r="D406" s="15" t="s">
        <v>482</v>
      </c>
      <c r="E406" s="15" t="s">
        <v>1189</v>
      </c>
      <c r="F406" s="9" t="s">
        <v>458</v>
      </c>
      <c r="G406" s="17">
        <v>240273</v>
      </c>
      <c r="H406" s="9" t="s">
        <v>165</v>
      </c>
      <c r="I406" s="3" t="s">
        <v>1362</v>
      </c>
      <c r="J406" s="3">
        <v>20195830536281</v>
      </c>
      <c r="K406" s="3"/>
    </row>
    <row r="407" spans="1:11" ht="30" hidden="1" x14ac:dyDescent="0.25">
      <c r="A407" s="5">
        <v>406</v>
      </c>
      <c r="B407" s="12" t="s">
        <v>448</v>
      </c>
      <c r="C407" s="9" t="s">
        <v>481</v>
      </c>
      <c r="D407" s="9" t="s">
        <v>463</v>
      </c>
      <c r="E407" s="15" t="s">
        <v>1190</v>
      </c>
      <c r="F407" s="9" t="s">
        <v>458</v>
      </c>
      <c r="G407" s="17">
        <v>240273</v>
      </c>
      <c r="H407" s="9" t="s">
        <v>165</v>
      </c>
      <c r="I407" s="3" t="s">
        <v>1378</v>
      </c>
      <c r="J407" s="3"/>
      <c r="K407" s="3"/>
    </row>
    <row r="408" spans="1:11" ht="30" hidden="1" x14ac:dyDescent="0.25">
      <c r="A408" s="5">
        <v>407</v>
      </c>
      <c r="B408" s="12" t="s">
        <v>448</v>
      </c>
      <c r="C408" s="9" t="s">
        <v>481</v>
      </c>
      <c r="D408" s="15" t="s">
        <v>467</v>
      </c>
      <c r="E408" s="15" t="s">
        <v>483</v>
      </c>
      <c r="F408" s="9" t="s">
        <v>458</v>
      </c>
      <c r="G408" s="17">
        <v>240273</v>
      </c>
      <c r="H408" s="9" t="s">
        <v>165</v>
      </c>
      <c r="I408" s="3" t="s">
        <v>1378</v>
      </c>
      <c r="J408" s="3"/>
      <c r="K408" s="3"/>
    </row>
    <row r="409" spans="1:11" ht="30" hidden="1" x14ac:dyDescent="0.25">
      <c r="A409" s="5">
        <v>408</v>
      </c>
      <c r="B409" s="12" t="s">
        <v>448</v>
      </c>
      <c r="C409" s="9" t="s">
        <v>481</v>
      </c>
      <c r="D409" s="15" t="s">
        <v>456</v>
      </c>
      <c r="E409" s="15" t="s">
        <v>1188</v>
      </c>
      <c r="F409" s="9" t="s">
        <v>458</v>
      </c>
      <c r="G409" s="17">
        <v>240273</v>
      </c>
      <c r="H409" s="9" t="s">
        <v>165</v>
      </c>
      <c r="I409" s="3" t="s">
        <v>1378</v>
      </c>
      <c r="J409" s="3"/>
      <c r="K409" s="3"/>
    </row>
    <row r="410" spans="1:11" ht="39" hidden="1" x14ac:dyDescent="0.25">
      <c r="A410" s="5">
        <v>409</v>
      </c>
      <c r="B410" s="12" t="s">
        <v>448</v>
      </c>
      <c r="C410" s="9" t="s">
        <v>481</v>
      </c>
      <c r="D410" s="15" t="s">
        <v>479</v>
      </c>
      <c r="E410" s="15" t="s">
        <v>484</v>
      </c>
      <c r="F410" s="9" t="s">
        <v>458</v>
      </c>
      <c r="G410" s="17">
        <v>240273</v>
      </c>
      <c r="H410" s="9" t="s">
        <v>165</v>
      </c>
      <c r="I410" s="3" t="s">
        <v>1378</v>
      </c>
      <c r="J410" s="3"/>
      <c r="K410" s="3"/>
    </row>
    <row r="411" spans="1:11" ht="26.25" hidden="1" x14ac:dyDescent="0.25">
      <c r="A411" s="5">
        <v>410</v>
      </c>
      <c r="B411" s="12" t="s">
        <v>448</v>
      </c>
      <c r="C411" s="9" t="s">
        <v>481</v>
      </c>
      <c r="D411" s="15" t="s">
        <v>485</v>
      </c>
      <c r="E411" s="15" t="s">
        <v>1191</v>
      </c>
      <c r="F411" s="9" t="s">
        <v>458</v>
      </c>
      <c r="G411" s="17">
        <v>240273</v>
      </c>
      <c r="H411" s="9" t="s">
        <v>165</v>
      </c>
      <c r="I411" s="3" t="s">
        <v>1362</v>
      </c>
      <c r="J411" s="3">
        <v>296268</v>
      </c>
      <c r="K411" s="3"/>
    </row>
    <row r="412" spans="1:11" ht="30" hidden="1" x14ac:dyDescent="0.25">
      <c r="A412" s="5">
        <v>411</v>
      </c>
      <c r="B412" s="12" t="s">
        <v>448</v>
      </c>
      <c r="C412" s="9" t="s">
        <v>481</v>
      </c>
      <c r="D412" s="15" t="s">
        <v>465</v>
      </c>
      <c r="E412" s="15" t="s">
        <v>1192</v>
      </c>
      <c r="F412" s="9" t="s">
        <v>458</v>
      </c>
      <c r="G412" s="17">
        <v>240273</v>
      </c>
      <c r="H412" s="9" t="s">
        <v>165</v>
      </c>
      <c r="I412" s="3" t="s">
        <v>1378</v>
      </c>
      <c r="J412" s="3"/>
      <c r="K412" s="3"/>
    </row>
    <row r="413" spans="1:11" ht="39" hidden="1" x14ac:dyDescent="0.25">
      <c r="A413" s="5">
        <v>412</v>
      </c>
      <c r="B413" s="12" t="s">
        <v>448</v>
      </c>
      <c r="C413" s="9" t="s">
        <v>109</v>
      </c>
      <c r="D413" s="15" t="s">
        <v>486</v>
      </c>
      <c r="E413" s="15" t="s">
        <v>1193</v>
      </c>
      <c r="F413" s="9" t="s">
        <v>458</v>
      </c>
      <c r="G413" s="17">
        <v>240275</v>
      </c>
      <c r="H413" s="9" t="s">
        <v>165</v>
      </c>
      <c r="I413" s="3" t="s">
        <v>1362</v>
      </c>
      <c r="J413" s="3">
        <v>301678</v>
      </c>
      <c r="K413" s="3"/>
    </row>
    <row r="414" spans="1:11" ht="39" hidden="1" x14ac:dyDescent="0.25">
      <c r="A414" s="5">
        <v>413</v>
      </c>
      <c r="B414" s="12" t="s">
        <v>448</v>
      </c>
      <c r="C414" s="9" t="s">
        <v>109</v>
      </c>
      <c r="D414" s="15" t="s">
        <v>465</v>
      </c>
      <c r="E414" s="15" t="s">
        <v>487</v>
      </c>
      <c r="F414" s="9" t="s">
        <v>458</v>
      </c>
      <c r="G414" s="17">
        <v>240275</v>
      </c>
      <c r="H414" s="9" t="s">
        <v>165</v>
      </c>
      <c r="I414" s="3" t="s">
        <v>1362</v>
      </c>
      <c r="J414" s="3">
        <v>301677</v>
      </c>
      <c r="K414" s="3"/>
    </row>
    <row r="415" spans="1:11" ht="39" hidden="1" x14ac:dyDescent="0.25">
      <c r="A415" s="5">
        <v>414</v>
      </c>
      <c r="B415" s="12" t="s">
        <v>448</v>
      </c>
      <c r="C415" s="9" t="s">
        <v>109</v>
      </c>
      <c r="D415" s="15" t="s">
        <v>465</v>
      </c>
      <c r="E415" s="15" t="s">
        <v>1194</v>
      </c>
      <c r="F415" s="9" t="s">
        <v>458</v>
      </c>
      <c r="G415" s="17">
        <v>240275</v>
      </c>
      <c r="H415" s="9" t="s">
        <v>165</v>
      </c>
      <c r="I415" s="3" t="s">
        <v>1362</v>
      </c>
      <c r="J415" s="3">
        <v>301677</v>
      </c>
      <c r="K415" s="3"/>
    </row>
    <row r="416" spans="1:11" ht="26.25" hidden="1" x14ac:dyDescent="0.25">
      <c r="A416" s="5">
        <v>415</v>
      </c>
      <c r="B416" s="12" t="s">
        <v>448</v>
      </c>
      <c r="C416" s="9" t="s">
        <v>109</v>
      </c>
      <c r="D416" s="15" t="s">
        <v>485</v>
      </c>
      <c r="E416" s="15" t="s">
        <v>488</v>
      </c>
      <c r="F416" s="9" t="s">
        <v>458</v>
      </c>
      <c r="G416" s="17">
        <v>240275</v>
      </c>
      <c r="H416" s="9" t="s">
        <v>165</v>
      </c>
      <c r="I416" s="3" t="s">
        <v>1362</v>
      </c>
      <c r="J416" s="3">
        <v>301663</v>
      </c>
      <c r="K416" s="3"/>
    </row>
    <row r="417" spans="1:11" ht="26.25" hidden="1" x14ac:dyDescent="0.25">
      <c r="A417" s="5">
        <v>416</v>
      </c>
      <c r="B417" s="12" t="s">
        <v>448</v>
      </c>
      <c r="C417" s="9" t="s">
        <v>109</v>
      </c>
      <c r="D417" s="15" t="s">
        <v>472</v>
      </c>
      <c r="E417" s="15" t="s">
        <v>1195</v>
      </c>
      <c r="F417" s="9" t="s">
        <v>458</v>
      </c>
      <c r="G417" s="17">
        <v>240275</v>
      </c>
      <c r="H417" s="9" t="s">
        <v>165</v>
      </c>
      <c r="I417" s="3" t="s">
        <v>1362</v>
      </c>
      <c r="J417" s="3">
        <v>301669</v>
      </c>
      <c r="K417" s="3"/>
    </row>
    <row r="418" spans="1:11" ht="30" hidden="1" x14ac:dyDescent="0.25">
      <c r="A418" s="5">
        <v>417</v>
      </c>
      <c r="B418" s="12" t="s">
        <v>448</v>
      </c>
      <c r="C418" s="9" t="s">
        <v>113</v>
      </c>
      <c r="D418" s="15" t="s">
        <v>489</v>
      </c>
      <c r="E418" s="15" t="s">
        <v>1196</v>
      </c>
      <c r="F418" s="9" t="s">
        <v>458</v>
      </c>
      <c r="G418" s="17">
        <v>240278</v>
      </c>
      <c r="H418" s="9" t="s">
        <v>165</v>
      </c>
      <c r="I418" s="3" t="s">
        <v>1378</v>
      </c>
      <c r="J418" s="3"/>
      <c r="K418" s="3"/>
    </row>
    <row r="419" spans="1:11" ht="30" hidden="1" x14ac:dyDescent="0.25">
      <c r="A419" s="5">
        <v>418</v>
      </c>
      <c r="B419" s="12" t="s">
        <v>448</v>
      </c>
      <c r="C419" s="9" t="s">
        <v>113</v>
      </c>
      <c r="D419" s="15" t="s">
        <v>489</v>
      </c>
      <c r="E419" s="15" t="s">
        <v>1197</v>
      </c>
      <c r="F419" s="9" t="s">
        <v>458</v>
      </c>
      <c r="G419" s="17">
        <v>240278</v>
      </c>
      <c r="H419" s="9" t="s">
        <v>165</v>
      </c>
      <c r="I419" s="3" t="s">
        <v>1363</v>
      </c>
      <c r="J419" s="3">
        <v>295109</v>
      </c>
      <c r="K419" s="3"/>
    </row>
    <row r="420" spans="1:11" ht="26.25" hidden="1" x14ac:dyDescent="0.25">
      <c r="A420" s="5">
        <v>419</v>
      </c>
      <c r="B420" s="12" t="s">
        <v>448</v>
      </c>
      <c r="C420" s="9" t="s">
        <v>89</v>
      </c>
      <c r="D420" s="15" t="s">
        <v>490</v>
      </c>
      <c r="E420" s="15" t="s">
        <v>1198</v>
      </c>
      <c r="F420" s="9" t="s">
        <v>458</v>
      </c>
      <c r="G420" s="17">
        <v>240271</v>
      </c>
      <c r="H420" s="9" t="s">
        <v>165</v>
      </c>
      <c r="I420" s="3" t="s">
        <v>1362</v>
      </c>
      <c r="J420" s="3">
        <v>294003</v>
      </c>
      <c r="K420" s="3"/>
    </row>
    <row r="421" spans="1:11" ht="39" hidden="1" x14ac:dyDescent="0.25">
      <c r="A421" s="5">
        <v>420</v>
      </c>
      <c r="B421" s="12" t="s">
        <v>448</v>
      </c>
      <c r="C421" s="9" t="s">
        <v>89</v>
      </c>
      <c r="D421" s="15" t="s">
        <v>491</v>
      </c>
      <c r="E421" s="15" t="s">
        <v>492</v>
      </c>
      <c r="F421" s="9" t="s">
        <v>458</v>
      </c>
      <c r="G421" s="17">
        <v>240271</v>
      </c>
      <c r="H421" s="9" t="s">
        <v>165</v>
      </c>
      <c r="I421" s="3" t="s">
        <v>1362</v>
      </c>
      <c r="J421" s="3">
        <v>294003</v>
      </c>
      <c r="K421" s="3"/>
    </row>
    <row r="422" spans="1:11" ht="51.75" hidden="1" x14ac:dyDescent="0.25">
      <c r="A422" s="5">
        <v>421</v>
      </c>
      <c r="B422" s="12" t="s">
        <v>448</v>
      </c>
      <c r="C422" s="9" t="s">
        <v>89</v>
      </c>
      <c r="D422" s="15" t="s">
        <v>491</v>
      </c>
      <c r="E422" s="15" t="s">
        <v>493</v>
      </c>
      <c r="F422" s="9" t="s">
        <v>458</v>
      </c>
      <c r="G422" s="17">
        <v>240271</v>
      </c>
      <c r="H422" s="9" t="s">
        <v>165</v>
      </c>
      <c r="I422" s="3" t="s">
        <v>1362</v>
      </c>
      <c r="J422" s="3">
        <v>294003</v>
      </c>
      <c r="K422" s="3"/>
    </row>
    <row r="423" spans="1:11" ht="39" hidden="1" x14ac:dyDescent="0.25">
      <c r="A423" s="5">
        <v>422</v>
      </c>
      <c r="B423" s="12" t="s">
        <v>448</v>
      </c>
      <c r="C423" s="9" t="s">
        <v>89</v>
      </c>
      <c r="D423" s="15" t="s">
        <v>451</v>
      </c>
      <c r="E423" s="15" t="s">
        <v>494</v>
      </c>
      <c r="F423" s="9" t="s">
        <v>458</v>
      </c>
      <c r="G423" s="17">
        <v>240271</v>
      </c>
      <c r="H423" s="9" t="s">
        <v>165</v>
      </c>
      <c r="I423" s="3" t="s">
        <v>1362</v>
      </c>
      <c r="J423" s="3">
        <v>294003</v>
      </c>
      <c r="K423" s="3"/>
    </row>
    <row r="424" spans="1:11" ht="26.25" hidden="1" x14ac:dyDescent="0.25">
      <c r="A424" s="5">
        <v>423</v>
      </c>
      <c r="B424" s="12" t="s">
        <v>448</v>
      </c>
      <c r="C424" s="9" t="s">
        <v>89</v>
      </c>
      <c r="D424" s="15" t="s">
        <v>456</v>
      </c>
      <c r="E424" s="15" t="s">
        <v>1199</v>
      </c>
      <c r="F424" s="9" t="s">
        <v>458</v>
      </c>
      <c r="G424" s="17">
        <v>240271</v>
      </c>
      <c r="H424" s="9" t="s">
        <v>165</v>
      </c>
      <c r="I424" s="3" t="s">
        <v>1362</v>
      </c>
      <c r="J424" s="3">
        <v>294003</v>
      </c>
      <c r="K424" s="3"/>
    </row>
    <row r="425" spans="1:11" ht="30" hidden="1" x14ac:dyDescent="0.25">
      <c r="A425" s="5">
        <v>424</v>
      </c>
      <c r="B425" s="12" t="s">
        <v>495</v>
      </c>
      <c r="C425" s="9" t="s">
        <v>12</v>
      </c>
      <c r="D425" s="15" t="s">
        <v>496</v>
      </c>
      <c r="E425" s="15" t="s">
        <v>497</v>
      </c>
      <c r="F425" s="9" t="s">
        <v>166</v>
      </c>
      <c r="G425" s="17">
        <v>239994</v>
      </c>
      <c r="H425" s="9" t="s">
        <v>165</v>
      </c>
      <c r="I425" s="3" t="s">
        <v>1378</v>
      </c>
      <c r="J425" s="3"/>
      <c r="K425" s="3"/>
    </row>
    <row r="426" spans="1:11" ht="64.5" hidden="1" x14ac:dyDescent="0.25">
      <c r="A426" s="5">
        <v>425</v>
      </c>
      <c r="B426" s="12" t="s">
        <v>495</v>
      </c>
      <c r="C426" s="9" t="s">
        <v>12</v>
      </c>
      <c r="D426" s="15" t="s">
        <v>496</v>
      </c>
      <c r="E426" s="15" t="s">
        <v>1200</v>
      </c>
      <c r="F426" s="9" t="s">
        <v>166</v>
      </c>
      <c r="G426" s="17">
        <v>239994</v>
      </c>
      <c r="H426" s="9" t="s">
        <v>165</v>
      </c>
      <c r="I426" s="3" t="s">
        <v>1378</v>
      </c>
      <c r="J426" s="3"/>
      <c r="K426" s="3"/>
    </row>
    <row r="427" spans="1:11" ht="30" hidden="1" x14ac:dyDescent="0.25">
      <c r="A427" s="5">
        <v>426</v>
      </c>
      <c r="B427" s="12" t="s">
        <v>495</v>
      </c>
      <c r="C427" s="9" t="s">
        <v>12</v>
      </c>
      <c r="D427" s="15" t="s">
        <v>496</v>
      </c>
      <c r="E427" s="15" t="s">
        <v>498</v>
      </c>
      <c r="F427" s="9" t="s">
        <v>166</v>
      </c>
      <c r="G427" s="17">
        <v>239994</v>
      </c>
      <c r="H427" s="9" t="s">
        <v>165</v>
      </c>
      <c r="I427" s="3" t="s">
        <v>1378</v>
      </c>
      <c r="J427" s="3"/>
      <c r="K427" s="3"/>
    </row>
    <row r="428" spans="1:11" ht="90" hidden="1" x14ac:dyDescent="0.25">
      <c r="A428" s="5">
        <v>427</v>
      </c>
      <c r="B428" s="12" t="s">
        <v>495</v>
      </c>
      <c r="C428" s="9" t="s">
        <v>12</v>
      </c>
      <c r="D428" s="15" t="s">
        <v>496</v>
      </c>
      <c r="E428" s="9" t="s">
        <v>1201</v>
      </c>
      <c r="F428" s="9" t="s">
        <v>166</v>
      </c>
      <c r="G428" s="17">
        <v>239994</v>
      </c>
      <c r="H428" s="9" t="s">
        <v>165</v>
      </c>
      <c r="I428" s="3" t="s">
        <v>1378</v>
      </c>
      <c r="J428" s="3"/>
      <c r="K428" s="3"/>
    </row>
    <row r="429" spans="1:11" ht="30" hidden="1" x14ac:dyDescent="0.25">
      <c r="A429" s="5">
        <v>428</v>
      </c>
      <c r="B429" s="12" t="s">
        <v>495</v>
      </c>
      <c r="C429" s="9" t="s">
        <v>12</v>
      </c>
      <c r="D429" s="15" t="s">
        <v>499</v>
      </c>
      <c r="E429" s="9" t="s">
        <v>1202</v>
      </c>
      <c r="F429" s="9" t="s">
        <v>166</v>
      </c>
      <c r="G429" s="17">
        <v>239994</v>
      </c>
      <c r="H429" s="9" t="s">
        <v>165</v>
      </c>
      <c r="I429" s="3" t="s">
        <v>1378</v>
      </c>
      <c r="J429" s="3"/>
      <c r="K429" s="3"/>
    </row>
    <row r="430" spans="1:11" ht="30" hidden="1" x14ac:dyDescent="0.25">
      <c r="A430" s="5">
        <v>429</v>
      </c>
      <c r="B430" s="12" t="s">
        <v>495</v>
      </c>
      <c r="C430" s="9" t="s">
        <v>12</v>
      </c>
      <c r="D430" s="15" t="s">
        <v>500</v>
      </c>
      <c r="E430" s="9" t="s">
        <v>978</v>
      </c>
      <c r="F430" s="9" t="s">
        <v>166</v>
      </c>
      <c r="G430" s="17">
        <v>239994</v>
      </c>
      <c r="H430" s="9" t="s">
        <v>165</v>
      </c>
      <c r="I430" s="3" t="s">
        <v>1378</v>
      </c>
      <c r="J430" s="3"/>
      <c r="K430" s="3"/>
    </row>
    <row r="431" spans="1:11" ht="30" hidden="1" x14ac:dyDescent="0.25">
      <c r="A431" s="5">
        <v>430</v>
      </c>
      <c r="B431" s="12" t="s">
        <v>495</v>
      </c>
      <c r="C431" s="9" t="s">
        <v>12</v>
      </c>
      <c r="D431" s="15" t="s">
        <v>501</v>
      </c>
      <c r="E431" s="15" t="s">
        <v>1203</v>
      </c>
      <c r="F431" s="9" t="s">
        <v>166</v>
      </c>
      <c r="G431" s="17">
        <v>239994</v>
      </c>
      <c r="H431" s="9" t="s">
        <v>165</v>
      </c>
      <c r="I431" s="3" t="s">
        <v>1378</v>
      </c>
      <c r="J431" s="3"/>
      <c r="K431" s="3"/>
    </row>
    <row r="432" spans="1:11" ht="77.25" hidden="1" x14ac:dyDescent="0.25">
      <c r="A432" s="5">
        <v>431</v>
      </c>
      <c r="B432" s="12" t="s">
        <v>495</v>
      </c>
      <c r="C432" s="9" t="s">
        <v>12</v>
      </c>
      <c r="D432" s="15" t="s">
        <v>501</v>
      </c>
      <c r="E432" s="9" t="s">
        <v>1204</v>
      </c>
      <c r="F432" s="9" t="s">
        <v>166</v>
      </c>
      <c r="G432" s="17">
        <v>239994</v>
      </c>
      <c r="H432" s="9" t="s">
        <v>165</v>
      </c>
      <c r="I432" s="3" t="s">
        <v>1378</v>
      </c>
      <c r="J432" s="3"/>
      <c r="K432" s="3"/>
    </row>
    <row r="433" spans="1:11" ht="30" hidden="1" x14ac:dyDescent="0.25">
      <c r="A433" s="5">
        <v>432</v>
      </c>
      <c r="B433" s="12" t="s">
        <v>495</v>
      </c>
      <c r="C433" s="9" t="s">
        <v>12</v>
      </c>
      <c r="D433" s="15" t="s">
        <v>502</v>
      </c>
      <c r="E433" s="9" t="s">
        <v>1205</v>
      </c>
      <c r="F433" s="9" t="s">
        <v>166</v>
      </c>
      <c r="G433" s="17">
        <v>239994</v>
      </c>
      <c r="H433" s="9" t="s">
        <v>165</v>
      </c>
      <c r="I433" s="3" t="s">
        <v>1378</v>
      </c>
      <c r="J433" s="3"/>
      <c r="K433" s="3"/>
    </row>
    <row r="434" spans="1:11" ht="39" hidden="1" x14ac:dyDescent="0.25">
      <c r="A434" s="5">
        <v>433</v>
      </c>
      <c r="B434" s="12" t="s">
        <v>495</v>
      </c>
      <c r="C434" s="9" t="s">
        <v>12</v>
      </c>
      <c r="D434" s="15" t="s">
        <v>503</v>
      </c>
      <c r="E434" s="9" t="s">
        <v>1206</v>
      </c>
      <c r="F434" s="9" t="s">
        <v>166</v>
      </c>
      <c r="G434" s="17">
        <v>239994</v>
      </c>
      <c r="H434" s="9" t="s">
        <v>165</v>
      </c>
      <c r="I434" s="3" t="s">
        <v>1378</v>
      </c>
      <c r="J434" s="3"/>
      <c r="K434" s="3"/>
    </row>
    <row r="435" spans="1:11" ht="64.5" hidden="1" x14ac:dyDescent="0.25">
      <c r="A435" s="5">
        <v>434</v>
      </c>
      <c r="B435" s="12" t="s">
        <v>495</v>
      </c>
      <c r="C435" s="9" t="s">
        <v>12</v>
      </c>
      <c r="D435" s="15" t="s">
        <v>504</v>
      </c>
      <c r="E435" s="9" t="s">
        <v>979</v>
      </c>
      <c r="F435" s="9" t="s">
        <v>166</v>
      </c>
      <c r="G435" s="17">
        <v>239994</v>
      </c>
      <c r="H435" s="9" t="s">
        <v>165</v>
      </c>
      <c r="I435" s="3" t="s">
        <v>1378</v>
      </c>
      <c r="J435" s="3"/>
      <c r="K435" s="3"/>
    </row>
    <row r="436" spans="1:11" ht="30" hidden="1" x14ac:dyDescent="0.25">
      <c r="A436" s="5">
        <v>435</v>
      </c>
      <c r="B436" s="12" t="s">
        <v>495</v>
      </c>
      <c r="C436" s="9" t="s">
        <v>12</v>
      </c>
      <c r="D436" s="9" t="s">
        <v>505</v>
      </c>
      <c r="E436" s="15" t="s">
        <v>1207</v>
      </c>
      <c r="F436" s="9" t="s">
        <v>166</v>
      </c>
      <c r="G436" s="17">
        <v>239994</v>
      </c>
      <c r="H436" s="9" t="s">
        <v>165</v>
      </c>
      <c r="I436" s="3" t="s">
        <v>1378</v>
      </c>
      <c r="J436" s="3"/>
      <c r="K436" s="3"/>
    </row>
    <row r="437" spans="1:11" ht="30" hidden="1" x14ac:dyDescent="0.25">
      <c r="A437" s="5">
        <v>436</v>
      </c>
      <c r="B437" s="12" t="s">
        <v>495</v>
      </c>
      <c r="C437" s="9" t="s">
        <v>12</v>
      </c>
      <c r="D437" s="9" t="s">
        <v>506</v>
      </c>
      <c r="E437" s="15" t="s">
        <v>1208</v>
      </c>
      <c r="F437" s="9" t="s">
        <v>166</v>
      </c>
      <c r="G437" s="17">
        <v>239994</v>
      </c>
      <c r="H437" s="9" t="s">
        <v>165</v>
      </c>
      <c r="I437" s="3" t="s">
        <v>1378</v>
      </c>
      <c r="J437" s="3"/>
      <c r="K437" s="3"/>
    </row>
    <row r="438" spans="1:11" ht="51.75" hidden="1" x14ac:dyDescent="0.25">
      <c r="A438" s="5">
        <v>437</v>
      </c>
      <c r="B438" s="12" t="s">
        <v>495</v>
      </c>
      <c r="C438" s="9" t="s">
        <v>34</v>
      </c>
      <c r="D438" s="9" t="s">
        <v>496</v>
      </c>
      <c r="E438" s="9" t="s">
        <v>980</v>
      </c>
      <c r="F438" s="9" t="s">
        <v>166</v>
      </c>
      <c r="G438" s="18">
        <v>239996</v>
      </c>
      <c r="H438" s="9" t="s">
        <v>165</v>
      </c>
      <c r="I438" s="3" t="s">
        <v>1362</v>
      </c>
      <c r="J438" s="3">
        <v>249118</v>
      </c>
      <c r="K438" s="3"/>
    </row>
    <row r="439" spans="1:11" ht="39" hidden="1" x14ac:dyDescent="0.25">
      <c r="A439" s="5">
        <v>438</v>
      </c>
      <c r="B439" s="12" t="s">
        <v>495</v>
      </c>
      <c r="C439" s="9" t="s">
        <v>34</v>
      </c>
      <c r="D439" s="9" t="s">
        <v>499</v>
      </c>
      <c r="E439" s="9" t="s">
        <v>981</v>
      </c>
      <c r="F439" s="9" t="s">
        <v>166</v>
      </c>
      <c r="G439" s="18">
        <v>239996</v>
      </c>
      <c r="H439" s="9" t="s">
        <v>165</v>
      </c>
      <c r="I439" s="3" t="s">
        <v>1362</v>
      </c>
      <c r="J439" s="3">
        <v>249118</v>
      </c>
      <c r="K439" s="3"/>
    </row>
    <row r="440" spans="1:11" ht="64.5" hidden="1" x14ac:dyDescent="0.25">
      <c r="A440" s="5">
        <v>439</v>
      </c>
      <c r="B440" s="12" t="s">
        <v>495</v>
      </c>
      <c r="C440" s="9" t="s">
        <v>34</v>
      </c>
      <c r="D440" s="9" t="s">
        <v>507</v>
      </c>
      <c r="E440" s="15" t="s">
        <v>1209</v>
      </c>
      <c r="F440" s="9" t="s">
        <v>166</v>
      </c>
      <c r="G440" s="18">
        <v>239996</v>
      </c>
      <c r="H440" s="9" t="s">
        <v>165</v>
      </c>
      <c r="I440" s="3" t="s">
        <v>1362</v>
      </c>
      <c r="J440" s="3">
        <v>249118</v>
      </c>
      <c r="K440" s="3"/>
    </row>
    <row r="441" spans="1:11" ht="39" hidden="1" x14ac:dyDescent="0.25">
      <c r="A441" s="5">
        <v>440</v>
      </c>
      <c r="B441" s="12" t="s">
        <v>495</v>
      </c>
      <c r="C441" s="9" t="s">
        <v>34</v>
      </c>
      <c r="D441" s="9" t="s">
        <v>500</v>
      </c>
      <c r="E441" s="9" t="s">
        <v>1210</v>
      </c>
      <c r="F441" s="9" t="s">
        <v>166</v>
      </c>
      <c r="G441" s="18">
        <v>239996</v>
      </c>
      <c r="H441" s="9" t="s">
        <v>165</v>
      </c>
      <c r="I441" s="3" t="s">
        <v>1362</v>
      </c>
      <c r="J441" s="3">
        <v>249118</v>
      </c>
      <c r="K441" s="3"/>
    </row>
    <row r="442" spans="1:11" ht="77.25" hidden="1" x14ac:dyDescent="0.25">
      <c r="A442" s="5">
        <v>441</v>
      </c>
      <c r="B442" s="12" t="s">
        <v>495</v>
      </c>
      <c r="C442" s="9" t="s">
        <v>62</v>
      </c>
      <c r="D442" s="9" t="s">
        <v>504</v>
      </c>
      <c r="E442" s="9" t="s">
        <v>982</v>
      </c>
      <c r="F442" s="9" t="s">
        <v>166</v>
      </c>
      <c r="G442" s="17">
        <v>240000</v>
      </c>
      <c r="H442" s="9" t="s">
        <v>165</v>
      </c>
      <c r="I442" s="3" t="s">
        <v>1362</v>
      </c>
      <c r="J442" s="3">
        <v>250069</v>
      </c>
      <c r="K442" s="3"/>
    </row>
    <row r="443" spans="1:11" ht="26.25" hidden="1" x14ac:dyDescent="0.25">
      <c r="A443" s="5">
        <v>442</v>
      </c>
      <c r="B443" s="12" t="s">
        <v>495</v>
      </c>
      <c r="C443" s="9" t="s">
        <v>62</v>
      </c>
      <c r="D443" s="9" t="s">
        <v>501</v>
      </c>
      <c r="E443" s="9" t="s">
        <v>1211</v>
      </c>
      <c r="F443" s="9" t="s">
        <v>166</v>
      </c>
      <c r="G443" s="17">
        <v>240000</v>
      </c>
      <c r="H443" s="9" t="s">
        <v>165</v>
      </c>
      <c r="I443" s="3" t="s">
        <v>1362</v>
      </c>
      <c r="J443" s="3">
        <v>249269</v>
      </c>
      <c r="K443" s="3"/>
    </row>
    <row r="444" spans="1:11" ht="77.25" hidden="1" x14ac:dyDescent="0.25">
      <c r="A444" s="5">
        <v>443</v>
      </c>
      <c r="B444" s="12" t="s">
        <v>495</v>
      </c>
      <c r="C444" s="9" t="s">
        <v>62</v>
      </c>
      <c r="D444" s="9" t="s">
        <v>501</v>
      </c>
      <c r="E444" s="9" t="s">
        <v>1212</v>
      </c>
      <c r="F444" s="9" t="s">
        <v>166</v>
      </c>
      <c r="G444" s="17">
        <v>240000</v>
      </c>
      <c r="H444" s="9" t="s">
        <v>165</v>
      </c>
      <c r="I444" s="3" t="s">
        <v>1362</v>
      </c>
      <c r="J444" s="3">
        <v>249269</v>
      </c>
      <c r="K444" s="3"/>
    </row>
    <row r="445" spans="1:11" ht="64.5" hidden="1" x14ac:dyDescent="0.25">
      <c r="A445" s="5">
        <v>444</v>
      </c>
      <c r="B445" s="12" t="s">
        <v>495</v>
      </c>
      <c r="C445" s="9" t="s">
        <v>87</v>
      </c>
      <c r="D445" s="15" t="s">
        <v>507</v>
      </c>
      <c r="E445" s="15" t="s">
        <v>1213</v>
      </c>
      <c r="F445" s="9" t="s">
        <v>166</v>
      </c>
      <c r="G445" s="17">
        <v>240017</v>
      </c>
      <c r="H445" s="9" t="s">
        <v>165</v>
      </c>
      <c r="I445" s="3" t="s">
        <v>1362</v>
      </c>
      <c r="J445" s="3">
        <v>249124</v>
      </c>
      <c r="K445" s="3" t="s">
        <v>1366</v>
      </c>
    </row>
    <row r="446" spans="1:11" ht="192" hidden="1" x14ac:dyDescent="0.25">
      <c r="A446" s="5">
        <v>445</v>
      </c>
      <c r="B446" s="12" t="s">
        <v>495</v>
      </c>
      <c r="C446" s="9" t="s">
        <v>194</v>
      </c>
      <c r="D446" s="15" t="s">
        <v>503</v>
      </c>
      <c r="E446" s="9" t="s">
        <v>1214</v>
      </c>
      <c r="F446" s="9" t="s">
        <v>166</v>
      </c>
      <c r="G446" s="17">
        <v>240005</v>
      </c>
      <c r="H446" s="9" t="s">
        <v>165</v>
      </c>
      <c r="I446" s="3" t="s">
        <v>1362</v>
      </c>
      <c r="J446" s="3">
        <v>265503</v>
      </c>
      <c r="K446" s="3"/>
    </row>
    <row r="447" spans="1:11" ht="26.25" hidden="1" x14ac:dyDescent="0.25">
      <c r="A447" s="5">
        <v>446</v>
      </c>
      <c r="B447" s="12" t="s">
        <v>495</v>
      </c>
      <c r="C447" s="9" t="s">
        <v>508</v>
      </c>
      <c r="D447" s="15" t="s">
        <v>509</v>
      </c>
      <c r="E447" s="15" t="s">
        <v>1215</v>
      </c>
      <c r="F447" s="9" t="s">
        <v>166</v>
      </c>
      <c r="G447" s="17">
        <v>240001</v>
      </c>
      <c r="H447" s="9" t="s">
        <v>165</v>
      </c>
      <c r="I447" s="3" t="s">
        <v>1362</v>
      </c>
      <c r="J447" s="14">
        <v>201957869</v>
      </c>
      <c r="K447" s="3"/>
    </row>
    <row r="448" spans="1:11" ht="64.5" hidden="1" x14ac:dyDescent="0.25">
      <c r="A448" s="5">
        <v>447</v>
      </c>
      <c r="B448" s="12" t="s">
        <v>495</v>
      </c>
      <c r="C448" s="9" t="s">
        <v>508</v>
      </c>
      <c r="D448" s="15" t="s">
        <v>499</v>
      </c>
      <c r="E448" s="15" t="s">
        <v>879</v>
      </c>
      <c r="F448" s="9" t="s">
        <v>166</v>
      </c>
      <c r="G448" s="17">
        <v>240001</v>
      </c>
      <c r="H448" s="9" t="s">
        <v>165</v>
      </c>
      <c r="I448" s="3" t="s">
        <v>1362</v>
      </c>
      <c r="J448" s="14">
        <v>20196430145791</v>
      </c>
      <c r="K448" s="3"/>
    </row>
    <row r="449" spans="1:11" ht="26.25" hidden="1" x14ac:dyDescent="0.25">
      <c r="A449" s="5">
        <v>448</v>
      </c>
      <c r="B449" s="12" t="s">
        <v>495</v>
      </c>
      <c r="C449" s="9" t="s">
        <v>508</v>
      </c>
      <c r="D449" s="15" t="s">
        <v>500</v>
      </c>
      <c r="E449" s="19" t="s">
        <v>1216</v>
      </c>
      <c r="F449" s="9" t="s">
        <v>166</v>
      </c>
      <c r="G449" s="17">
        <v>240001</v>
      </c>
      <c r="H449" s="9" t="s">
        <v>165</v>
      </c>
      <c r="I449" s="3" t="s">
        <v>1362</v>
      </c>
      <c r="J449" s="14">
        <v>20196420151241</v>
      </c>
      <c r="K449" s="3"/>
    </row>
    <row r="450" spans="1:11" ht="30" hidden="1" x14ac:dyDescent="0.25">
      <c r="A450" s="5">
        <v>449</v>
      </c>
      <c r="B450" s="12" t="s">
        <v>495</v>
      </c>
      <c r="C450" s="9" t="s">
        <v>508</v>
      </c>
      <c r="D450" s="15" t="s">
        <v>510</v>
      </c>
      <c r="E450" s="15" t="s">
        <v>1217</v>
      </c>
      <c r="F450" s="9" t="s">
        <v>166</v>
      </c>
      <c r="G450" s="17">
        <v>240001</v>
      </c>
      <c r="H450" s="9" t="s">
        <v>165</v>
      </c>
      <c r="I450" s="3" t="s">
        <v>1363</v>
      </c>
      <c r="J450" s="14">
        <v>20196420151171</v>
      </c>
      <c r="K450" s="3"/>
    </row>
    <row r="451" spans="1:11" ht="26.25" hidden="1" x14ac:dyDescent="0.25">
      <c r="A451" s="5">
        <v>450</v>
      </c>
      <c r="B451" s="12" t="s">
        <v>495</v>
      </c>
      <c r="C451" s="9" t="s">
        <v>508</v>
      </c>
      <c r="D451" s="9" t="s">
        <v>496</v>
      </c>
      <c r="E451" s="1" t="s">
        <v>511</v>
      </c>
      <c r="F451" s="9" t="s">
        <v>166</v>
      </c>
      <c r="G451" s="17">
        <v>240001</v>
      </c>
      <c r="H451" s="9" t="s">
        <v>165</v>
      </c>
      <c r="I451" s="3" t="s">
        <v>1362</v>
      </c>
      <c r="J451" s="14">
        <v>20196420151251</v>
      </c>
      <c r="K451" s="3"/>
    </row>
    <row r="452" spans="1:11" ht="51.75" hidden="1" x14ac:dyDescent="0.25">
      <c r="A452" s="5">
        <v>451</v>
      </c>
      <c r="B452" s="12" t="s">
        <v>495</v>
      </c>
      <c r="C452" s="9" t="s">
        <v>508</v>
      </c>
      <c r="D452" s="9" t="s">
        <v>512</v>
      </c>
      <c r="E452" s="9" t="s">
        <v>880</v>
      </c>
      <c r="F452" s="9" t="s">
        <v>166</v>
      </c>
      <c r="G452" s="17">
        <v>240001</v>
      </c>
      <c r="H452" s="9" t="s">
        <v>165</v>
      </c>
      <c r="I452" s="3" t="s">
        <v>1362</v>
      </c>
      <c r="J452" s="14">
        <v>20196420151251</v>
      </c>
      <c r="K452" s="3"/>
    </row>
    <row r="453" spans="1:11" ht="51.75" hidden="1" x14ac:dyDescent="0.25">
      <c r="A453" s="5">
        <v>452</v>
      </c>
      <c r="B453" s="12" t="s">
        <v>495</v>
      </c>
      <c r="C453" s="9" t="s">
        <v>109</v>
      </c>
      <c r="D453" s="9" t="s">
        <v>988</v>
      </c>
      <c r="E453" s="9" t="s">
        <v>513</v>
      </c>
      <c r="F453" s="9" t="s">
        <v>166</v>
      </c>
      <c r="G453" s="1">
        <v>240013</v>
      </c>
      <c r="H453" s="9" t="s">
        <v>165</v>
      </c>
      <c r="I453" s="3" t="s">
        <v>1362</v>
      </c>
      <c r="J453" s="3">
        <v>298517</v>
      </c>
      <c r="K453" s="3"/>
    </row>
    <row r="454" spans="1:11" ht="30" hidden="1" x14ac:dyDescent="0.25">
      <c r="A454" s="5">
        <v>453</v>
      </c>
      <c r="B454" s="12" t="s">
        <v>514</v>
      </c>
      <c r="C454" s="9" t="s">
        <v>174</v>
      </c>
      <c r="D454" s="9" t="s">
        <v>519</v>
      </c>
      <c r="E454" s="9" t="s">
        <v>515</v>
      </c>
      <c r="F454" s="9" t="s">
        <v>517</v>
      </c>
      <c r="G454" s="9">
        <v>255943</v>
      </c>
      <c r="H454" s="9" t="s">
        <v>530</v>
      </c>
      <c r="I454" s="3" t="s">
        <v>1378</v>
      </c>
      <c r="J454" s="3"/>
      <c r="K454" s="3"/>
    </row>
    <row r="455" spans="1:11" ht="30" hidden="1" x14ac:dyDescent="0.25">
      <c r="A455" s="5">
        <v>454</v>
      </c>
      <c r="B455" s="12" t="s">
        <v>514</v>
      </c>
      <c r="C455" s="9" t="s">
        <v>174</v>
      </c>
      <c r="D455" s="9" t="s">
        <v>522</v>
      </c>
      <c r="E455" s="9" t="s">
        <v>516</v>
      </c>
      <c r="F455" s="9" t="s">
        <v>517</v>
      </c>
      <c r="G455" s="9">
        <v>255943</v>
      </c>
      <c r="H455" s="9" t="s">
        <v>530</v>
      </c>
      <c r="I455" s="3" t="s">
        <v>1378</v>
      </c>
      <c r="J455" s="3"/>
      <c r="K455" s="3"/>
    </row>
    <row r="456" spans="1:11" ht="30" hidden="1" x14ac:dyDescent="0.25">
      <c r="A456" s="5">
        <v>455</v>
      </c>
      <c r="B456" s="12" t="s">
        <v>514</v>
      </c>
      <c r="C456" s="9" t="s">
        <v>34</v>
      </c>
      <c r="D456" s="9" t="s">
        <v>989</v>
      </c>
      <c r="E456" s="9" t="s">
        <v>1218</v>
      </c>
      <c r="F456" s="9" t="s">
        <v>517</v>
      </c>
      <c r="G456" s="17">
        <v>255941</v>
      </c>
      <c r="H456" s="9" t="s">
        <v>530</v>
      </c>
      <c r="I456" s="3" t="s">
        <v>1378</v>
      </c>
      <c r="J456" s="3"/>
      <c r="K456" s="3"/>
    </row>
    <row r="457" spans="1:11" ht="51.75" hidden="1" x14ac:dyDescent="0.25">
      <c r="A457" s="5">
        <v>456</v>
      </c>
      <c r="B457" s="12" t="s">
        <v>514</v>
      </c>
      <c r="C457" s="9" t="s">
        <v>34</v>
      </c>
      <c r="D457" s="9" t="s">
        <v>989</v>
      </c>
      <c r="E457" s="9" t="s">
        <v>518</v>
      </c>
      <c r="F457" s="9" t="s">
        <v>517</v>
      </c>
      <c r="G457" s="17">
        <v>255941</v>
      </c>
      <c r="H457" s="9" t="s">
        <v>530</v>
      </c>
      <c r="I457" s="3" t="s">
        <v>1378</v>
      </c>
      <c r="J457" s="3"/>
      <c r="K457" s="3"/>
    </row>
    <row r="458" spans="1:11" ht="30" hidden="1" x14ac:dyDescent="0.25">
      <c r="A458" s="5">
        <v>457</v>
      </c>
      <c r="B458" s="12" t="s">
        <v>514</v>
      </c>
      <c r="C458" s="9" t="s">
        <v>34</v>
      </c>
      <c r="D458" s="9" t="s">
        <v>989</v>
      </c>
      <c r="E458" s="9" t="s">
        <v>1219</v>
      </c>
      <c r="F458" s="9" t="s">
        <v>517</v>
      </c>
      <c r="G458" s="17">
        <v>255941</v>
      </c>
      <c r="H458" s="9" t="s">
        <v>530</v>
      </c>
      <c r="I458" s="3" t="s">
        <v>1378</v>
      </c>
      <c r="J458" s="3"/>
      <c r="K458" s="3"/>
    </row>
    <row r="459" spans="1:11" ht="30" hidden="1" x14ac:dyDescent="0.25">
      <c r="A459" s="5">
        <v>458</v>
      </c>
      <c r="B459" s="12" t="s">
        <v>514</v>
      </c>
      <c r="C459" s="9" t="s">
        <v>34</v>
      </c>
      <c r="D459" s="9" t="s">
        <v>519</v>
      </c>
      <c r="E459" s="9" t="s">
        <v>1220</v>
      </c>
      <c r="F459" s="9" t="s">
        <v>517</v>
      </c>
      <c r="G459" s="17">
        <v>255941</v>
      </c>
      <c r="H459" s="9" t="s">
        <v>530</v>
      </c>
      <c r="I459" s="3" t="s">
        <v>1378</v>
      </c>
      <c r="J459" s="3"/>
      <c r="K459" s="3"/>
    </row>
    <row r="460" spans="1:11" ht="39" hidden="1" x14ac:dyDescent="0.25">
      <c r="A460" s="5">
        <v>459</v>
      </c>
      <c r="B460" s="12" t="s">
        <v>514</v>
      </c>
      <c r="C460" s="9" t="s">
        <v>69</v>
      </c>
      <c r="D460" s="9" t="s">
        <v>990</v>
      </c>
      <c r="E460" s="9" t="s">
        <v>1221</v>
      </c>
      <c r="F460" s="9" t="s">
        <v>517</v>
      </c>
      <c r="G460" s="17">
        <v>255938</v>
      </c>
      <c r="H460" s="9" t="s">
        <v>530</v>
      </c>
      <c r="I460" s="3" t="s">
        <v>1378</v>
      </c>
      <c r="J460" s="3"/>
      <c r="K460" s="3"/>
    </row>
    <row r="461" spans="1:11" ht="39" hidden="1" x14ac:dyDescent="0.25">
      <c r="A461" s="5">
        <v>460</v>
      </c>
      <c r="B461" s="12" t="s">
        <v>514</v>
      </c>
      <c r="C461" s="9" t="s">
        <v>109</v>
      </c>
      <c r="D461" s="15" t="s">
        <v>520</v>
      </c>
      <c r="E461" s="15" t="s">
        <v>1222</v>
      </c>
      <c r="F461" s="9" t="s">
        <v>517</v>
      </c>
      <c r="G461" s="17">
        <v>255952</v>
      </c>
      <c r="H461" s="9" t="s">
        <v>530</v>
      </c>
      <c r="I461" s="3" t="s">
        <v>1378</v>
      </c>
      <c r="J461" s="3"/>
      <c r="K461" s="3"/>
    </row>
    <row r="462" spans="1:11" ht="30" hidden="1" x14ac:dyDescent="0.25">
      <c r="A462" s="5">
        <v>461</v>
      </c>
      <c r="B462" s="12" t="s">
        <v>514</v>
      </c>
      <c r="C462" s="9" t="s">
        <v>109</v>
      </c>
      <c r="D462" s="15" t="s">
        <v>521</v>
      </c>
      <c r="E462" s="15" t="s">
        <v>881</v>
      </c>
      <c r="F462" s="9" t="s">
        <v>517</v>
      </c>
      <c r="G462" s="17">
        <v>255952</v>
      </c>
      <c r="H462" s="9" t="s">
        <v>530</v>
      </c>
      <c r="I462" s="3" t="s">
        <v>1378</v>
      </c>
      <c r="J462" s="3"/>
      <c r="K462" s="3"/>
    </row>
    <row r="463" spans="1:11" ht="30" hidden="1" x14ac:dyDescent="0.25">
      <c r="A463" s="5">
        <v>462</v>
      </c>
      <c r="B463" s="12" t="s">
        <v>514</v>
      </c>
      <c r="C463" s="9" t="s">
        <v>109</v>
      </c>
      <c r="D463" s="15" t="s">
        <v>521</v>
      </c>
      <c r="E463" s="9" t="s">
        <v>1224</v>
      </c>
      <c r="F463" s="9" t="s">
        <v>517</v>
      </c>
      <c r="G463" s="17">
        <v>255952</v>
      </c>
      <c r="H463" s="9" t="s">
        <v>530</v>
      </c>
      <c r="I463" s="3" t="s">
        <v>1378</v>
      </c>
      <c r="J463" s="3"/>
      <c r="K463" s="3"/>
    </row>
    <row r="464" spans="1:11" ht="30" hidden="1" x14ac:dyDescent="0.25">
      <c r="A464" s="5">
        <v>463</v>
      </c>
      <c r="B464" s="12" t="s">
        <v>514</v>
      </c>
      <c r="C464" s="9" t="s">
        <v>109</v>
      </c>
      <c r="D464" s="15" t="s">
        <v>521</v>
      </c>
      <c r="E464" s="20" t="s">
        <v>1223</v>
      </c>
      <c r="F464" s="9" t="s">
        <v>517</v>
      </c>
      <c r="G464" s="17">
        <v>255952</v>
      </c>
      <c r="H464" s="9" t="s">
        <v>530</v>
      </c>
      <c r="I464" s="3" t="s">
        <v>1378</v>
      </c>
      <c r="J464" s="3"/>
      <c r="K464" s="3"/>
    </row>
    <row r="465" spans="1:11" ht="30" hidden="1" x14ac:dyDescent="0.25">
      <c r="A465" s="5">
        <v>464</v>
      </c>
      <c r="B465" s="12" t="s">
        <v>514</v>
      </c>
      <c r="C465" s="9" t="s">
        <v>109</v>
      </c>
      <c r="D465" s="15" t="s">
        <v>522</v>
      </c>
      <c r="E465" s="15" t="s">
        <v>523</v>
      </c>
      <c r="F465" s="9" t="s">
        <v>517</v>
      </c>
      <c r="G465" s="17">
        <v>255952</v>
      </c>
      <c r="H465" s="9" t="s">
        <v>530</v>
      </c>
      <c r="I465" s="3" t="s">
        <v>1378</v>
      </c>
      <c r="J465" s="3"/>
      <c r="K465" s="3"/>
    </row>
    <row r="466" spans="1:11" ht="30" hidden="1" x14ac:dyDescent="0.25">
      <c r="A466" s="5">
        <v>465</v>
      </c>
      <c r="B466" s="12" t="s">
        <v>514</v>
      </c>
      <c r="C466" s="9" t="s">
        <v>109</v>
      </c>
      <c r="D466" s="15" t="s">
        <v>524</v>
      </c>
      <c r="E466" s="15" t="s">
        <v>525</v>
      </c>
      <c r="F466" s="9" t="s">
        <v>517</v>
      </c>
      <c r="G466" s="17">
        <v>255952</v>
      </c>
      <c r="H466" s="9" t="s">
        <v>530</v>
      </c>
      <c r="I466" s="3" t="s">
        <v>1378</v>
      </c>
      <c r="J466" s="3"/>
      <c r="K466" s="3"/>
    </row>
    <row r="467" spans="1:11" ht="39" hidden="1" x14ac:dyDescent="0.25">
      <c r="A467" s="5">
        <v>466</v>
      </c>
      <c r="B467" s="12" t="s">
        <v>514</v>
      </c>
      <c r="C467" s="9" t="s">
        <v>89</v>
      </c>
      <c r="D467" s="15" t="s">
        <v>520</v>
      </c>
      <c r="E467" s="15" t="s">
        <v>526</v>
      </c>
      <c r="F467" s="9" t="s">
        <v>517</v>
      </c>
      <c r="G467" s="17">
        <v>255950</v>
      </c>
      <c r="H467" s="9" t="s">
        <v>530</v>
      </c>
      <c r="I467" s="3" t="s">
        <v>1378</v>
      </c>
      <c r="J467" s="3"/>
      <c r="K467" s="3"/>
    </row>
    <row r="468" spans="1:11" ht="39" hidden="1" x14ac:dyDescent="0.25">
      <c r="A468" s="5">
        <v>467</v>
      </c>
      <c r="B468" s="12" t="s">
        <v>514</v>
      </c>
      <c r="C468" s="9" t="s">
        <v>89</v>
      </c>
      <c r="D468" s="15" t="s">
        <v>520</v>
      </c>
      <c r="E468" s="15" t="s">
        <v>1225</v>
      </c>
      <c r="F468" s="9" t="s">
        <v>517</v>
      </c>
      <c r="G468" s="17">
        <v>255950</v>
      </c>
      <c r="H468" s="9" t="s">
        <v>530</v>
      </c>
      <c r="I468" s="3" t="s">
        <v>1378</v>
      </c>
      <c r="J468" s="3"/>
      <c r="K468" s="3"/>
    </row>
    <row r="469" spans="1:11" ht="30" hidden="1" x14ac:dyDescent="0.25">
      <c r="A469" s="5">
        <v>468</v>
      </c>
      <c r="B469" s="12" t="s">
        <v>514</v>
      </c>
      <c r="C469" s="9" t="s">
        <v>89</v>
      </c>
      <c r="D469" s="9" t="s">
        <v>519</v>
      </c>
      <c r="E469" s="9" t="s">
        <v>527</v>
      </c>
      <c r="F469" s="9" t="s">
        <v>517</v>
      </c>
      <c r="G469" s="17">
        <v>255950</v>
      </c>
      <c r="H469" s="9" t="s">
        <v>530</v>
      </c>
      <c r="I469" s="3" t="s">
        <v>1378</v>
      </c>
      <c r="J469" s="3"/>
      <c r="K469" s="3"/>
    </row>
    <row r="470" spans="1:11" ht="30" hidden="1" x14ac:dyDescent="0.25">
      <c r="A470" s="5">
        <v>469</v>
      </c>
      <c r="B470" s="12" t="s">
        <v>514</v>
      </c>
      <c r="C470" s="9" t="s">
        <v>89</v>
      </c>
      <c r="D470" s="9" t="s">
        <v>528</v>
      </c>
      <c r="E470" s="1" t="s">
        <v>1226</v>
      </c>
      <c r="F470" s="9" t="s">
        <v>517</v>
      </c>
      <c r="G470" s="17">
        <v>255950</v>
      </c>
      <c r="H470" s="9" t="s">
        <v>530</v>
      </c>
      <c r="I470" s="3" t="s">
        <v>1378</v>
      </c>
      <c r="J470" s="3"/>
      <c r="K470" s="3"/>
    </row>
    <row r="471" spans="1:11" ht="30" hidden="1" x14ac:dyDescent="0.25">
      <c r="A471" s="5">
        <v>470</v>
      </c>
      <c r="B471" s="12" t="s">
        <v>514</v>
      </c>
      <c r="C471" s="9" t="s">
        <v>113</v>
      </c>
      <c r="D471" s="15" t="s">
        <v>522</v>
      </c>
      <c r="E471" s="15" t="s">
        <v>529</v>
      </c>
      <c r="F471" s="9" t="s">
        <v>517</v>
      </c>
      <c r="G471" s="17">
        <v>255985</v>
      </c>
      <c r="H471" s="9" t="s">
        <v>530</v>
      </c>
      <c r="I471" s="3" t="s">
        <v>1378</v>
      </c>
      <c r="J471" s="3"/>
      <c r="K471" s="3"/>
    </row>
    <row r="472" spans="1:11" ht="30" hidden="1" x14ac:dyDescent="0.25">
      <c r="A472" s="5">
        <v>471</v>
      </c>
      <c r="B472" s="12" t="s">
        <v>531</v>
      </c>
      <c r="C472" s="9" t="s">
        <v>174</v>
      </c>
      <c r="D472" s="15" t="s">
        <v>532</v>
      </c>
      <c r="E472" s="9" t="s">
        <v>972</v>
      </c>
      <c r="F472" s="9" t="s">
        <v>547</v>
      </c>
      <c r="G472" s="17">
        <v>242781</v>
      </c>
      <c r="H472" s="9" t="s">
        <v>218</v>
      </c>
      <c r="I472" s="3" t="s">
        <v>1378</v>
      </c>
      <c r="J472" s="3"/>
      <c r="K472" s="3"/>
    </row>
    <row r="473" spans="1:11" ht="26.25" hidden="1" x14ac:dyDescent="0.25">
      <c r="A473" s="5">
        <v>472</v>
      </c>
      <c r="B473" s="12" t="s">
        <v>531</v>
      </c>
      <c r="C473" s="9" t="s">
        <v>174</v>
      </c>
      <c r="D473" s="15" t="s">
        <v>533</v>
      </c>
      <c r="E473" s="9" t="s">
        <v>534</v>
      </c>
      <c r="F473" s="9" t="s">
        <v>547</v>
      </c>
      <c r="G473" s="17">
        <v>242781</v>
      </c>
      <c r="H473" s="9" t="s">
        <v>218</v>
      </c>
      <c r="I473" s="3" t="s">
        <v>1362</v>
      </c>
      <c r="J473" s="3">
        <v>253741</v>
      </c>
      <c r="K473" s="3"/>
    </row>
    <row r="474" spans="1:11" ht="26.25" hidden="1" x14ac:dyDescent="0.25">
      <c r="A474" s="5">
        <v>473</v>
      </c>
      <c r="B474" s="12" t="s">
        <v>531</v>
      </c>
      <c r="C474" s="9" t="s">
        <v>174</v>
      </c>
      <c r="D474" s="15" t="s">
        <v>533</v>
      </c>
      <c r="E474" s="9" t="s">
        <v>535</v>
      </c>
      <c r="F474" s="9" t="s">
        <v>547</v>
      </c>
      <c r="G474" s="17">
        <v>242781</v>
      </c>
      <c r="H474" s="9" t="s">
        <v>218</v>
      </c>
      <c r="I474" s="3" t="s">
        <v>1362</v>
      </c>
      <c r="J474" s="3">
        <v>253741</v>
      </c>
      <c r="K474" s="3"/>
    </row>
    <row r="475" spans="1:11" ht="30" hidden="1" x14ac:dyDescent="0.25">
      <c r="A475" s="5">
        <v>474</v>
      </c>
      <c r="B475" s="12" t="s">
        <v>531</v>
      </c>
      <c r="C475" s="9" t="s">
        <v>174</v>
      </c>
      <c r="D475" s="15" t="s">
        <v>536</v>
      </c>
      <c r="E475" s="9" t="s">
        <v>537</v>
      </c>
      <c r="F475" s="9" t="s">
        <v>547</v>
      </c>
      <c r="G475" s="17">
        <v>242781</v>
      </c>
      <c r="H475" s="9" t="s">
        <v>218</v>
      </c>
      <c r="I475" s="3" t="s">
        <v>1378</v>
      </c>
      <c r="J475" s="3"/>
      <c r="K475" s="3"/>
    </row>
    <row r="476" spans="1:11" ht="64.5" hidden="1" x14ac:dyDescent="0.25">
      <c r="A476" s="5">
        <v>475</v>
      </c>
      <c r="B476" s="12" t="s">
        <v>531</v>
      </c>
      <c r="C476" s="9" t="s">
        <v>174</v>
      </c>
      <c r="D476" s="15" t="s">
        <v>538</v>
      </c>
      <c r="E476" s="9" t="s">
        <v>539</v>
      </c>
      <c r="F476" s="9" t="s">
        <v>547</v>
      </c>
      <c r="G476" s="17">
        <v>242781</v>
      </c>
      <c r="H476" s="9" t="s">
        <v>218</v>
      </c>
      <c r="I476" s="3" t="s">
        <v>1378</v>
      </c>
      <c r="J476" s="3"/>
      <c r="K476" s="3"/>
    </row>
    <row r="477" spans="1:11" ht="39" hidden="1" x14ac:dyDescent="0.25">
      <c r="A477" s="5">
        <v>476</v>
      </c>
      <c r="B477" s="12" t="s">
        <v>531</v>
      </c>
      <c r="C477" s="9" t="s">
        <v>174</v>
      </c>
      <c r="D477" s="15" t="s">
        <v>540</v>
      </c>
      <c r="E477" s="9" t="s">
        <v>541</v>
      </c>
      <c r="F477" s="9" t="s">
        <v>547</v>
      </c>
      <c r="G477" s="17">
        <v>242781</v>
      </c>
      <c r="H477" s="9" t="s">
        <v>218</v>
      </c>
      <c r="I477" s="3" t="s">
        <v>1378</v>
      </c>
      <c r="J477" s="3"/>
      <c r="K477" s="3"/>
    </row>
    <row r="478" spans="1:11" ht="30" hidden="1" x14ac:dyDescent="0.25">
      <c r="A478" s="5">
        <v>477</v>
      </c>
      <c r="B478" s="12" t="s">
        <v>531</v>
      </c>
      <c r="C478" s="9" t="s">
        <v>174</v>
      </c>
      <c r="D478" s="15" t="s">
        <v>542</v>
      </c>
      <c r="E478" s="9" t="s">
        <v>543</v>
      </c>
      <c r="F478" s="9" t="s">
        <v>547</v>
      </c>
      <c r="G478" s="17">
        <v>242781</v>
      </c>
      <c r="H478" s="9" t="s">
        <v>218</v>
      </c>
      <c r="I478" s="3" t="s">
        <v>1378</v>
      </c>
      <c r="J478" s="3"/>
      <c r="K478" s="3"/>
    </row>
    <row r="479" spans="1:11" ht="30" hidden="1" x14ac:dyDescent="0.25">
      <c r="A479" s="5">
        <v>478</v>
      </c>
      <c r="B479" s="12" t="s">
        <v>531</v>
      </c>
      <c r="C479" s="9" t="s">
        <v>174</v>
      </c>
      <c r="D479" s="15" t="s">
        <v>544</v>
      </c>
      <c r="E479" s="9" t="s">
        <v>545</v>
      </c>
      <c r="F479" s="9" t="s">
        <v>547</v>
      </c>
      <c r="G479" s="17">
        <v>242781</v>
      </c>
      <c r="H479" s="9" t="s">
        <v>218</v>
      </c>
      <c r="I479" s="3" t="s">
        <v>1378</v>
      </c>
      <c r="J479" s="3"/>
      <c r="K479" s="3"/>
    </row>
    <row r="480" spans="1:11" ht="39" hidden="1" x14ac:dyDescent="0.25">
      <c r="A480" s="5">
        <v>479</v>
      </c>
      <c r="B480" s="12" t="s">
        <v>531</v>
      </c>
      <c r="C480" s="9" t="s">
        <v>174</v>
      </c>
      <c r="D480" s="9" t="s">
        <v>546</v>
      </c>
      <c r="E480" s="9" t="s">
        <v>983</v>
      </c>
      <c r="F480" s="9" t="s">
        <v>547</v>
      </c>
      <c r="G480" s="17">
        <v>242781</v>
      </c>
      <c r="H480" s="9" t="s">
        <v>218</v>
      </c>
      <c r="I480" s="3" t="s">
        <v>1378</v>
      </c>
      <c r="J480" s="3"/>
      <c r="K480" s="3"/>
    </row>
    <row r="481" spans="1:11" ht="51.75" hidden="1" x14ac:dyDescent="0.25">
      <c r="A481" s="5">
        <v>480</v>
      </c>
      <c r="B481" s="12" t="s">
        <v>531</v>
      </c>
      <c r="C481" s="9" t="s">
        <v>34</v>
      </c>
      <c r="D481" s="15" t="s">
        <v>548</v>
      </c>
      <c r="E481" s="9" t="s">
        <v>549</v>
      </c>
      <c r="F481" s="9" t="s">
        <v>547</v>
      </c>
      <c r="G481" s="17">
        <v>242785</v>
      </c>
      <c r="H481" s="9" t="s">
        <v>218</v>
      </c>
      <c r="I481" s="3" t="s">
        <v>1362</v>
      </c>
      <c r="J481" s="3">
        <v>247820</v>
      </c>
      <c r="K481" s="3"/>
    </row>
    <row r="482" spans="1:11" ht="26.25" hidden="1" x14ac:dyDescent="0.25">
      <c r="A482" s="5">
        <v>481</v>
      </c>
      <c r="B482" s="12" t="s">
        <v>531</v>
      </c>
      <c r="C482" s="9" t="s">
        <v>34</v>
      </c>
      <c r="D482" s="15" t="s">
        <v>550</v>
      </c>
      <c r="E482" s="9" t="s">
        <v>984</v>
      </c>
      <c r="F482" s="9" t="s">
        <v>547</v>
      </c>
      <c r="G482" s="17">
        <v>242785</v>
      </c>
      <c r="H482" s="9" t="s">
        <v>218</v>
      </c>
      <c r="I482" s="3" t="s">
        <v>1362</v>
      </c>
      <c r="J482" s="3">
        <v>247820</v>
      </c>
      <c r="K482" s="3"/>
    </row>
    <row r="483" spans="1:11" ht="51.75" hidden="1" x14ac:dyDescent="0.25">
      <c r="A483" s="5">
        <v>482</v>
      </c>
      <c r="B483" s="12" t="s">
        <v>531</v>
      </c>
      <c r="C483" s="9" t="s">
        <v>34</v>
      </c>
      <c r="D483" s="15" t="s">
        <v>551</v>
      </c>
      <c r="E483" s="9" t="s">
        <v>552</v>
      </c>
      <c r="F483" s="9" t="s">
        <v>547</v>
      </c>
      <c r="G483" s="17">
        <v>242785</v>
      </c>
      <c r="H483" s="9" t="s">
        <v>218</v>
      </c>
      <c r="I483" s="3" t="s">
        <v>1362</v>
      </c>
      <c r="J483" s="3">
        <v>247820</v>
      </c>
      <c r="K483" s="3"/>
    </row>
    <row r="484" spans="1:11" ht="39" hidden="1" x14ac:dyDescent="0.25">
      <c r="A484" s="5">
        <v>483</v>
      </c>
      <c r="B484" s="12" t="s">
        <v>531</v>
      </c>
      <c r="C484" s="9" t="s">
        <v>34</v>
      </c>
      <c r="D484" s="15" t="s">
        <v>553</v>
      </c>
      <c r="E484" s="9" t="s">
        <v>554</v>
      </c>
      <c r="F484" s="9" t="s">
        <v>547</v>
      </c>
      <c r="G484" s="17">
        <v>242785</v>
      </c>
      <c r="H484" s="9" t="s">
        <v>218</v>
      </c>
      <c r="I484" s="3" t="s">
        <v>1362</v>
      </c>
      <c r="J484" s="3">
        <v>247820</v>
      </c>
      <c r="K484" s="3"/>
    </row>
    <row r="485" spans="1:11" ht="39" hidden="1" x14ac:dyDescent="0.25">
      <c r="A485" s="5">
        <v>484</v>
      </c>
      <c r="B485" s="12" t="s">
        <v>531</v>
      </c>
      <c r="C485" s="9" t="s">
        <v>34</v>
      </c>
      <c r="D485" s="15" t="s">
        <v>553</v>
      </c>
      <c r="E485" s="15" t="s">
        <v>1227</v>
      </c>
      <c r="F485" s="9" t="s">
        <v>547</v>
      </c>
      <c r="G485" s="17">
        <v>242785</v>
      </c>
      <c r="H485" s="9" t="s">
        <v>218</v>
      </c>
      <c r="I485" s="3" t="s">
        <v>1362</v>
      </c>
      <c r="J485" s="3">
        <v>247820</v>
      </c>
      <c r="K485" s="3"/>
    </row>
    <row r="486" spans="1:11" ht="166.5" hidden="1" x14ac:dyDescent="0.25">
      <c r="A486" s="5">
        <v>485</v>
      </c>
      <c r="B486" s="12" t="s">
        <v>531</v>
      </c>
      <c r="C486" s="9" t="s">
        <v>34</v>
      </c>
      <c r="D486" s="15" t="s">
        <v>555</v>
      </c>
      <c r="E486" s="9" t="s">
        <v>985</v>
      </c>
      <c r="F486" s="9" t="s">
        <v>547</v>
      </c>
      <c r="G486" s="17">
        <v>242785</v>
      </c>
      <c r="H486" s="9" t="s">
        <v>218</v>
      </c>
      <c r="I486" s="3" t="s">
        <v>1378</v>
      </c>
      <c r="J486" s="3"/>
      <c r="K486" s="3"/>
    </row>
    <row r="487" spans="1:11" ht="77.25" hidden="1" x14ac:dyDescent="0.25">
      <c r="A487" s="5">
        <v>486</v>
      </c>
      <c r="B487" s="12" t="s">
        <v>531</v>
      </c>
      <c r="C487" s="9" t="s">
        <v>34</v>
      </c>
      <c r="D487" s="15" t="s">
        <v>555</v>
      </c>
      <c r="E487" s="9" t="s">
        <v>1233</v>
      </c>
      <c r="F487" s="9" t="s">
        <v>547</v>
      </c>
      <c r="G487" s="17">
        <v>242785</v>
      </c>
      <c r="H487" s="9" t="s">
        <v>218</v>
      </c>
      <c r="I487" s="3" t="s">
        <v>1378</v>
      </c>
      <c r="J487" s="3"/>
      <c r="K487" s="3"/>
    </row>
    <row r="488" spans="1:11" ht="39" hidden="1" x14ac:dyDescent="0.25">
      <c r="A488" s="5">
        <v>487</v>
      </c>
      <c r="B488" s="12" t="s">
        <v>531</v>
      </c>
      <c r="C488" s="9" t="s">
        <v>34</v>
      </c>
      <c r="D488" s="15" t="s">
        <v>555</v>
      </c>
      <c r="E488" s="9" t="s">
        <v>1232</v>
      </c>
      <c r="F488" s="9" t="s">
        <v>547</v>
      </c>
      <c r="G488" s="17">
        <v>242785</v>
      </c>
      <c r="H488" s="9" t="s">
        <v>218</v>
      </c>
      <c r="I488" s="3" t="s">
        <v>1378</v>
      </c>
      <c r="J488" s="3"/>
      <c r="K488" s="3"/>
    </row>
    <row r="489" spans="1:11" ht="39" hidden="1" x14ac:dyDescent="0.25">
      <c r="A489" s="5">
        <v>488</v>
      </c>
      <c r="B489" s="12" t="s">
        <v>531</v>
      </c>
      <c r="C489" s="9" t="s">
        <v>34</v>
      </c>
      <c r="D489" s="15" t="s">
        <v>555</v>
      </c>
      <c r="E489" s="9" t="s">
        <v>1231</v>
      </c>
      <c r="F489" s="9" t="s">
        <v>547</v>
      </c>
      <c r="G489" s="17">
        <v>242785</v>
      </c>
      <c r="H489" s="9" t="s">
        <v>218</v>
      </c>
      <c r="I489" s="3" t="s">
        <v>1378</v>
      </c>
      <c r="J489" s="3"/>
      <c r="K489" s="3"/>
    </row>
    <row r="490" spans="1:11" ht="30" hidden="1" x14ac:dyDescent="0.25">
      <c r="A490" s="5">
        <v>489</v>
      </c>
      <c r="B490" s="12" t="s">
        <v>531</v>
      </c>
      <c r="C490" s="9" t="s">
        <v>34</v>
      </c>
      <c r="D490" s="15" t="s">
        <v>555</v>
      </c>
      <c r="E490" s="15" t="s">
        <v>1234</v>
      </c>
      <c r="F490" s="9" t="s">
        <v>547</v>
      </c>
      <c r="G490" s="17">
        <v>242785</v>
      </c>
      <c r="H490" s="9" t="s">
        <v>218</v>
      </c>
      <c r="I490" s="3" t="s">
        <v>1378</v>
      </c>
      <c r="J490" s="3"/>
      <c r="K490" s="3"/>
    </row>
    <row r="491" spans="1:11" ht="26.25" hidden="1" x14ac:dyDescent="0.25">
      <c r="A491" s="5">
        <v>490</v>
      </c>
      <c r="B491" s="12" t="s">
        <v>531</v>
      </c>
      <c r="C491" s="9" t="s">
        <v>34</v>
      </c>
      <c r="D491" s="9" t="s">
        <v>556</v>
      </c>
      <c r="E491" s="9" t="s">
        <v>1235</v>
      </c>
      <c r="F491" s="9" t="s">
        <v>547</v>
      </c>
      <c r="G491" s="17">
        <v>242785</v>
      </c>
      <c r="H491" s="9" t="s">
        <v>218</v>
      </c>
      <c r="I491" s="3" t="s">
        <v>1362</v>
      </c>
      <c r="J491" s="3">
        <v>247820</v>
      </c>
      <c r="K491" s="3"/>
    </row>
    <row r="492" spans="1:11" ht="39" hidden="1" x14ac:dyDescent="0.25">
      <c r="A492" s="5">
        <v>491</v>
      </c>
      <c r="B492" s="12" t="s">
        <v>531</v>
      </c>
      <c r="C492" s="9" t="s">
        <v>85</v>
      </c>
      <c r="D492" s="15" t="s">
        <v>544</v>
      </c>
      <c r="E492" s="9" t="s">
        <v>1236</v>
      </c>
      <c r="F492" s="9" t="s">
        <v>547</v>
      </c>
      <c r="G492" s="1">
        <v>242777</v>
      </c>
      <c r="H492" s="9" t="s">
        <v>218</v>
      </c>
      <c r="I492" s="3" t="s">
        <v>1363</v>
      </c>
      <c r="J492" s="3">
        <v>248688</v>
      </c>
      <c r="K492" s="3"/>
    </row>
    <row r="493" spans="1:11" ht="30" hidden="1" x14ac:dyDescent="0.25">
      <c r="A493" s="5">
        <v>492</v>
      </c>
      <c r="B493" s="12" t="s">
        <v>531</v>
      </c>
      <c r="C493" s="9" t="s">
        <v>85</v>
      </c>
      <c r="D493" s="15" t="s">
        <v>532</v>
      </c>
      <c r="E493" s="9" t="s">
        <v>1237</v>
      </c>
      <c r="F493" s="9" t="s">
        <v>547</v>
      </c>
      <c r="G493" s="1">
        <v>242777</v>
      </c>
      <c r="H493" s="9" t="s">
        <v>218</v>
      </c>
      <c r="I493" s="3" t="s">
        <v>1363</v>
      </c>
      <c r="J493" s="3">
        <v>248688</v>
      </c>
      <c r="K493" s="3"/>
    </row>
    <row r="494" spans="1:11" ht="39" hidden="1" x14ac:dyDescent="0.25">
      <c r="A494" s="5">
        <v>493</v>
      </c>
      <c r="B494" s="12" t="s">
        <v>531</v>
      </c>
      <c r="C494" s="9" t="s">
        <v>85</v>
      </c>
      <c r="D494" s="15" t="s">
        <v>551</v>
      </c>
      <c r="E494" s="9" t="s">
        <v>1230</v>
      </c>
      <c r="F494" s="9" t="s">
        <v>547</v>
      </c>
      <c r="G494" s="1">
        <v>242777</v>
      </c>
      <c r="H494" s="9" t="s">
        <v>218</v>
      </c>
      <c r="I494" s="3" t="s">
        <v>1363</v>
      </c>
      <c r="J494" s="3">
        <v>248688</v>
      </c>
      <c r="K494" s="3"/>
    </row>
    <row r="495" spans="1:11" ht="30" hidden="1" x14ac:dyDescent="0.25">
      <c r="A495" s="5">
        <v>494</v>
      </c>
      <c r="B495" s="12" t="s">
        <v>531</v>
      </c>
      <c r="C495" s="9" t="s">
        <v>85</v>
      </c>
      <c r="D495" s="15" t="s">
        <v>557</v>
      </c>
      <c r="E495" s="15" t="s">
        <v>1229</v>
      </c>
      <c r="F495" s="9" t="s">
        <v>547</v>
      </c>
      <c r="G495" s="1">
        <v>242777</v>
      </c>
      <c r="H495" s="9" t="s">
        <v>218</v>
      </c>
      <c r="I495" s="3" t="s">
        <v>1363</v>
      </c>
      <c r="J495" s="3">
        <v>248688</v>
      </c>
      <c r="K495" s="3"/>
    </row>
    <row r="496" spans="1:11" ht="51.75" hidden="1" x14ac:dyDescent="0.25">
      <c r="A496" s="5">
        <v>495</v>
      </c>
      <c r="B496" s="12" t="s">
        <v>531</v>
      </c>
      <c r="C496" s="9" t="s">
        <v>85</v>
      </c>
      <c r="D496" s="15" t="s">
        <v>557</v>
      </c>
      <c r="E496" s="15" t="s">
        <v>1228</v>
      </c>
      <c r="F496" s="9" t="s">
        <v>547</v>
      </c>
      <c r="G496" s="1">
        <v>242777</v>
      </c>
      <c r="H496" s="9" t="s">
        <v>218</v>
      </c>
      <c r="I496" s="3" t="s">
        <v>1363</v>
      </c>
      <c r="J496" s="3">
        <v>248688</v>
      </c>
      <c r="K496" s="3"/>
    </row>
    <row r="497" spans="1:11" ht="64.5" hidden="1" x14ac:dyDescent="0.25">
      <c r="A497" s="5">
        <v>496</v>
      </c>
      <c r="B497" s="12" t="s">
        <v>531</v>
      </c>
      <c r="C497" s="9" t="s">
        <v>85</v>
      </c>
      <c r="D497" s="15" t="s">
        <v>555</v>
      </c>
      <c r="E497" s="15" t="s">
        <v>1238</v>
      </c>
      <c r="F497" s="9" t="s">
        <v>547</v>
      </c>
      <c r="G497" s="1">
        <v>242777</v>
      </c>
      <c r="H497" s="9" t="s">
        <v>218</v>
      </c>
      <c r="I497" s="3" t="s">
        <v>1363</v>
      </c>
      <c r="J497" s="3">
        <v>248688</v>
      </c>
      <c r="K497" s="3"/>
    </row>
    <row r="498" spans="1:11" ht="30" hidden="1" x14ac:dyDescent="0.25">
      <c r="A498" s="5">
        <v>497</v>
      </c>
      <c r="B498" s="12" t="s">
        <v>531</v>
      </c>
      <c r="C498" s="9" t="s">
        <v>558</v>
      </c>
      <c r="D498" s="15" t="s">
        <v>538</v>
      </c>
      <c r="E498" s="15" t="s">
        <v>1239</v>
      </c>
      <c r="F498" s="9" t="s">
        <v>547</v>
      </c>
      <c r="G498" s="17">
        <v>242787</v>
      </c>
      <c r="H498" s="9" t="s">
        <v>218</v>
      </c>
      <c r="I498" s="3" t="s">
        <v>1378</v>
      </c>
      <c r="J498" s="3"/>
      <c r="K498" s="3"/>
    </row>
    <row r="499" spans="1:11" ht="26.25" hidden="1" x14ac:dyDescent="0.25">
      <c r="A499" s="5">
        <v>498</v>
      </c>
      <c r="B499" s="12" t="s">
        <v>531</v>
      </c>
      <c r="C499" s="9" t="s">
        <v>62</v>
      </c>
      <c r="D499" s="15" t="s">
        <v>532</v>
      </c>
      <c r="E499" s="9" t="s">
        <v>986</v>
      </c>
      <c r="F499" s="9" t="s">
        <v>547</v>
      </c>
      <c r="G499" s="1">
        <v>242793</v>
      </c>
      <c r="H499" s="9" t="s">
        <v>218</v>
      </c>
      <c r="I499" s="3" t="s">
        <v>1362</v>
      </c>
      <c r="J499" s="3">
        <v>253262</v>
      </c>
      <c r="K499" s="3"/>
    </row>
    <row r="500" spans="1:11" ht="39" hidden="1" x14ac:dyDescent="0.25">
      <c r="A500" s="5">
        <v>499</v>
      </c>
      <c r="B500" s="12" t="s">
        <v>531</v>
      </c>
      <c r="C500" s="9" t="s">
        <v>62</v>
      </c>
      <c r="D500" s="15" t="s">
        <v>536</v>
      </c>
      <c r="E500" s="9" t="s">
        <v>559</v>
      </c>
      <c r="F500" s="9" t="s">
        <v>547</v>
      </c>
      <c r="G500" s="1">
        <v>242793</v>
      </c>
      <c r="H500" s="9" t="s">
        <v>218</v>
      </c>
      <c r="I500" s="3" t="s">
        <v>1362</v>
      </c>
      <c r="J500" s="3">
        <v>254967</v>
      </c>
      <c r="K500" s="3"/>
    </row>
    <row r="501" spans="1:11" ht="39" hidden="1" x14ac:dyDescent="0.25">
      <c r="A501" s="5">
        <v>500</v>
      </c>
      <c r="B501" s="12" t="s">
        <v>531</v>
      </c>
      <c r="C501" s="9" t="s">
        <v>62</v>
      </c>
      <c r="D501" s="9" t="s">
        <v>546</v>
      </c>
      <c r="E501" s="9" t="s">
        <v>875</v>
      </c>
      <c r="F501" s="9" t="s">
        <v>547</v>
      </c>
      <c r="G501" s="1">
        <v>242793</v>
      </c>
      <c r="H501" s="9" t="s">
        <v>218</v>
      </c>
      <c r="I501" s="3" t="s">
        <v>1362</v>
      </c>
      <c r="J501" s="3">
        <v>253667</v>
      </c>
      <c r="K501" s="3"/>
    </row>
    <row r="502" spans="1:11" ht="39" hidden="1" x14ac:dyDescent="0.25">
      <c r="A502" s="5">
        <v>501</v>
      </c>
      <c r="B502" s="12" t="s">
        <v>531</v>
      </c>
      <c r="C502" s="9" t="s">
        <v>560</v>
      </c>
      <c r="D502" s="9" t="s">
        <v>555</v>
      </c>
      <c r="E502" s="9" t="s">
        <v>987</v>
      </c>
      <c r="F502" s="9" t="s">
        <v>547</v>
      </c>
      <c r="G502" s="1">
        <v>243880</v>
      </c>
      <c r="H502" s="9" t="s">
        <v>218</v>
      </c>
      <c r="I502" s="3" t="s">
        <v>1362</v>
      </c>
      <c r="J502" s="3">
        <v>244544</v>
      </c>
      <c r="K502" s="3"/>
    </row>
    <row r="503" spans="1:11" ht="39" x14ac:dyDescent="0.25">
      <c r="A503" s="5">
        <v>502</v>
      </c>
      <c r="B503" s="12" t="s">
        <v>531</v>
      </c>
      <c r="C503" s="9" t="s">
        <v>561</v>
      </c>
      <c r="D503" s="9" t="s">
        <v>555</v>
      </c>
      <c r="E503" s="9" t="s">
        <v>987</v>
      </c>
      <c r="F503" s="9" t="s">
        <v>547</v>
      </c>
      <c r="G503" s="1">
        <v>243883</v>
      </c>
      <c r="H503" s="9" t="s">
        <v>218</v>
      </c>
      <c r="I503" s="3" t="s">
        <v>1378</v>
      </c>
      <c r="J503" s="3"/>
      <c r="K503" s="3"/>
    </row>
    <row r="504" spans="1:11" ht="204.75" hidden="1" x14ac:dyDescent="0.25">
      <c r="A504" s="5">
        <v>503</v>
      </c>
      <c r="B504" s="12" t="s">
        <v>531</v>
      </c>
      <c r="C504" s="9" t="s">
        <v>74</v>
      </c>
      <c r="D504" s="9" t="s">
        <v>538</v>
      </c>
      <c r="E504" s="9" t="s">
        <v>562</v>
      </c>
      <c r="F504" s="9" t="s">
        <v>547</v>
      </c>
      <c r="G504" s="17">
        <v>242789</v>
      </c>
      <c r="H504" s="9" t="s">
        <v>218</v>
      </c>
      <c r="I504" s="3" t="s">
        <v>1362</v>
      </c>
      <c r="J504" s="3">
        <v>246530</v>
      </c>
      <c r="K504" s="3"/>
    </row>
    <row r="505" spans="1:11" ht="26.25" hidden="1" x14ac:dyDescent="0.25">
      <c r="A505" s="5">
        <v>504</v>
      </c>
      <c r="B505" s="12" t="s">
        <v>531</v>
      </c>
      <c r="C505" s="9" t="s">
        <v>563</v>
      </c>
      <c r="D505" s="15" t="s">
        <v>544</v>
      </c>
      <c r="E505" s="9" t="s">
        <v>564</v>
      </c>
      <c r="F505" s="9" t="s">
        <v>547</v>
      </c>
      <c r="G505" s="17">
        <v>242950</v>
      </c>
      <c r="H505" s="9" t="s">
        <v>218</v>
      </c>
      <c r="I505" s="3" t="s">
        <v>1362</v>
      </c>
      <c r="J505" s="3">
        <v>309006</v>
      </c>
      <c r="K505" s="3"/>
    </row>
    <row r="506" spans="1:11" ht="26.25" hidden="1" x14ac:dyDescent="0.25">
      <c r="A506" s="5">
        <v>505</v>
      </c>
      <c r="B506" s="12" t="s">
        <v>531</v>
      </c>
      <c r="C506" s="9" t="s">
        <v>563</v>
      </c>
      <c r="D506" s="15" t="s">
        <v>565</v>
      </c>
      <c r="E506" s="9" t="s">
        <v>566</v>
      </c>
      <c r="F506" s="9" t="s">
        <v>547</v>
      </c>
      <c r="G506" s="17">
        <v>242950</v>
      </c>
      <c r="H506" s="9" t="s">
        <v>218</v>
      </c>
      <c r="I506" s="3" t="s">
        <v>1362</v>
      </c>
      <c r="J506" s="3">
        <v>309006</v>
      </c>
      <c r="K506" s="3"/>
    </row>
    <row r="507" spans="1:11" ht="26.25" hidden="1" x14ac:dyDescent="0.25">
      <c r="A507" s="5">
        <v>506</v>
      </c>
      <c r="B507" s="12" t="s">
        <v>531</v>
      </c>
      <c r="C507" s="9" t="s">
        <v>563</v>
      </c>
      <c r="D507" s="15" t="s">
        <v>550</v>
      </c>
      <c r="E507" s="9" t="s">
        <v>1240</v>
      </c>
      <c r="F507" s="9" t="s">
        <v>547</v>
      </c>
      <c r="G507" s="17">
        <v>242950</v>
      </c>
      <c r="H507" s="9" t="s">
        <v>218</v>
      </c>
      <c r="I507" s="3" t="s">
        <v>1362</v>
      </c>
      <c r="J507" s="3">
        <v>309006</v>
      </c>
      <c r="K507" s="3"/>
    </row>
    <row r="508" spans="1:11" ht="26.25" hidden="1" x14ac:dyDescent="0.25">
      <c r="A508" s="5">
        <v>507</v>
      </c>
      <c r="B508" s="12" t="s">
        <v>531</v>
      </c>
      <c r="C508" s="9" t="s">
        <v>563</v>
      </c>
      <c r="D508" s="15" t="s">
        <v>550</v>
      </c>
      <c r="E508" s="9" t="s">
        <v>973</v>
      </c>
      <c r="F508" s="9" t="s">
        <v>547</v>
      </c>
      <c r="G508" s="17">
        <v>242950</v>
      </c>
      <c r="H508" s="9" t="s">
        <v>218</v>
      </c>
      <c r="I508" s="3" t="s">
        <v>1362</v>
      </c>
      <c r="J508" s="3">
        <v>309006</v>
      </c>
      <c r="K508" s="3"/>
    </row>
    <row r="509" spans="1:11" ht="26.25" hidden="1" x14ac:dyDescent="0.25">
      <c r="A509" s="5">
        <v>508</v>
      </c>
      <c r="B509" s="12" t="s">
        <v>531</v>
      </c>
      <c r="C509" s="9" t="s">
        <v>563</v>
      </c>
      <c r="D509" s="15" t="s">
        <v>536</v>
      </c>
      <c r="E509" s="9" t="s">
        <v>567</v>
      </c>
      <c r="F509" s="9" t="s">
        <v>547</v>
      </c>
      <c r="G509" s="17">
        <v>242950</v>
      </c>
      <c r="H509" s="9" t="s">
        <v>218</v>
      </c>
      <c r="I509" s="3" t="s">
        <v>1362</v>
      </c>
      <c r="J509" s="3">
        <v>309006</v>
      </c>
      <c r="K509" s="3"/>
    </row>
    <row r="510" spans="1:11" ht="77.25" hidden="1" x14ac:dyDescent="0.25">
      <c r="A510" s="5">
        <v>509</v>
      </c>
      <c r="B510" s="12" t="s">
        <v>531</v>
      </c>
      <c r="C510" s="9" t="s">
        <v>563</v>
      </c>
      <c r="D510" s="15" t="s">
        <v>568</v>
      </c>
      <c r="E510" s="9" t="s">
        <v>569</v>
      </c>
      <c r="F510" s="9" t="s">
        <v>547</v>
      </c>
      <c r="G510" s="17">
        <v>242950</v>
      </c>
      <c r="H510" s="9" t="s">
        <v>218</v>
      </c>
      <c r="I510" s="3" t="s">
        <v>1362</v>
      </c>
      <c r="J510" s="3">
        <v>309006</v>
      </c>
      <c r="K510" s="3"/>
    </row>
    <row r="511" spans="1:11" ht="51.75" hidden="1" x14ac:dyDescent="0.25">
      <c r="A511" s="5">
        <v>510</v>
      </c>
      <c r="B511" s="12" t="s">
        <v>531</v>
      </c>
      <c r="C511" s="9" t="s">
        <v>563</v>
      </c>
      <c r="D511" s="9" t="s">
        <v>570</v>
      </c>
      <c r="E511" s="9" t="s">
        <v>1241</v>
      </c>
      <c r="F511" s="9" t="s">
        <v>547</v>
      </c>
      <c r="G511" s="17">
        <v>242950</v>
      </c>
      <c r="H511" s="9" t="s">
        <v>218</v>
      </c>
      <c r="I511" s="3" t="s">
        <v>1362</v>
      </c>
      <c r="J511" s="3">
        <v>309006</v>
      </c>
      <c r="K511" s="3"/>
    </row>
    <row r="512" spans="1:11" ht="51.75" hidden="1" x14ac:dyDescent="0.25">
      <c r="A512" s="5">
        <v>511</v>
      </c>
      <c r="B512" s="12" t="s">
        <v>531</v>
      </c>
      <c r="C512" s="9" t="s">
        <v>563</v>
      </c>
      <c r="D512" s="15" t="s">
        <v>538</v>
      </c>
      <c r="E512" s="9" t="s">
        <v>571</v>
      </c>
      <c r="F512" s="9" t="s">
        <v>547</v>
      </c>
      <c r="G512" s="17">
        <v>242950</v>
      </c>
      <c r="H512" s="9" t="s">
        <v>218</v>
      </c>
      <c r="I512" s="3" t="s">
        <v>1362</v>
      </c>
      <c r="J512" s="3">
        <v>309006</v>
      </c>
      <c r="K512" s="3"/>
    </row>
    <row r="513" spans="1:11" ht="26.25" hidden="1" x14ac:dyDescent="0.25">
      <c r="A513" s="5">
        <v>512</v>
      </c>
      <c r="B513" s="12" t="s">
        <v>531</v>
      </c>
      <c r="C513" s="9" t="s">
        <v>563</v>
      </c>
      <c r="D513" s="9" t="s">
        <v>555</v>
      </c>
      <c r="E513" s="9" t="s">
        <v>572</v>
      </c>
      <c r="F513" s="9" t="s">
        <v>547</v>
      </c>
      <c r="G513" s="17">
        <v>242950</v>
      </c>
      <c r="H513" s="9" t="s">
        <v>218</v>
      </c>
      <c r="I513" s="3" t="s">
        <v>1362</v>
      </c>
      <c r="J513" s="3">
        <v>309006</v>
      </c>
      <c r="K513" s="3"/>
    </row>
    <row r="514" spans="1:11" ht="26.25" hidden="1" x14ac:dyDescent="0.25">
      <c r="A514" s="5">
        <v>513</v>
      </c>
      <c r="B514" s="12" t="s">
        <v>531</v>
      </c>
      <c r="C514" s="9" t="s">
        <v>563</v>
      </c>
      <c r="D514" s="9" t="s">
        <v>555</v>
      </c>
      <c r="E514" s="9" t="s">
        <v>1242</v>
      </c>
      <c r="F514" s="9" t="s">
        <v>547</v>
      </c>
      <c r="G514" s="17">
        <v>242950</v>
      </c>
      <c r="H514" s="9" t="s">
        <v>218</v>
      </c>
      <c r="I514" s="3" t="s">
        <v>1362</v>
      </c>
      <c r="J514" s="3">
        <v>309006</v>
      </c>
      <c r="K514" s="3"/>
    </row>
    <row r="515" spans="1:11" ht="26.25" hidden="1" x14ac:dyDescent="0.25">
      <c r="A515" s="5">
        <v>514</v>
      </c>
      <c r="B515" s="12" t="s">
        <v>531</v>
      </c>
      <c r="C515" s="9" t="s">
        <v>109</v>
      </c>
      <c r="D515" s="9" t="s">
        <v>573</v>
      </c>
      <c r="E515" s="9" t="s">
        <v>574</v>
      </c>
      <c r="F515" s="9" t="s">
        <v>547</v>
      </c>
      <c r="G515" s="1">
        <v>242951</v>
      </c>
      <c r="H515" s="9" t="s">
        <v>218</v>
      </c>
      <c r="I515" s="3" t="s">
        <v>1362</v>
      </c>
      <c r="J515" s="3">
        <v>303492</v>
      </c>
      <c r="K515" s="3"/>
    </row>
    <row r="516" spans="1:11" ht="39" hidden="1" x14ac:dyDescent="0.25">
      <c r="A516" s="5">
        <v>515</v>
      </c>
      <c r="B516" s="12" t="s">
        <v>531</v>
      </c>
      <c r="C516" s="9" t="s">
        <v>109</v>
      </c>
      <c r="D516" s="9" t="s">
        <v>546</v>
      </c>
      <c r="E516" s="9" t="s">
        <v>876</v>
      </c>
      <c r="F516" s="9" t="s">
        <v>547</v>
      </c>
      <c r="G516" s="1">
        <v>242951</v>
      </c>
      <c r="H516" s="9" t="s">
        <v>218</v>
      </c>
      <c r="I516" s="3" t="s">
        <v>1362</v>
      </c>
      <c r="J516" s="3">
        <v>303491</v>
      </c>
      <c r="K516" s="3"/>
    </row>
    <row r="517" spans="1:11" ht="26.25" hidden="1" x14ac:dyDescent="0.25">
      <c r="A517" s="5">
        <v>516</v>
      </c>
      <c r="B517" s="12" t="s">
        <v>531</v>
      </c>
      <c r="C517" s="9" t="s">
        <v>109</v>
      </c>
      <c r="D517" s="15" t="s">
        <v>565</v>
      </c>
      <c r="E517" s="9" t="s">
        <v>1243</v>
      </c>
      <c r="F517" s="9" t="s">
        <v>547</v>
      </c>
      <c r="G517" s="1">
        <v>242951</v>
      </c>
      <c r="H517" s="9" t="s">
        <v>218</v>
      </c>
      <c r="I517" s="3" t="s">
        <v>1362</v>
      </c>
      <c r="J517" s="3">
        <v>303494</v>
      </c>
      <c r="K517" s="3"/>
    </row>
    <row r="518" spans="1:11" ht="26.25" hidden="1" x14ac:dyDescent="0.25">
      <c r="A518" s="5">
        <v>517</v>
      </c>
      <c r="B518" s="12" t="s">
        <v>531</v>
      </c>
      <c r="C518" s="9" t="s">
        <v>109</v>
      </c>
      <c r="D518" s="15" t="s">
        <v>551</v>
      </c>
      <c r="E518" s="9" t="s">
        <v>575</v>
      </c>
      <c r="F518" s="9" t="s">
        <v>547</v>
      </c>
      <c r="G518" s="1">
        <v>242951</v>
      </c>
      <c r="H518" s="9" t="s">
        <v>218</v>
      </c>
      <c r="I518" s="3" t="s">
        <v>1362</v>
      </c>
      <c r="J518" s="3">
        <v>303495</v>
      </c>
      <c r="K518" s="3"/>
    </row>
    <row r="519" spans="1:11" ht="26.25" hidden="1" x14ac:dyDescent="0.25">
      <c r="A519" s="5">
        <v>518</v>
      </c>
      <c r="B519" s="12" t="s">
        <v>531</v>
      </c>
      <c r="C519" s="9" t="s">
        <v>113</v>
      </c>
      <c r="D519" s="15" t="s">
        <v>576</v>
      </c>
      <c r="E519" s="15" t="s">
        <v>1244</v>
      </c>
      <c r="F519" s="9" t="s">
        <v>547</v>
      </c>
      <c r="G519" s="17">
        <v>242954</v>
      </c>
      <c r="H519" s="9" t="s">
        <v>218</v>
      </c>
      <c r="I519" s="3" t="s">
        <v>1362</v>
      </c>
      <c r="J519" s="14">
        <v>20192251268461</v>
      </c>
      <c r="K519" s="3"/>
    </row>
    <row r="520" spans="1:11" ht="26.25" hidden="1" x14ac:dyDescent="0.25">
      <c r="A520" s="5">
        <v>519</v>
      </c>
      <c r="B520" s="12" t="s">
        <v>531</v>
      </c>
      <c r="C520" s="9" t="s">
        <v>89</v>
      </c>
      <c r="D520" s="15" t="s">
        <v>542</v>
      </c>
      <c r="E520" s="9" t="s">
        <v>1245</v>
      </c>
      <c r="F520" s="9" t="s">
        <v>547</v>
      </c>
      <c r="G520" s="17">
        <v>242956</v>
      </c>
      <c r="H520" s="9" t="s">
        <v>218</v>
      </c>
      <c r="I520" s="3" t="s">
        <v>1362</v>
      </c>
      <c r="J520" s="14">
        <v>20191200071291</v>
      </c>
      <c r="K520" s="3"/>
    </row>
    <row r="521" spans="1:11" ht="30" hidden="1" x14ac:dyDescent="0.25">
      <c r="A521" s="5">
        <v>520</v>
      </c>
      <c r="B521" s="12" t="s">
        <v>578</v>
      </c>
      <c r="C521" s="9" t="s">
        <v>12</v>
      </c>
      <c r="D521" s="15" t="s">
        <v>577</v>
      </c>
      <c r="E521" s="15" t="s">
        <v>877</v>
      </c>
      <c r="F521" s="9" t="s">
        <v>579</v>
      </c>
      <c r="G521" s="17">
        <v>248377</v>
      </c>
      <c r="H521" s="9" t="s">
        <v>598</v>
      </c>
      <c r="I521" s="3" t="s">
        <v>1378</v>
      </c>
      <c r="J521" s="3"/>
      <c r="K521" s="3"/>
    </row>
    <row r="522" spans="1:11" ht="39" hidden="1" x14ac:dyDescent="0.25">
      <c r="A522" s="5">
        <v>521</v>
      </c>
      <c r="B522" s="12" t="s">
        <v>578</v>
      </c>
      <c r="C522" s="9" t="s">
        <v>12</v>
      </c>
      <c r="D522" s="15" t="s">
        <v>580</v>
      </c>
      <c r="E522" s="17" t="s">
        <v>581</v>
      </c>
      <c r="F522" s="9" t="s">
        <v>579</v>
      </c>
      <c r="G522" s="17">
        <v>248377</v>
      </c>
      <c r="H522" s="9" t="s">
        <v>598</v>
      </c>
      <c r="I522" s="3" t="s">
        <v>1378</v>
      </c>
      <c r="J522" s="3"/>
      <c r="K522" s="3"/>
    </row>
    <row r="523" spans="1:11" ht="30" hidden="1" x14ac:dyDescent="0.25">
      <c r="A523" s="5">
        <v>522</v>
      </c>
      <c r="B523" s="12" t="s">
        <v>578</v>
      </c>
      <c r="C523" s="9" t="s">
        <v>12</v>
      </c>
      <c r="D523" s="9" t="s">
        <v>608</v>
      </c>
      <c r="E523" s="9" t="s">
        <v>1246</v>
      </c>
      <c r="F523" s="9" t="s">
        <v>579</v>
      </c>
      <c r="G523" s="17">
        <v>248377</v>
      </c>
      <c r="H523" s="9" t="s">
        <v>598</v>
      </c>
      <c r="I523" s="3" t="s">
        <v>1378</v>
      </c>
      <c r="J523" s="3"/>
      <c r="K523" s="3"/>
    </row>
    <row r="524" spans="1:11" ht="64.5" hidden="1" x14ac:dyDescent="0.25">
      <c r="A524" s="5">
        <v>523</v>
      </c>
      <c r="B524" s="12" t="s">
        <v>578</v>
      </c>
      <c r="C524" s="9" t="s">
        <v>12</v>
      </c>
      <c r="D524" s="9" t="s">
        <v>610</v>
      </c>
      <c r="E524" s="9" t="s">
        <v>582</v>
      </c>
      <c r="F524" s="9" t="s">
        <v>579</v>
      </c>
      <c r="G524" s="17">
        <v>248377</v>
      </c>
      <c r="H524" s="9" t="s">
        <v>598</v>
      </c>
      <c r="I524" s="3" t="s">
        <v>1378</v>
      </c>
      <c r="J524" s="3"/>
      <c r="K524" s="3"/>
    </row>
    <row r="525" spans="1:11" ht="51.75" hidden="1" x14ac:dyDescent="0.25">
      <c r="A525" s="5">
        <v>524</v>
      </c>
      <c r="B525" s="12" t="s">
        <v>578</v>
      </c>
      <c r="C525" s="9" t="s">
        <v>12</v>
      </c>
      <c r="D525" s="9" t="s">
        <v>991</v>
      </c>
      <c r="E525" s="9" t="s">
        <v>583</v>
      </c>
      <c r="F525" s="9" t="s">
        <v>579</v>
      </c>
      <c r="G525" s="17">
        <v>248377</v>
      </c>
      <c r="H525" s="9" t="s">
        <v>598</v>
      </c>
      <c r="I525" s="3" t="s">
        <v>1378</v>
      </c>
      <c r="J525" s="3"/>
      <c r="K525" s="3"/>
    </row>
    <row r="526" spans="1:11" ht="64.5" hidden="1" x14ac:dyDescent="0.25">
      <c r="A526" s="5">
        <v>525</v>
      </c>
      <c r="B526" s="12" t="s">
        <v>578</v>
      </c>
      <c r="C526" s="9" t="s">
        <v>12</v>
      </c>
      <c r="D526" s="9" t="s">
        <v>992</v>
      </c>
      <c r="E526" s="9" t="s">
        <v>584</v>
      </c>
      <c r="F526" s="9" t="s">
        <v>579</v>
      </c>
      <c r="G526" s="17">
        <v>248377</v>
      </c>
      <c r="H526" s="9" t="s">
        <v>598</v>
      </c>
      <c r="I526" s="3" t="s">
        <v>1378</v>
      </c>
      <c r="J526" s="3"/>
      <c r="K526" s="3"/>
    </row>
    <row r="527" spans="1:11" ht="39" hidden="1" x14ac:dyDescent="0.25">
      <c r="A527" s="5">
        <v>526</v>
      </c>
      <c r="B527" s="12" t="s">
        <v>578</v>
      </c>
      <c r="C527" s="9" t="s">
        <v>12</v>
      </c>
      <c r="D527" s="9" t="s">
        <v>631</v>
      </c>
      <c r="E527" s="9" t="s">
        <v>1248</v>
      </c>
      <c r="F527" s="9" t="s">
        <v>579</v>
      </c>
      <c r="G527" s="17">
        <v>248377</v>
      </c>
      <c r="H527" s="9" t="s">
        <v>598</v>
      </c>
      <c r="I527" s="3" t="s">
        <v>1378</v>
      </c>
      <c r="J527" s="3"/>
      <c r="K527" s="3"/>
    </row>
    <row r="528" spans="1:11" ht="39" hidden="1" x14ac:dyDescent="0.25">
      <c r="A528" s="5">
        <v>527</v>
      </c>
      <c r="B528" s="12" t="s">
        <v>578</v>
      </c>
      <c r="C528" s="9" t="s">
        <v>12</v>
      </c>
      <c r="D528" s="9" t="s">
        <v>993</v>
      </c>
      <c r="E528" s="9" t="s">
        <v>1247</v>
      </c>
      <c r="F528" s="9" t="s">
        <v>579</v>
      </c>
      <c r="G528" s="17">
        <v>248377</v>
      </c>
      <c r="H528" s="9" t="s">
        <v>598</v>
      </c>
      <c r="I528" s="3" t="s">
        <v>1378</v>
      </c>
      <c r="J528" s="3"/>
      <c r="K528" s="3"/>
    </row>
    <row r="529" spans="1:11" ht="30" hidden="1" x14ac:dyDescent="0.25">
      <c r="A529" s="5">
        <v>528</v>
      </c>
      <c r="B529" s="12" t="s">
        <v>578</v>
      </c>
      <c r="C529" s="9" t="s">
        <v>12</v>
      </c>
      <c r="D529" s="9" t="s">
        <v>994</v>
      </c>
      <c r="E529" s="9" t="s">
        <v>585</v>
      </c>
      <c r="F529" s="9" t="s">
        <v>579</v>
      </c>
      <c r="G529" s="17">
        <v>248377</v>
      </c>
      <c r="H529" s="9" t="s">
        <v>598</v>
      </c>
      <c r="I529" s="3" t="s">
        <v>1378</v>
      </c>
      <c r="J529" s="3"/>
      <c r="K529" s="3"/>
    </row>
    <row r="530" spans="1:11" ht="51.75" hidden="1" x14ac:dyDescent="0.25">
      <c r="A530" s="5">
        <v>529</v>
      </c>
      <c r="B530" s="12" t="s">
        <v>578</v>
      </c>
      <c r="C530" s="9" t="s">
        <v>12</v>
      </c>
      <c r="D530" s="9" t="s">
        <v>995</v>
      </c>
      <c r="E530" s="9" t="s">
        <v>1249</v>
      </c>
      <c r="F530" s="9" t="s">
        <v>579</v>
      </c>
      <c r="G530" s="17">
        <v>248377</v>
      </c>
      <c r="H530" s="9" t="s">
        <v>598</v>
      </c>
      <c r="I530" s="3" t="s">
        <v>1378</v>
      </c>
      <c r="J530" s="3"/>
      <c r="K530" s="3"/>
    </row>
    <row r="531" spans="1:11" ht="51.75" hidden="1" x14ac:dyDescent="0.25">
      <c r="A531" s="5">
        <v>530</v>
      </c>
      <c r="B531" s="12" t="s">
        <v>578</v>
      </c>
      <c r="C531" s="9" t="s">
        <v>12</v>
      </c>
      <c r="D531" s="9" t="s">
        <v>996</v>
      </c>
      <c r="E531" s="9" t="s">
        <v>586</v>
      </c>
      <c r="F531" s="9" t="s">
        <v>579</v>
      </c>
      <c r="G531" s="17">
        <v>248377</v>
      </c>
      <c r="H531" s="9" t="s">
        <v>598</v>
      </c>
      <c r="I531" s="3" t="s">
        <v>1378</v>
      </c>
      <c r="J531" s="3"/>
      <c r="K531" s="3"/>
    </row>
    <row r="532" spans="1:11" ht="51.75" hidden="1" x14ac:dyDescent="0.25">
      <c r="A532" s="5">
        <v>531</v>
      </c>
      <c r="B532" s="12" t="s">
        <v>578</v>
      </c>
      <c r="C532" s="9" t="s">
        <v>12</v>
      </c>
      <c r="D532" s="9" t="s">
        <v>997</v>
      </c>
      <c r="E532" s="9" t="s">
        <v>1250</v>
      </c>
      <c r="F532" s="9" t="s">
        <v>579</v>
      </c>
      <c r="G532" s="17">
        <v>248377</v>
      </c>
      <c r="H532" s="9" t="s">
        <v>598</v>
      </c>
      <c r="I532" s="3" t="s">
        <v>1378</v>
      </c>
      <c r="J532" s="3"/>
      <c r="K532" s="3"/>
    </row>
    <row r="533" spans="1:11" ht="102.75" hidden="1" x14ac:dyDescent="0.25">
      <c r="A533" s="5">
        <v>532</v>
      </c>
      <c r="B533" s="12" t="s">
        <v>578</v>
      </c>
      <c r="C533" s="9" t="s">
        <v>12</v>
      </c>
      <c r="D533" s="9" t="s">
        <v>998</v>
      </c>
      <c r="E533" s="9" t="s">
        <v>587</v>
      </c>
      <c r="F533" s="9" t="s">
        <v>579</v>
      </c>
      <c r="G533" s="17">
        <v>248377</v>
      </c>
      <c r="H533" s="9" t="s">
        <v>598</v>
      </c>
      <c r="I533" s="3" t="s">
        <v>1378</v>
      </c>
      <c r="J533" s="3"/>
      <c r="K533" s="3"/>
    </row>
    <row r="534" spans="1:11" ht="51.75" hidden="1" x14ac:dyDescent="0.25">
      <c r="A534" s="5">
        <v>533</v>
      </c>
      <c r="B534" s="12" t="s">
        <v>578</v>
      </c>
      <c r="C534" s="9" t="s">
        <v>12</v>
      </c>
      <c r="D534" s="9"/>
      <c r="E534" s="9" t="s">
        <v>588</v>
      </c>
      <c r="F534" s="9" t="s">
        <v>579</v>
      </c>
      <c r="G534" s="17">
        <v>248377</v>
      </c>
      <c r="H534" s="9" t="s">
        <v>598</v>
      </c>
      <c r="I534" s="3" t="s">
        <v>1378</v>
      </c>
      <c r="J534" s="3"/>
      <c r="K534" s="3"/>
    </row>
    <row r="535" spans="1:11" ht="77.25" hidden="1" x14ac:dyDescent="0.25">
      <c r="A535" s="5">
        <v>534</v>
      </c>
      <c r="B535" s="12" t="s">
        <v>578</v>
      </c>
      <c r="C535" s="9" t="s">
        <v>12</v>
      </c>
      <c r="D535" s="9" t="s">
        <v>999</v>
      </c>
      <c r="E535" s="9" t="s">
        <v>589</v>
      </c>
      <c r="F535" s="9" t="s">
        <v>579</v>
      </c>
      <c r="G535" s="17">
        <v>248377</v>
      </c>
      <c r="H535" s="9" t="s">
        <v>598</v>
      </c>
      <c r="I535" s="3" t="s">
        <v>1378</v>
      </c>
      <c r="J535" s="3"/>
      <c r="K535" s="3"/>
    </row>
    <row r="536" spans="1:11" ht="39" hidden="1" x14ac:dyDescent="0.25">
      <c r="A536" s="5">
        <v>535</v>
      </c>
      <c r="B536" s="12" t="s">
        <v>578</v>
      </c>
      <c r="C536" s="9" t="s">
        <v>34</v>
      </c>
      <c r="D536" s="15" t="s">
        <v>580</v>
      </c>
      <c r="E536" s="9" t="s">
        <v>590</v>
      </c>
      <c r="F536" s="9" t="s">
        <v>579</v>
      </c>
      <c r="G536" s="17">
        <v>248380</v>
      </c>
      <c r="H536" s="9" t="s">
        <v>598</v>
      </c>
      <c r="I536" s="3" t="s">
        <v>1362</v>
      </c>
      <c r="J536" s="3">
        <v>254584</v>
      </c>
      <c r="K536" s="3"/>
    </row>
    <row r="537" spans="1:11" ht="26.25" hidden="1" x14ac:dyDescent="0.25">
      <c r="A537" s="5">
        <v>536</v>
      </c>
      <c r="B537" s="12" t="s">
        <v>578</v>
      </c>
      <c r="C537" s="9" t="s">
        <v>34</v>
      </c>
      <c r="D537" s="9" t="s">
        <v>610</v>
      </c>
      <c r="E537" s="9" t="s">
        <v>1251</v>
      </c>
      <c r="F537" s="9" t="s">
        <v>579</v>
      </c>
      <c r="G537" s="17">
        <v>248380</v>
      </c>
      <c r="H537" s="9" t="s">
        <v>598</v>
      </c>
      <c r="I537" s="3" t="s">
        <v>1362</v>
      </c>
      <c r="J537" s="3">
        <v>254584</v>
      </c>
      <c r="K537" s="3"/>
    </row>
    <row r="538" spans="1:11" ht="51.75" hidden="1" x14ac:dyDescent="0.25">
      <c r="A538" s="5">
        <v>537</v>
      </c>
      <c r="B538" s="12" t="s">
        <v>578</v>
      </c>
      <c r="C538" s="9" t="s">
        <v>34</v>
      </c>
      <c r="D538" s="9" t="s">
        <v>994</v>
      </c>
      <c r="E538" s="9" t="s">
        <v>591</v>
      </c>
      <c r="F538" s="9" t="s">
        <v>579</v>
      </c>
      <c r="G538" s="17">
        <v>248380</v>
      </c>
      <c r="H538" s="9" t="s">
        <v>598</v>
      </c>
      <c r="I538" s="3" t="s">
        <v>1362</v>
      </c>
      <c r="J538" s="3">
        <v>254584</v>
      </c>
      <c r="K538" s="3"/>
    </row>
    <row r="539" spans="1:11" ht="51.75" hidden="1" x14ac:dyDescent="0.25">
      <c r="A539" s="5">
        <v>538</v>
      </c>
      <c r="B539" s="12" t="s">
        <v>578</v>
      </c>
      <c r="C539" s="9" t="s">
        <v>34</v>
      </c>
      <c r="D539" s="9" t="s">
        <v>995</v>
      </c>
      <c r="E539" s="9" t="s">
        <v>1252</v>
      </c>
      <c r="F539" s="9" t="s">
        <v>579</v>
      </c>
      <c r="G539" s="17">
        <v>248380</v>
      </c>
      <c r="H539" s="9" t="s">
        <v>598</v>
      </c>
      <c r="I539" s="3" t="s">
        <v>1362</v>
      </c>
      <c r="J539" s="3">
        <v>254584</v>
      </c>
      <c r="K539" s="3"/>
    </row>
    <row r="540" spans="1:11" ht="64.5" hidden="1" x14ac:dyDescent="0.25">
      <c r="A540" s="5">
        <v>539</v>
      </c>
      <c r="B540" s="12" t="s">
        <v>578</v>
      </c>
      <c r="C540" s="9" t="s">
        <v>34</v>
      </c>
      <c r="D540" s="9" t="s">
        <v>995</v>
      </c>
      <c r="E540" s="9" t="s">
        <v>592</v>
      </c>
      <c r="F540" s="9" t="s">
        <v>579</v>
      </c>
      <c r="G540" s="17">
        <v>248380</v>
      </c>
      <c r="H540" s="9" t="s">
        <v>598</v>
      </c>
      <c r="I540" s="3" t="s">
        <v>1362</v>
      </c>
      <c r="J540" s="3">
        <v>254584</v>
      </c>
      <c r="K540" s="3"/>
    </row>
    <row r="541" spans="1:11" ht="51.75" hidden="1" x14ac:dyDescent="0.25">
      <c r="A541" s="5">
        <v>540</v>
      </c>
      <c r="B541" s="12" t="s">
        <v>578</v>
      </c>
      <c r="C541" s="9" t="s">
        <v>34</v>
      </c>
      <c r="D541" s="9" t="s">
        <v>996</v>
      </c>
      <c r="E541" s="9" t="s">
        <v>593</v>
      </c>
      <c r="F541" s="9" t="s">
        <v>579</v>
      </c>
      <c r="G541" s="17">
        <v>248380</v>
      </c>
      <c r="H541" s="9" t="s">
        <v>598</v>
      </c>
      <c r="I541" s="3" t="s">
        <v>1362</v>
      </c>
      <c r="J541" s="3">
        <v>254584</v>
      </c>
      <c r="K541" s="3"/>
    </row>
    <row r="542" spans="1:11" ht="51.75" hidden="1" x14ac:dyDescent="0.25">
      <c r="A542" s="5">
        <v>541</v>
      </c>
      <c r="B542" s="12" t="s">
        <v>578</v>
      </c>
      <c r="C542" s="9" t="s">
        <v>34</v>
      </c>
      <c r="D542" s="9" t="s">
        <v>1000</v>
      </c>
      <c r="E542" s="9" t="s">
        <v>594</v>
      </c>
      <c r="F542" s="9" t="s">
        <v>579</v>
      </c>
      <c r="G542" s="17">
        <v>248380</v>
      </c>
      <c r="H542" s="9" t="s">
        <v>598</v>
      </c>
      <c r="I542" s="3" t="s">
        <v>1362</v>
      </c>
      <c r="J542" s="3">
        <v>254584</v>
      </c>
      <c r="K542" s="3"/>
    </row>
    <row r="543" spans="1:11" ht="128.25" hidden="1" x14ac:dyDescent="0.25">
      <c r="A543" s="5">
        <v>542</v>
      </c>
      <c r="B543" s="12" t="s">
        <v>578</v>
      </c>
      <c r="C543" s="9" t="s">
        <v>34</v>
      </c>
      <c r="D543" s="9" t="s">
        <v>1000</v>
      </c>
      <c r="E543" s="9" t="s">
        <v>1253</v>
      </c>
      <c r="F543" s="9" t="s">
        <v>579</v>
      </c>
      <c r="G543" s="17">
        <v>248380</v>
      </c>
      <c r="H543" s="9" t="s">
        <v>598</v>
      </c>
      <c r="I543" s="3" t="s">
        <v>1362</v>
      </c>
      <c r="J543" s="3">
        <v>254584</v>
      </c>
      <c r="K543" s="3"/>
    </row>
    <row r="544" spans="1:11" ht="90" hidden="1" x14ac:dyDescent="0.25">
      <c r="A544" s="5">
        <v>543</v>
      </c>
      <c r="B544" s="12" t="s">
        <v>578</v>
      </c>
      <c r="C544" s="9" t="s">
        <v>34</v>
      </c>
      <c r="D544" s="9" t="s">
        <v>1000</v>
      </c>
      <c r="E544" s="9" t="s">
        <v>1254</v>
      </c>
      <c r="F544" s="9" t="s">
        <v>579</v>
      </c>
      <c r="G544" s="17">
        <v>248380</v>
      </c>
      <c r="H544" s="9" t="s">
        <v>598</v>
      </c>
      <c r="I544" s="3" t="s">
        <v>1362</v>
      </c>
      <c r="J544" s="3">
        <v>254584</v>
      </c>
      <c r="K544" s="3"/>
    </row>
    <row r="545" spans="1:11" ht="39" hidden="1" x14ac:dyDescent="0.25">
      <c r="A545" s="5">
        <v>544</v>
      </c>
      <c r="B545" s="12" t="s">
        <v>578</v>
      </c>
      <c r="C545" s="9" t="s">
        <v>34</v>
      </c>
      <c r="D545" s="9" t="s">
        <v>625</v>
      </c>
      <c r="E545" s="9" t="s">
        <v>595</v>
      </c>
      <c r="F545" s="9" t="s">
        <v>579</v>
      </c>
      <c r="G545" s="17">
        <v>248380</v>
      </c>
      <c r="H545" s="9" t="s">
        <v>598</v>
      </c>
      <c r="I545" s="3" t="s">
        <v>1362</v>
      </c>
      <c r="J545" s="3">
        <v>254584</v>
      </c>
      <c r="K545" s="3"/>
    </row>
    <row r="546" spans="1:11" ht="64.5" hidden="1" x14ac:dyDescent="0.25">
      <c r="A546" s="5">
        <v>545</v>
      </c>
      <c r="B546" s="12" t="s">
        <v>578</v>
      </c>
      <c r="C546" s="9" t="s">
        <v>34</v>
      </c>
      <c r="D546" s="9" t="s">
        <v>1001</v>
      </c>
      <c r="E546" s="9" t="s">
        <v>596</v>
      </c>
      <c r="F546" s="9" t="s">
        <v>579</v>
      </c>
      <c r="G546" s="17">
        <v>248380</v>
      </c>
      <c r="H546" s="9" t="s">
        <v>598</v>
      </c>
      <c r="I546" s="3" t="s">
        <v>1362</v>
      </c>
      <c r="J546" s="3">
        <v>254584</v>
      </c>
      <c r="K546" s="3"/>
    </row>
    <row r="547" spans="1:11" ht="39" hidden="1" x14ac:dyDescent="0.25">
      <c r="A547" s="5">
        <v>546</v>
      </c>
      <c r="B547" s="12" t="s">
        <v>578</v>
      </c>
      <c r="C547" s="9" t="s">
        <v>34</v>
      </c>
      <c r="D547" s="9" t="s">
        <v>1001</v>
      </c>
      <c r="E547" s="9" t="s">
        <v>597</v>
      </c>
      <c r="F547" s="9" t="s">
        <v>579</v>
      </c>
      <c r="G547" s="17">
        <v>248380</v>
      </c>
      <c r="H547" s="9" t="s">
        <v>598</v>
      </c>
      <c r="I547" s="3" t="s">
        <v>1362</v>
      </c>
      <c r="J547" s="3">
        <v>254584</v>
      </c>
      <c r="K547" s="3"/>
    </row>
    <row r="548" spans="1:11" ht="77.25" hidden="1" x14ac:dyDescent="0.25">
      <c r="A548" s="5">
        <v>547</v>
      </c>
      <c r="B548" s="12" t="s">
        <v>578</v>
      </c>
      <c r="C548" s="9" t="s">
        <v>34</v>
      </c>
      <c r="D548" s="9" t="s">
        <v>999</v>
      </c>
      <c r="E548" s="9" t="s">
        <v>589</v>
      </c>
      <c r="F548" s="9" t="s">
        <v>579</v>
      </c>
      <c r="G548" s="17">
        <v>248380</v>
      </c>
      <c r="H548" s="9" t="s">
        <v>598</v>
      </c>
      <c r="I548" s="3" t="s">
        <v>1362</v>
      </c>
      <c r="J548" s="3">
        <v>254584</v>
      </c>
      <c r="K548" s="3"/>
    </row>
    <row r="549" spans="1:11" ht="230.25" hidden="1" x14ac:dyDescent="0.25">
      <c r="A549" s="5">
        <v>548</v>
      </c>
      <c r="B549" s="12" t="s">
        <v>578</v>
      </c>
      <c r="C549" s="9" t="s">
        <v>79</v>
      </c>
      <c r="D549" s="9" t="s">
        <v>1002</v>
      </c>
      <c r="E549" s="9" t="s">
        <v>599</v>
      </c>
      <c r="F549" s="9" t="s">
        <v>579</v>
      </c>
      <c r="G549" s="9">
        <v>248379</v>
      </c>
      <c r="H549" s="9" t="s">
        <v>598</v>
      </c>
      <c r="I549" s="3" t="s">
        <v>1362</v>
      </c>
      <c r="J549" s="3">
        <v>256800</v>
      </c>
      <c r="K549" s="3"/>
    </row>
    <row r="550" spans="1:11" ht="26.25" hidden="1" x14ac:dyDescent="0.25">
      <c r="A550" s="5">
        <v>549</v>
      </c>
      <c r="B550" s="12" t="s">
        <v>578</v>
      </c>
      <c r="C550" s="9" t="s">
        <v>62</v>
      </c>
      <c r="D550" s="9" t="s">
        <v>577</v>
      </c>
      <c r="E550" s="9" t="s">
        <v>600</v>
      </c>
      <c r="F550" s="9" t="s">
        <v>579</v>
      </c>
      <c r="G550" s="17">
        <v>248378</v>
      </c>
      <c r="H550" s="9" t="s">
        <v>598</v>
      </c>
      <c r="I550" s="3" t="s">
        <v>1362</v>
      </c>
      <c r="J550" s="3">
        <v>256558</v>
      </c>
      <c r="K550" s="3"/>
    </row>
    <row r="551" spans="1:11" ht="26.25" hidden="1" x14ac:dyDescent="0.25">
      <c r="A551" s="5">
        <v>550</v>
      </c>
      <c r="B551" s="12" t="s">
        <v>578</v>
      </c>
      <c r="C551" s="9" t="s">
        <v>62</v>
      </c>
      <c r="D551" s="9" t="s">
        <v>608</v>
      </c>
      <c r="E551" s="9" t="s">
        <v>601</v>
      </c>
      <c r="F551" s="9" t="s">
        <v>579</v>
      </c>
      <c r="G551" s="17">
        <v>248378</v>
      </c>
      <c r="H551" s="9" t="s">
        <v>598</v>
      </c>
      <c r="I551" s="3" t="s">
        <v>1362</v>
      </c>
      <c r="J551" s="3">
        <v>256618</v>
      </c>
      <c r="K551" s="3"/>
    </row>
    <row r="552" spans="1:11" ht="39" hidden="1" x14ac:dyDescent="0.25">
      <c r="A552" s="5">
        <v>551</v>
      </c>
      <c r="B552" s="12" t="s">
        <v>578</v>
      </c>
      <c r="C552" s="9" t="s">
        <v>62</v>
      </c>
      <c r="D552" s="9" t="s">
        <v>1003</v>
      </c>
      <c r="E552" s="9" t="s">
        <v>602</v>
      </c>
      <c r="F552" s="9" t="s">
        <v>579</v>
      </c>
      <c r="G552" s="17">
        <v>248378</v>
      </c>
      <c r="H552" s="9" t="s">
        <v>598</v>
      </c>
      <c r="I552" s="3" t="s">
        <v>1362</v>
      </c>
      <c r="J552" s="3">
        <v>256662</v>
      </c>
      <c r="K552" s="3"/>
    </row>
    <row r="553" spans="1:11" ht="64.5" hidden="1" x14ac:dyDescent="0.25">
      <c r="A553" s="5">
        <v>552</v>
      </c>
      <c r="B553" s="12" t="s">
        <v>578</v>
      </c>
      <c r="C553" s="9" t="s">
        <v>62</v>
      </c>
      <c r="D553" s="9" t="s">
        <v>996</v>
      </c>
      <c r="E553" s="9" t="s">
        <v>603</v>
      </c>
      <c r="F553" s="9" t="s">
        <v>579</v>
      </c>
      <c r="G553" s="17">
        <v>248378</v>
      </c>
      <c r="H553" s="9" t="s">
        <v>598</v>
      </c>
      <c r="I553" s="3" t="s">
        <v>1362</v>
      </c>
      <c r="J553" s="3">
        <v>256758</v>
      </c>
      <c r="K553" s="3"/>
    </row>
    <row r="554" spans="1:11" ht="64.5" hidden="1" x14ac:dyDescent="0.25">
      <c r="A554" s="5">
        <v>553</v>
      </c>
      <c r="B554" s="12" t="s">
        <v>578</v>
      </c>
      <c r="C554" s="9" t="s">
        <v>62</v>
      </c>
      <c r="D554" s="9" t="s">
        <v>604</v>
      </c>
      <c r="E554" s="9" t="s">
        <v>1255</v>
      </c>
      <c r="F554" s="9" t="s">
        <v>579</v>
      </c>
      <c r="G554" s="17">
        <v>248378</v>
      </c>
      <c r="H554" s="9" t="s">
        <v>598</v>
      </c>
      <c r="I554" s="3" t="s">
        <v>1362</v>
      </c>
      <c r="J554" s="3">
        <v>256859</v>
      </c>
      <c r="K554" s="3"/>
    </row>
    <row r="555" spans="1:11" ht="64.5" hidden="1" x14ac:dyDescent="0.25">
      <c r="A555" s="5">
        <v>554</v>
      </c>
      <c r="B555" s="12" t="s">
        <v>578</v>
      </c>
      <c r="C555" s="9" t="s">
        <v>85</v>
      </c>
      <c r="D555" s="9" t="s">
        <v>1001</v>
      </c>
      <c r="E555" s="9" t="s">
        <v>605</v>
      </c>
      <c r="F555" s="9" t="s">
        <v>579</v>
      </c>
      <c r="G555" s="9">
        <v>248785</v>
      </c>
      <c r="H555" s="9" t="s">
        <v>598</v>
      </c>
      <c r="I555" s="3" t="s">
        <v>1378</v>
      </c>
      <c r="J555" s="3"/>
      <c r="K555" s="3"/>
    </row>
    <row r="556" spans="1:11" ht="77.25" hidden="1" x14ac:dyDescent="0.25">
      <c r="A556" s="5">
        <v>555</v>
      </c>
      <c r="B556" s="12" t="s">
        <v>578</v>
      </c>
      <c r="C556" s="9"/>
      <c r="D556" s="9" t="s">
        <v>1004</v>
      </c>
      <c r="E556" s="9" t="s">
        <v>606</v>
      </c>
      <c r="F556" s="9" t="s">
        <v>579</v>
      </c>
      <c r="G556" s="9">
        <v>248785</v>
      </c>
      <c r="H556" s="9" t="s">
        <v>598</v>
      </c>
      <c r="I556" s="3" t="s">
        <v>1362</v>
      </c>
      <c r="J556" s="3">
        <v>257291</v>
      </c>
      <c r="K556" s="3"/>
    </row>
    <row r="557" spans="1:11" ht="30" hidden="1" x14ac:dyDescent="0.25">
      <c r="A557" s="5">
        <v>556</v>
      </c>
      <c r="B557" s="12" t="s">
        <v>578</v>
      </c>
      <c r="C557" s="9" t="s">
        <v>607</v>
      </c>
      <c r="D557" s="15" t="s">
        <v>608</v>
      </c>
      <c r="E557" s="9" t="s">
        <v>609</v>
      </c>
      <c r="F557" s="9" t="s">
        <v>579</v>
      </c>
      <c r="G557" s="9">
        <v>248387</v>
      </c>
      <c r="H557" s="9" t="s">
        <v>598</v>
      </c>
      <c r="I557" s="3" t="s">
        <v>1378</v>
      </c>
      <c r="J557" s="3"/>
      <c r="K557" s="3"/>
    </row>
    <row r="558" spans="1:11" ht="51.75" hidden="1" x14ac:dyDescent="0.25">
      <c r="A558" s="5">
        <v>557</v>
      </c>
      <c r="B558" s="12" t="s">
        <v>578</v>
      </c>
      <c r="C558" s="9" t="s">
        <v>607</v>
      </c>
      <c r="D558" s="9" t="s">
        <v>610</v>
      </c>
      <c r="E558" s="9" t="s">
        <v>611</v>
      </c>
      <c r="F558" s="9" t="s">
        <v>579</v>
      </c>
      <c r="G558" s="9">
        <v>248387</v>
      </c>
      <c r="H558" s="9" t="s">
        <v>598</v>
      </c>
      <c r="I558" s="3" t="s">
        <v>1378</v>
      </c>
      <c r="J558" s="3"/>
      <c r="K558" s="3"/>
    </row>
    <row r="559" spans="1:11" ht="39" hidden="1" x14ac:dyDescent="0.25">
      <c r="A559" s="5">
        <v>558</v>
      </c>
      <c r="B559" s="12" t="s">
        <v>578</v>
      </c>
      <c r="C559" s="9" t="s">
        <v>607</v>
      </c>
      <c r="D559" s="9" t="s">
        <v>1005</v>
      </c>
      <c r="E559" s="9" t="s">
        <v>612</v>
      </c>
      <c r="F559" s="9" t="s">
        <v>579</v>
      </c>
      <c r="G559" s="9">
        <v>248387</v>
      </c>
      <c r="H559" s="9" t="s">
        <v>598</v>
      </c>
      <c r="I559" s="3" t="s">
        <v>1378</v>
      </c>
      <c r="J559" s="3"/>
      <c r="K559" s="3"/>
    </row>
    <row r="560" spans="1:11" ht="39" hidden="1" x14ac:dyDescent="0.25">
      <c r="A560" s="5">
        <v>559</v>
      </c>
      <c r="B560" s="12" t="s">
        <v>578</v>
      </c>
      <c r="C560" s="9" t="s">
        <v>607</v>
      </c>
      <c r="D560" s="9" t="s">
        <v>994</v>
      </c>
      <c r="E560" s="9" t="s">
        <v>613</v>
      </c>
      <c r="F560" s="9" t="s">
        <v>579</v>
      </c>
      <c r="G560" s="9">
        <v>248387</v>
      </c>
      <c r="H560" s="9" t="s">
        <v>598</v>
      </c>
      <c r="I560" s="3" t="s">
        <v>1378</v>
      </c>
      <c r="J560" s="3"/>
      <c r="K560" s="3"/>
    </row>
    <row r="561" spans="1:11" ht="51.75" hidden="1" x14ac:dyDescent="0.25">
      <c r="A561" s="5">
        <v>560</v>
      </c>
      <c r="B561" s="12" t="s">
        <v>578</v>
      </c>
      <c r="C561" s="9" t="s">
        <v>607</v>
      </c>
      <c r="D561" s="9" t="s">
        <v>995</v>
      </c>
      <c r="E561" s="9" t="s">
        <v>614</v>
      </c>
      <c r="F561" s="9" t="s">
        <v>579</v>
      </c>
      <c r="G561" s="9">
        <v>248387</v>
      </c>
      <c r="H561" s="9" t="s">
        <v>598</v>
      </c>
      <c r="I561" s="3" t="s">
        <v>1378</v>
      </c>
      <c r="J561" s="3"/>
      <c r="K561" s="3"/>
    </row>
    <row r="562" spans="1:11" ht="128.25" hidden="1" x14ac:dyDescent="0.25">
      <c r="A562" s="5">
        <v>561</v>
      </c>
      <c r="B562" s="12" t="s">
        <v>578</v>
      </c>
      <c r="C562" s="9" t="s">
        <v>607</v>
      </c>
      <c r="D562" s="9" t="s">
        <v>995</v>
      </c>
      <c r="E562" s="9" t="s">
        <v>615</v>
      </c>
      <c r="F562" s="9" t="s">
        <v>579</v>
      </c>
      <c r="G562" s="9">
        <v>248387</v>
      </c>
      <c r="H562" s="9" t="s">
        <v>598</v>
      </c>
      <c r="I562" s="3" t="s">
        <v>1378</v>
      </c>
      <c r="J562" s="3"/>
      <c r="K562" s="3"/>
    </row>
    <row r="563" spans="1:11" ht="51.75" hidden="1" x14ac:dyDescent="0.25">
      <c r="A563" s="5">
        <v>562</v>
      </c>
      <c r="B563" s="12" t="s">
        <v>578</v>
      </c>
      <c r="C563" s="9" t="s">
        <v>607</v>
      </c>
      <c r="D563" s="9" t="s">
        <v>1000</v>
      </c>
      <c r="E563" s="9" t="s">
        <v>616</v>
      </c>
      <c r="F563" s="9" t="s">
        <v>579</v>
      </c>
      <c r="G563" s="9">
        <v>248387</v>
      </c>
      <c r="H563" s="9" t="s">
        <v>598</v>
      </c>
      <c r="I563" s="3" t="s">
        <v>1378</v>
      </c>
      <c r="J563" s="3"/>
      <c r="K563" s="3"/>
    </row>
    <row r="564" spans="1:11" ht="64.5" hidden="1" x14ac:dyDescent="0.25">
      <c r="A564" s="5">
        <v>563</v>
      </c>
      <c r="B564" s="12" t="s">
        <v>578</v>
      </c>
      <c r="C564" s="9" t="s">
        <v>607</v>
      </c>
      <c r="D564" s="9" t="s">
        <v>1000</v>
      </c>
      <c r="E564" s="9" t="s">
        <v>617</v>
      </c>
      <c r="F564" s="9" t="s">
        <v>579</v>
      </c>
      <c r="G564" s="9">
        <v>248387</v>
      </c>
      <c r="H564" s="9" t="s">
        <v>598</v>
      </c>
      <c r="I564" s="3" t="s">
        <v>1378</v>
      </c>
      <c r="J564" s="3"/>
      <c r="K564" s="3"/>
    </row>
    <row r="565" spans="1:11" ht="51.75" hidden="1" x14ac:dyDescent="0.25">
      <c r="A565" s="5">
        <v>564</v>
      </c>
      <c r="B565" s="12" t="s">
        <v>578</v>
      </c>
      <c r="C565" s="9" t="s">
        <v>607</v>
      </c>
      <c r="D565" s="9" t="s">
        <v>1006</v>
      </c>
      <c r="E565" s="9" t="s">
        <v>618</v>
      </c>
      <c r="F565" s="9" t="s">
        <v>579</v>
      </c>
      <c r="G565" s="9">
        <v>248387</v>
      </c>
      <c r="H565" s="9" t="s">
        <v>598</v>
      </c>
      <c r="I565" s="3" t="s">
        <v>1378</v>
      </c>
      <c r="J565" s="3"/>
      <c r="K565" s="3"/>
    </row>
    <row r="566" spans="1:11" ht="64.5" hidden="1" x14ac:dyDescent="0.25">
      <c r="A566" s="5">
        <v>565</v>
      </c>
      <c r="B566" s="12" t="s">
        <v>578</v>
      </c>
      <c r="C566" s="9" t="s">
        <v>109</v>
      </c>
      <c r="D566" s="15" t="s">
        <v>577</v>
      </c>
      <c r="E566" s="15" t="s">
        <v>619</v>
      </c>
      <c r="F566" s="9" t="s">
        <v>579</v>
      </c>
      <c r="G566" s="17">
        <v>248386</v>
      </c>
      <c r="H566" s="9" t="s">
        <v>598</v>
      </c>
      <c r="I566" s="3" t="s">
        <v>1362</v>
      </c>
      <c r="J566" s="3">
        <v>309253</v>
      </c>
      <c r="K566" s="3"/>
    </row>
    <row r="567" spans="1:11" ht="51.75" hidden="1" x14ac:dyDescent="0.25">
      <c r="A567" s="5">
        <v>566</v>
      </c>
      <c r="B567" s="12" t="s">
        <v>578</v>
      </c>
      <c r="C567" s="9" t="s">
        <v>109</v>
      </c>
      <c r="D567" s="9" t="s">
        <v>580</v>
      </c>
      <c r="E567" s="15" t="s">
        <v>882</v>
      </c>
      <c r="F567" s="9" t="s">
        <v>579</v>
      </c>
      <c r="G567" s="17">
        <v>248386</v>
      </c>
      <c r="H567" s="9" t="s">
        <v>598</v>
      </c>
      <c r="I567" s="3" t="s">
        <v>1362</v>
      </c>
      <c r="J567" s="3">
        <v>309249</v>
      </c>
      <c r="K567" s="3"/>
    </row>
    <row r="568" spans="1:11" ht="76.5" hidden="1" x14ac:dyDescent="0.25">
      <c r="A568" s="5">
        <v>567</v>
      </c>
      <c r="B568" s="12" t="s">
        <v>578</v>
      </c>
      <c r="C568" s="9" t="s">
        <v>109</v>
      </c>
      <c r="D568" s="15" t="s">
        <v>974</v>
      </c>
      <c r="E568" s="19" t="s">
        <v>1256</v>
      </c>
      <c r="F568" s="9" t="s">
        <v>579</v>
      </c>
      <c r="G568" s="17">
        <v>248386</v>
      </c>
      <c r="H568" s="9" t="s">
        <v>598</v>
      </c>
      <c r="I568" s="3" t="s">
        <v>1362</v>
      </c>
      <c r="J568" s="3">
        <v>309251</v>
      </c>
      <c r="K568" s="3"/>
    </row>
    <row r="569" spans="1:11" ht="26.25" hidden="1" x14ac:dyDescent="0.25">
      <c r="A569" s="5">
        <v>568</v>
      </c>
      <c r="B569" s="12" t="s">
        <v>578</v>
      </c>
      <c r="C569" s="9" t="s">
        <v>109</v>
      </c>
      <c r="D569" s="15" t="s">
        <v>610</v>
      </c>
      <c r="E569" s="15" t="s">
        <v>620</v>
      </c>
      <c r="F569" s="9" t="s">
        <v>579</v>
      </c>
      <c r="G569" s="17">
        <v>248386</v>
      </c>
      <c r="H569" s="9" t="s">
        <v>598</v>
      </c>
      <c r="I569" s="3" t="s">
        <v>1362</v>
      </c>
      <c r="J569" s="3">
        <v>309248</v>
      </c>
      <c r="K569" s="3"/>
    </row>
    <row r="570" spans="1:11" ht="51.75" hidden="1" x14ac:dyDescent="0.25">
      <c r="A570" s="5">
        <v>569</v>
      </c>
      <c r="B570" s="12" t="s">
        <v>578</v>
      </c>
      <c r="C570" s="9" t="s">
        <v>109</v>
      </c>
      <c r="D570" s="15" t="s">
        <v>621</v>
      </c>
      <c r="E570" s="15" t="s">
        <v>622</v>
      </c>
      <c r="F570" s="9" t="s">
        <v>579</v>
      </c>
      <c r="G570" s="17">
        <v>248386</v>
      </c>
      <c r="H570" s="9" t="s">
        <v>598</v>
      </c>
      <c r="I570" s="3" t="s">
        <v>1362</v>
      </c>
      <c r="J570" s="3">
        <v>309252</v>
      </c>
      <c r="K570" s="3"/>
    </row>
    <row r="571" spans="1:11" ht="51.75" hidden="1" x14ac:dyDescent="0.25">
      <c r="A571" s="5">
        <v>570</v>
      </c>
      <c r="B571" s="12" t="s">
        <v>578</v>
      </c>
      <c r="C571" s="9" t="s">
        <v>109</v>
      </c>
      <c r="D571" s="15" t="s">
        <v>623</v>
      </c>
      <c r="E571" s="9" t="s">
        <v>624</v>
      </c>
      <c r="F571" s="9" t="s">
        <v>579</v>
      </c>
      <c r="G571" s="17">
        <v>248386</v>
      </c>
      <c r="H571" s="9" t="s">
        <v>598</v>
      </c>
      <c r="I571" s="3" t="s">
        <v>1362</v>
      </c>
      <c r="J571" s="3">
        <v>309247</v>
      </c>
      <c r="K571" s="3"/>
    </row>
    <row r="572" spans="1:11" ht="51.75" hidden="1" x14ac:dyDescent="0.25">
      <c r="A572" s="5">
        <v>571</v>
      </c>
      <c r="B572" s="12" t="s">
        <v>578</v>
      </c>
      <c r="C572" s="9" t="s">
        <v>113</v>
      </c>
      <c r="D572" s="15" t="s">
        <v>625</v>
      </c>
      <c r="E572" s="15" t="s">
        <v>626</v>
      </c>
      <c r="F572" s="9" t="s">
        <v>579</v>
      </c>
      <c r="G572" s="17">
        <v>248392</v>
      </c>
      <c r="H572" s="9" t="s">
        <v>598</v>
      </c>
      <c r="I572" s="3" t="s">
        <v>1362</v>
      </c>
      <c r="J572" s="3">
        <v>300169</v>
      </c>
      <c r="K572" s="3"/>
    </row>
    <row r="573" spans="1:11" ht="77.25" hidden="1" x14ac:dyDescent="0.25">
      <c r="A573" s="5">
        <v>572</v>
      </c>
      <c r="B573" s="12" t="s">
        <v>578</v>
      </c>
      <c r="C573" s="9" t="s">
        <v>69</v>
      </c>
      <c r="D573" s="15" t="s">
        <v>627</v>
      </c>
      <c r="E573" s="9" t="s">
        <v>628</v>
      </c>
      <c r="F573" s="9" t="s">
        <v>579</v>
      </c>
      <c r="G573" s="17">
        <v>248394</v>
      </c>
      <c r="H573" s="9" t="s">
        <v>598</v>
      </c>
      <c r="I573" s="3" t="s">
        <v>1378</v>
      </c>
      <c r="J573" s="3"/>
      <c r="K573" s="3"/>
    </row>
    <row r="574" spans="1:11" ht="90" hidden="1" x14ac:dyDescent="0.25">
      <c r="A574" s="5">
        <v>573</v>
      </c>
      <c r="B574" s="12" t="s">
        <v>578</v>
      </c>
      <c r="C574" s="9" t="s">
        <v>194</v>
      </c>
      <c r="D574" s="15" t="s">
        <v>629</v>
      </c>
      <c r="E574" s="9" t="s">
        <v>1257</v>
      </c>
      <c r="F574" s="9" t="s">
        <v>579</v>
      </c>
      <c r="G574" s="17">
        <v>248846</v>
      </c>
      <c r="H574" s="9" t="s">
        <v>598</v>
      </c>
      <c r="I574" s="3" t="s">
        <v>1378</v>
      </c>
      <c r="J574" s="3"/>
      <c r="K574" s="3"/>
    </row>
    <row r="575" spans="1:11" ht="51.75" hidden="1" x14ac:dyDescent="0.25">
      <c r="A575" s="5">
        <v>574</v>
      </c>
      <c r="B575" s="12" t="s">
        <v>578</v>
      </c>
      <c r="C575" s="9" t="s">
        <v>194</v>
      </c>
      <c r="D575" s="15" t="s">
        <v>630</v>
      </c>
      <c r="E575" s="19" t="s">
        <v>1258</v>
      </c>
      <c r="F575" s="9" t="s">
        <v>579</v>
      </c>
      <c r="G575" s="17">
        <v>248846</v>
      </c>
      <c r="H575" s="9" t="s">
        <v>598</v>
      </c>
      <c r="I575" s="3" t="s">
        <v>1378</v>
      </c>
      <c r="J575" s="3"/>
      <c r="K575" s="3"/>
    </row>
    <row r="576" spans="1:11" ht="39" hidden="1" x14ac:dyDescent="0.25">
      <c r="A576" s="5">
        <v>575</v>
      </c>
      <c r="B576" s="12" t="s">
        <v>578</v>
      </c>
      <c r="C576" s="17" t="s">
        <v>87</v>
      </c>
      <c r="D576" s="15" t="s">
        <v>631</v>
      </c>
      <c r="E576" s="19" t="s">
        <v>1259</v>
      </c>
      <c r="F576" s="9" t="s">
        <v>579</v>
      </c>
      <c r="G576" s="17">
        <v>248381</v>
      </c>
      <c r="H576" s="9" t="s">
        <v>598</v>
      </c>
      <c r="I576" s="3" t="s">
        <v>1378</v>
      </c>
      <c r="J576" s="3"/>
      <c r="K576" s="3"/>
    </row>
    <row r="577" spans="1:11" ht="141" hidden="1" x14ac:dyDescent="0.25">
      <c r="A577" s="5">
        <v>576</v>
      </c>
      <c r="B577" s="12" t="s">
        <v>578</v>
      </c>
      <c r="C577" s="9" t="s">
        <v>386</v>
      </c>
      <c r="D577" s="15" t="s">
        <v>627</v>
      </c>
      <c r="E577" s="9" t="s">
        <v>1260</v>
      </c>
      <c r="F577" s="9" t="s">
        <v>579</v>
      </c>
      <c r="G577" s="17">
        <v>248384</v>
      </c>
      <c r="H577" s="9" t="s">
        <v>598</v>
      </c>
      <c r="I577" s="3" t="s">
        <v>1378</v>
      </c>
      <c r="J577" s="3"/>
      <c r="K577" s="3"/>
    </row>
    <row r="578" spans="1:11" ht="77.25" hidden="1" x14ac:dyDescent="0.25">
      <c r="A578" s="5">
        <v>577</v>
      </c>
      <c r="B578" s="12" t="s">
        <v>632</v>
      </c>
      <c r="C578" s="9" t="s">
        <v>174</v>
      </c>
      <c r="D578" s="15" t="s">
        <v>633</v>
      </c>
      <c r="E578" s="15" t="s">
        <v>634</v>
      </c>
      <c r="F578" s="9" t="s">
        <v>15</v>
      </c>
      <c r="G578" s="17">
        <v>244903</v>
      </c>
      <c r="H578" s="9" t="s">
        <v>16</v>
      </c>
      <c r="I578" s="3" t="s">
        <v>1378</v>
      </c>
      <c r="J578" s="3"/>
      <c r="K578" s="3"/>
    </row>
    <row r="579" spans="1:11" ht="63.75" hidden="1" x14ac:dyDescent="0.25">
      <c r="A579" s="5">
        <v>578</v>
      </c>
      <c r="B579" s="12" t="s">
        <v>632</v>
      </c>
      <c r="C579" s="9" t="s">
        <v>174</v>
      </c>
      <c r="D579" s="15" t="s">
        <v>633</v>
      </c>
      <c r="E579" s="19" t="s">
        <v>1261</v>
      </c>
      <c r="F579" s="9" t="s">
        <v>15</v>
      </c>
      <c r="G579" s="17">
        <v>244903</v>
      </c>
      <c r="H579" s="9" t="s">
        <v>16</v>
      </c>
      <c r="I579" s="3" t="s">
        <v>1378</v>
      </c>
      <c r="J579" s="3"/>
      <c r="K579" s="3"/>
    </row>
    <row r="580" spans="1:11" ht="30" hidden="1" x14ac:dyDescent="0.25">
      <c r="A580" s="5">
        <v>579</v>
      </c>
      <c r="B580" s="12" t="s">
        <v>632</v>
      </c>
      <c r="C580" s="9" t="s">
        <v>174</v>
      </c>
      <c r="D580" s="15" t="s">
        <v>635</v>
      </c>
      <c r="E580" s="15" t="s">
        <v>1262</v>
      </c>
      <c r="F580" s="9" t="s">
        <v>15</v>
      </c>
      <c r="G580" s="17">
        <v>244903</v>
      </c>
      <c r="H580" s="9" t="s">
        <v>16</v>
      </c>
      <c r="I580" s="3" t="s">
        <v>1378</v>
      </c>
      <c r="J580" s="3"/>
      <c r="K580" s="3"/>
    </row>
    <row r="581" spans="1:11" ht="30" hidden="1" x14ac:dyDescent="0.25">
      <c r="A581" s="5">
        <v>580</v>
      </c>
      <c r="B581" s="12" t="s">
        <v>632</v>
      </c>
      <c r="C581" s="9" t="s">
        <v>174</v>
      </c>
      <c r="D581" s="15" t="s">
        <v>635</v>
      </c>
      <c r="E581" s="17" t="s">
        <v>1263</v>
      </c>
      <c r="F581" s="9" t="s">
        <v>15</v>
      </c>
      <c r="G581" s="17">
        <v>244903</v>
      </c>
      <c r="H581" s="9" t="s">
        <v>16</v>
      </c>
      <c r="I581" s="3" t="s">
        <v>1378</v>
      </c>
      <c r="J581" s="3"/>
      <c r="K581" s="3"/>
    </row>
    <row r="582" spans="1:11" ht="30" hidden="1" x14ac:dyDescent="0.25">
      <c r="A582" s="5">
        <v>581</v>
      </c>
      <c r="B582" s="12" t="s">
        <v>632</v>
      </c>
      <c r="C582" s="9" t="s">
        <v>174</v>
      </c>
      <c r="D582" s="15" t="s">
        <v>636</v>
      </c>
      <c r="E582" s="15" t="s">
        <v>1264</v>
      </c>
      <c r="F582" s="9" t="s">
        <v>15</v>
      </c>
      <c r="G582" s="17">
        <v>244903</v>
      </c>
      <c r="H582" s="9" t="s">
        <v>16</v>
      </c>
      <c r="I582" s="3" t="s">
        <v>1378</v>
      </c>
      <c r="J582" s="3"/>
      <c r="K582" s="3"/>
    </row>
    <row r="583" spans="1:11" ht="30" hidden="1" x14ac:dyDescent="0.25">
      <c r="A583" s="5">
        <v>582</v>
      </c>
      <c r="B583" s="12" t="s">
        <v>632</v>
      </c>
      <c r="C583" s="9" t="s">
        <v>174</v>
      </c>
      <c r="D583" s="15" t="s">
        <v>636</v>
      </c>
      <c r="E583" s="17" t="s">
        <v>637</v>
      </c>
      <c r="F583" s="9" t="s">
        <v>15</v>
      </c>
      <c r="G583" s="17">
        <v>244903</v>
      </c>
      <c r="H583" s="9" t="s">
        <v>16</v>
      </c>
      <c r="I583" s="3" t="s">
        <v>1378</v>
      </c>
      <c r="J583" s="3"/>
      <c r="K583" s="3"/>
    </row>
    <row r="584" spans="1:11" ht="39" hidden="1" x14ac:dyDescent="0.25">
      <c r="A584" s="5">
        <v>583</v>
      </c>
      <c r="B584" s="12" t="s">
        <v>632</v>
      </c>
      <c r="C584" s="9" t="s">
        <v>174</v>
      </c>
      <c r="D584" s="15" t="s">
        <v>638</v>
      </c>
      <c r="E584" s="15" t="s">
        <v>1265</v>
      </c>
      <c r="F584" s="9" t="s">
        <v>15</v>
      </c>
      <c r="G584" s="17">
        <v>244903</v>
      </c>
      <c r="H584" s="9" t="s">
        <v>16</v>
      </c>
      <c r="I584" s="3" t="s">
        <v>1378</v>
      </c>
      <c r="J584" s="3"/>
      <c r="K584" s="3"/>
    </row>
    <row r="585" spans="1:11" ht="30" hidden="1" x14ac:dyDescent="0.25">
      <c r="A585" s="5">
        <v>584</v>
      </c>
      <c r="B585" s="12" t="s">
        <v>632</v>
      </c>
      <c r="C585" s="9" t="s">
        <v>174</v>
      </c>
      <c r="D585" s="15" t="s">
        <v>639</v>
      </c>
      <c r="E585" s="19" t="s">
        <v>1266</v>
      </c>
      <c r="F585" s="9" t="s">
        <v>15</v>
      </c>
      <c r="G585" s="17">
        <v>244903</v>
      </c>
      <c r="H585" s="9" t="s">
        <v>16</v>
      </c>
      <c r="I585" s="3" t="s">
        <v>1378</v>
      </c>
      <c r="J585" s="3"/>
      <c r="K585" s="3"/>
    </row>
    <row r="586" spans="1:11" ht="30" hidden="1" x14ac:dyDescent="0.25">
      <c r="A586" s="5">
        <v>585</v>
      </c>
      <c r="B586" s="12" t="s">
        <v>632</v>
      </c>
      <c r="C586" s="9" t="s">
        <v>174</v>
      </c>
      <c r="D586" s="15" t="s">
        <v>640</v>
      </c>
      <c r="E586" s="15" t="s">
        <v>641</v>
      </c>
      <c r="F586" s="9" t="s">
        <v>15</v>
      </c>
      <c r="G586" s="17">
        <v>244903</v>
      </c>
      <c r="H586" s="9" t="s">
        <v>16</v>
      </c>
      <c r="I586" s="3" t="s">
        <v>1378</v>
      </c>
      <c r="J586" s="3"/>
      <c r="K586" s="3"/>
    </row>
    <row r="587" spans="1:11" ht="26.25" hidden="1" x14ac:dyDescent="0.25">
      <c r="A587" s="5">
        <v>586</v>
      </c>
      <c r="B587" s="12" t="s">
        <v>632</v>
      </c>
      <c r="C587" s="9" t="s">
        <v>34</v>
      </c>
      <c r="D587" s="15" t="s">
        <v>640</v>
      </c>
      <c r="E587" s="15" t="s">
        <v>642</v>
      </c>
      <c r="F587" s="9" t="s">
        <v>15</v>
      </c>
      <c r="G587" s="17">
        <v>244901</v>
      </c>
      <c r="H587" s="9" t="s">
        <v>16</v>
      </c>
      <c r="I587" s="3" t="s">
        <v>1362</v>
      </c>
      <c r="J587" s="3">
        <v>251144</v>
      </c>
      <c r="K587" s="3"/>
    </row>
    <row r="588" spans="1:11" ht="26.25" hidden="1" x14ac:dyDescent="0.25">
      <c r="A588" s="5">
        <v>587</v>
      </c>
      <c r="B588" s="12" t="s">
        <v>632</v>
      </c>
      <c r="C588" s="9" t="s">
        <v>34</v>
      </c>
      <c r="D588" s="15" t="s">
        <v>639</v>
      </c>
      <c r="E588" s="15" t="s">
        <v>1267</v>
      </c>
      <c r="F588" s="9" t="s">
        <v>15</v>
      </c>
      <c r="G588" s="17">
        <v>244901</v>
      </c>
      <c r="H588" s="9" t="s">
        <v>16</v>
      </c>
      <c r="I588" s="3" t="s">
        <v>1362</v>
      </c>
      <c r="J588" s="3">
        <v>251144</v>
      </c>
      <c r="K588" s="3"/>
    </row>
    <row r="589" spans="1:11" ht="38.25" hidden="1" x14ac:dyDescent="0.25">
      <c r="A589" s="5">
        <v>588</v>
      </c>
      <c r="B589" s="12" t="s">
        <v>632</v>
      </c>
      <c r="C589" s="9" t="s">
        <v>34</v>
      </c>
      <c r="D589" s="15" t="s">
        <v>639</v>
      </c>
      <c r="E589" s="19" t="s">
        <v>1268</v>
      </c>
      <c r="F589" s="9" t="s">
        <v>15</v>
      </c>
      <c r="G589" s="17">
        <v>244901</v>
      </c>
      <c r="H589" s="9" t="s">
        <v>16</v>
      </c>
      <c r="I589" s="3" t="s">
        <v>1362</v>
      </c>
      <c r="J589" s="3">
        <v>251144</v>
      </c>
      <c r="K589" s="3"/>
    </row>
    <row r="590" spans="1:11" ht="39" hidden="1" x14ac:dyDescent="0.25">
      <c r="A590" s="5">
        <v>589</v>
      </c>
      <c r="B590" s="12" t="s">
        <v>632</v>
      </c>
      <c r="C590" s="9" t="s">
        <v>34</v>
      </c>
      <c r="D590" s="15" t="s">
        <v>643</v>
      </c>
      <c r="E590" s="15" t="s">
        <v>644</v>
      </c>
      <c r="F590" s="9" t="s">
        <v>15</v>
      </c>
      <c r="G590" s="17">
        <v>244901</v>
      </c>
      <c r="H590" s="9" t="s">
        <v>16</v>
      </c>
      <c r="I590" s="3" t="s">
        <v>1362</v>
      </c>
      <c r="J590" s="3">
        <v>251144</v>
      </c>
      <c r="K590" s="3"/>
    </row>
    <row r="591" spans="1:11" ht="26.25" hidden="1" x14ac:dyDescent="0.25">
      <c r="A591" s="5">
        <v>590</v>
      </c>
      <c r="B591" s="12" t="s">
        <v>632</v>
      </c>
      <c r="C591" s="9" t="s">
        <v>34</v>
      </c>
      <c r="D591" s="15" t="s">
        <v>645</v>
      </c>
      <c r="E591" s="9" t="s">
        <v>646</v>
      </c>
      <c r="F591" s="9" t="s">
        <v>15</v>
      </c>
      <c r="G591" s="17">
        <v>244901</v>
      </c>
      <c r="H591" s="9" t="s">
        <v>16</v>
      </c>
      <c r="I591" s="3" t="s">
        <v>1362</v>
      </c>
      <c r="J591" s="3">
        <v>251144</v>
      </c>
      <c r="K591" s="3"/>
    </row>
    <row r="592" spans="1:11" ht="26.25" hidden="1" x14ac:dyDescent="0.25">
      <c r="A592" s="5">
        <v>591</v>
      </c>
      <c r="B592" s="12" t="s">
        <v>632</v>
      </c>
      <c r="C592" s="15" t="s">
        <v>85</v>
      </c>
      <c r="D592" s="15" t="s">
        <v>640</v>
      </c>
      <c r="E592" s="15" t="s">
        <v>1269</v>
      </c>
      <c r="F592" s="9" t="s">
        <v>15</v>
      </c>
      <c r="G592" s="17">
        <v>244898</v>
      </c>
      <c r="H592" s="9" t="s">
        <v>16</v>
      </c>
      <c r="I592" s="3" t="s">
        <v>1362</v>
      </c>
      <c r="J592" s="3">
        <v>304632</v>
      </c>
      <c r="K592" s="3"/>
    </row>
    <row r="593" spans="1:11" ht="26.25" hidden="1" x14ac:dyDescent="0.25">
      <c r="A593" s="5">
        <v>592</v>
      </c>
      <c r="B593" s="12" t="s">
        <v>632</v>
      </c>
      <c r="C593" s="9" t="s">
        <v>79</v>
      </c>
      <c r="D593" s="15" t="s">
        <v>640</v>
      </c>
      <c r="E593" s="15" t="s">
        <v>647</v>
      </c>
      <c r="F593" s="9" t="s">
        <v>15</v>
      </c>
      <c r="G593" s="17">
        <v>244959</v>
      </c>
      <c r="H593" s="9" t="s">
        <v>16</v>
      </c>
      <c r="I593" s="3" t="s">
        <v>1362</v>
      </c>
      <c r="J593" s="3">
        <v>257845</v>
      </c>
      <c r="K593" s="3"/>
    </row>
    <row r="594" spans="1:11" ht="26.25" hidden="1" x14ac:dyDescent="0.25">
      <c r="A594" s="5">
        <v>593</v>
      </c>
      <c r="B594" s="12" t="s">
        <v>632</v>
      </c>
      <c r="C594" s="9" t="s">
        <v>62</v>
      </c>
      <c r="D594" s="15" t="s">
        <v>636</v>
      </c>
      <c r="E594" s="19" t="s">
        <v>1270</v>
      </c>
      <c r="F594" s="9" t="s">
        <v>15</v>
      </c>
      <c r="G594" s="17">
        <v>244909</v>
      </c>
      <c r="H594" s="9" t="s">
        <v>16</v>
      </c>
      <c r="I594" s="3" t="s">
        <v>1362</v>
      </c>
      <c r="J594" s="3">
        <v>253752</v>
      </c>
      <c r="K594" s="3"/>
    </row>
    <row r="595" spans="1:11" ht="39" hidden="1" x14ac:dyDescent="0.25">
      <c r="A595" s="5">
        <v>594</v>
      </c>
      <c r="B595" s="12" t="s">
        <v>632</v>
      </c>
      <c r="C595" s="9" t="s">
        <v>62</v>
      </c>
      <c r="D595" s="15" t="s">
        <v>638</v>
      </c>
      <c r="E595" s="15" t="s">
        <v>883</v>
      </c>
      <c r="F595" s="9" t="s">
        <v>15</v>
      </c>
      <c r="G595" s="17">
        <v>244909</v>
      </c>
      <c r="H595" s="9" t="s">
        <v>16</v>
      </c>
      <c r="I595" s="3" t="s">
        <v>1362</v>
      </c>
      <c r="J595" s="3">
        <v>244909</v>
      </c>
      <c r="K595" s="3"/>
    </row>
    <row r="596" spans="1:11" ht="30" hidden="1" x14ac:dyDescent="0.25">
      <c r="A596" s="5">
        <v>595</v>
      </c>
      <c r="B596" s="12" t="s">
        <v>632</v>
      </c>
      <c r="C596" s="9" t="s">
        <v>648</v>
      </c>
      <c r="D596" s="15" t="s">
        <v>639</v>
      </c>
      <c r="E596" s="15" t="s">
        <v>649</v>
      </c>
      <c r="F596" s="9" t="s">
        <v>15</v>
      </c>
      <c r="G596" s="17">
        <v>244905</v>
      </c>
      <c r="H596" s="9" t="s">
        <v>16</v>
      </c>
      <c r="I596" s="3" t="s">
        <v>1378</v>
      </c>
      <c r="J596" s="3"/>
      <c r="K596" s="3"/>
    </row>
    <row r="597" spans="1:11" ht="30" hidden="1" x14ac:dyDescent="0.25">
      <c r="A597" s="5">
        <v>596</v>
      </c>
      <c r="B597" s="12" t="s">
        <v>632</v>
      </c>
      <c r="C597" s="9" t="s">
        <v>648</v>
      </c>
      <c r="D597" s="15" t="s">
        <v>635</v>
      </c>
      <c r="E597" s="15" t="s">
        <v>650</v>
      </c>
      <c r="F597" s="9" t="s">
        <v>15</v>
      </c>
      <c r="G597" s="17">
        <v>244905</v>
      </c>
      <c r="H597" s="9" t="s">
        <v>16</v>
      </c>
      <c r="I597" s="3" t="s">
        <v>1378</v>
      </c>
      <c r="J597" s="3"/>
      <c r="K597" s="3"/>
    </row>
    <row r="598" spans="1:11" ht="30" hidden="1" x14ac:dyDescent="0.25">
      <c r="A598" s="5">
        <v>597</v>
      </c>
      <c r="B598" s="12" t="s">
        <v>632</v>
      </c>
      <c r="C598" s="9" t="s">
        <v>648</v>
      </c>
      <c r="D598" s="9" t="s">
        <v>636</v>
      </c>
      <c r="E598" s="9" t="s">
        <v>651</v>
      </c>
      <c r="F598" s="9" t="s">
        <v>15</v>
      </c>
      <c r="G598" s="17">
        <v>244905</v>
      </c>
      <c r="H598" s="9" t="s">
        <v>16</v>
      </c>
      <c r="I598" s="3" t="s">
        <v>1378</v>
      </c>
      <c r="J598" s="3"/>
      <c r="K598" s="3"/>
    </row>
    <row r="599" spans="1:11" ht="30" hidden="1" x14ac:dyDescent="0.25">
      <c r="A599" s="5">
        <v>598</v>
      </c>
      <c r="B599" s="12" t="s">
        <v>632</v>
      </c>
      <c r="C599" s="9" t="s">
        <v>648</v>
      </c>
      <c r="D599" s="9" t="s">
        <v>652</v>
      </c>
      <c r="E599" s="9" t="s">
        <v>653</v>
      </c>
      <c r="F599" s="9" t="s">
        <v>15</v>
      </c>
      <c r="G599" s="17">
        <v>244905</v>
      </c>
      <c r="H599" s="9" t="s">
        <v>16</v>
      </c>
      <c r="I599" s="3" t="s">
        <v>1378</v>
      </c>
      <c r="J599" s="3"/>
      <c r="K599" s="3"/>
    </row>
    <row r="600" spans="1:11" ht="26.25" hidden="1" x14ac:dyDescent="0.25">
      <c r="A600" s="5">
        <v>599</v>
      </c>
      <c r="B600" s="12" t="s">
        <v>632</v>
      </c>
      <c r="C600" s="9" t="s">
        <v>109</v>
      </c>
      <c r="D600" s="9" t="s">
        <v>639</v>
      </c>
      <c r="E600" s="1" t="s">
        <v>654</v>
      </c>
      <c r="F600" s="9" t="s">
        <v>15</v>
      </c>
      <c r="G600" s="1">
        <v>244912</v>
      </c>
      <c r="H600" s="9" t="s">
        <v>16</v>
      </c>
      <c r="I600" s="3" t="s">
        <v>1362</v>
      </c>
      <c r="J600" s="3">
        <v>299828</v>
      </c>
      <c r="K600" s="3"/>
    </row>
    <row r="601" spans="1:11" ht="26.25" hidden="1" x14ac:dyDescent="0.25">
      <c r="A601" s="5">
        <v>600</v>
      </c>
      <c r="B601" s="1" t="s">
        <v>655</v>
      </c>
      <c r="C601" s="9" t="s">
        <v>12</v>
      </c>
      <c r="D601" s="15" t="s">
        <v>656</v>
      </c>
      <c r="E601" s="17" t="s">
        <v>657</v>
      </c>
      <c r="F601" s="9" t="s">
        <v>397</v>
      </c>
      <c r="G601" s="17">
        <v>238542</v>
      </c>
      <c r="H601" s="9" t="s">
        <v>165</v>
      </c>
      <c r="I601" s="3" t="s">
        <v>1362</v>
      </c>
      <c r="J601" s="3">
        <v>256014</v>
      </c>
      <c r="K601" s="3"/>
    </row>
    <row r="602" spans="1:11" ht="26.25" hidden="1" x14ac:dyDescent="0.25">
      <c r="A602" s="5">
        <v>601</v>
      </c>
      <c r="B602" s="1" t="s">
        <v>655</v>
      </c>
      <c r="C602" s="9" t="s">
        <v>12</v>
      </c>
      <c r="D602" s="15" t="s">
        <v>658</v>
      </c>
      <c r="E602" s="17" t="s">
        <v>659</v>
      </c>
      <c r="F602" s="9" t="s">
        <v>397</v>
      </c>
      <c r="G602" s="17">
        <v>238542</v>
      </c>
      <c r="H602" s="9" t="s">
        <v>165</v>
      </c>
      <c r="I602" s="3" t="s">
        <v>1362</v>
      </c>
      <c r="J602" s="3">
        <v>256014</v>
      </c>
      <c r="K602" s="3"/>
    </row>
    <row r="603" spans="1:11" ht="39" hidden="1" x14ac:dyDescent="0.25">
      <c r="A603" s="5">
        <v>602</v>
      </c>
      <c r="B603" s="1" t="s">
        <v>655</v>
      </c>
      <c r="C603" s="9" t="s">
        <v>12</v>
      </c>
      <c r="D603" s="15" t="s">
        <v>660</v>
      </c>
      <c r="E603" s="15" t="s">
        <v>661</v>
      </c>
      <c r="F603" s="9" t="s">
        <v>397</v>
      </c>
      <c r="G603" s="17">
        <v>238542</v>
      </c>
      <c r="H603" s="9" t="s">
        <v>165</v>
      </c>
      <c r="I603" s="3" t="s">
        <v>1362</v>
      </c>
      <c r="J603" s="3">
        <v>256014</v>
      </c>
      <c r="K603" s="3"/>
    </row>
    <row r="604" spans="1:11" ht="39" hidden="1" x14ac:dyDescent="0.25">
      <c r="A604" s="5">
        <v>603</v>
      </c>
      <c r="B604" s="1" t="s">
        <v>655</v>
      </c>
      <c r="C604" s="9" t="s">
        <v>12</v>
      </c>
      <c r="D604" s="15" t="s">
        <v>662</v>
      </c>
      <c r="E604" s="15" t="s">
        <v>663</v>
      </c>
      <c r="F604" s="9" t="s">
        <v>397</v>
      </c>
      <c r="G604" s="17">
        <v>238542</v>
      </c>
      <c r="H604" s="9" t="s">
        <v>165</v>
      </c>
      <c r="I604" s="3" t="s">
        <v>1362</v>
      </c>
      <c r="J604" s="3">
        <v>256014</v>
      </c>
      <c r="K604" s="3"/>
    </row>
    <row r="605" spans="1:11" ht="26.25" hidden="1" x14ac:dyDescent="0.25">
      <c r="A605" s="5">
        <v>604</v>
      </c>
      <c r="B605" s="1" t="s">
        <v>655</v>
      </c>
      <c r="C605" s="9" t="s">
        <v>12</v>
      </c>
      <c r="D605" s="15" t="s">
        <v>664</v>
      </c>
      <c r="E605" s="17" t="s">
        <v>665</v>
      </c>
      <c r="F605" s="9" t="s">
        <v>397</v>
      </c>
      <c r="G605" s="17">
        <v>238542</v>
      </c>
      <c r="H605" s="9" t="s">
        <v>165</v>
      </c>
      <c r="I605" s="3" t="s">
        <v>1362</v>
      </c>
      <c r="J605" s="3">
        <v>256014</v>
      </c>
      <c r="K605" s="3"/>
    </row>
    <row r="606" spans="1:11" ht="39" hidden="1" x14ac:dyDescent="0.25">
      <c r="A606" s="5">
        <v>605</v>
      </c>
      <c r="B606" s="1" t="s">
        <v>655</v>
      </c>
      <c r="C606" s="9" t="s">
        <v>12</v>
      </c>
      <c r="D606" s="15" t="s">
        <v>666</v>
      </c>
      <c r="E606" s="15" t="s">
        <v>884</v>
      </c>
      <c r="F606" s="9" t="s">
        <v>397</v>
      </c>
      <c r="G606" s="17">
        <v>238542</v>
      </c>
      <c r="H606" s="9" t="s">
        <v>165</v>
      </c>
      <c r="I606" s="3" t="s">
        <v>1362</v>
      </c>
      <c r="J606" s="3">
        <v>256014</v>
      </c>
      <c r="K606" s="3"/>
    </row>
    <row r="607" spans="1:11" ht="26.25" hidden="1" x14ac:dyDescent="0.25">
      <c r="A607" s="5">
        <v>606</v>
      </c>
      <c r="B607" s="1" t="s">
        <v>655</v>
      </c>
      <c r="C607" s="9" t="s">
        <v>12</v>
      </c>
      <c r="D607" s="15" t="s">
        <v>666</v>
      </c>
      <c r="E607" s="17" t="s">
        <v>667</v>
      </c>
      <c r="F607" s="9" t="s">
        <v>397</v>
      </c>
      <c r="G607" s="17">
        <v>238542</v>
      </c>
      <c r="H607" s="9" t="s">
        <v>165</v>
      </c>
      <c r="I607" s="3" t="s">
        <v>1362</v>
      </c>
      <c r="J607" s="3">
        <v>256014</v>
      </c>
      <c r="K607" s="3"/>
    </row>
    <row r="608" spans="1:11" ht="26.25" hidden="1" x14ac:dyDescent="0.25">
      <c r="A608" s="5">
        <v>607</v>
      </c>
      <c r="B608" s="1" t="s">
        <v>655</v>
      </c>
      <c r="C608" s="9" t="s">
        <v>12</v>
      </c>
      <c r="D608" s="15" t="s">
        <v>668</v>
      </c>
      <c r="E608" s="15" t="s">
        <v>669</v>
      </c>
      <c r="F608" s="9" t="s">
        <v>397</v>
      </c>
      <c r="G608" s="17">
        <v>238542</v>
      </c>
      <c r="H608" s="9" t="s">
        <v>165</v>
      </c>
      <c r="I608" s="3" t="s">
        <v>1362</v>
      </c>
      <c r="J608" s="3">
        <v>256014</v>
      </c>
      <c r="K608" s="3"/>
    </row>
    <row r="609" spans="1:11" ht="26.25" hidden="1" x14ac:dyDescent="0.25">
      <c r="A609" s="5">
        <v>608</v>
      </c>
      <c r="B609" s="1" t="s">
        <v>655</v>
      </c>
      <c r="C609" s="9" t="s">
        <v>12</v>
      </c>
      <c r="D609" s="15" t="s">
        <v>670</v>
      </c>
      <c r="E609" s="15" t="s">
        <v>671</v>
      </c>
      <c r="F609" s="9" t="s">
        <v>397</v>
      </c>
      <c r="G609" s="17">
        <v>238542</v>
      </c>
      <c r="H609" s="9" t="s">
        <v>165</v>
      </c>
      <c r="I609" s="3" t="s">
        <v>1362</v>
      </c>
      <c r="J609" s="3">
        <v>256014</v>
      </c>
      <c r="K609" s="3"/>
    </row>
    <row r="610" spans="1:11" ht="26.25" hidden="1" x14ac:dyDescent="0.25">
      <c r="A610" s="5">
        <v>609</v>
      </c>
      <c r="B610" s="1" t="s">
        <v>655</v>
      </c>
      <c r="C610" s="9" t="s">
        <v>12</v>
      </c>
      <c r="D610" s="15" t="s">
        <v>672</v>
      </c>
      <c r="E610" s="15" t="s">
        <v>673</v>
      </c>
      <c r="F610" s="9" t="s">
        <v>397</v>
      </c>
      <c r="G610" s="17">
        <v>238542</v>
      </c>
      <c r="H610" s="9" t="s">
        <v>165</v>
      </c>
      <c r="I610" s="3" t="s">
        <v>1362</v>
      </c>
      <c r="J610" s="3">
        <v>256014</v>
      </c>
      <c r="K610" s="3"/>
    </row>
    <row r="611" spans="1:11" ht="39" hidden="1" x14ac:dyDescent="0.25">
      <c r="A611" s="5">
        <v>610</v>
      </c>
      <c r="B611" s="1" t="s">
        <v>655</v>
      </c>
      <c r="C611" s="9" t="s">
        <v>34</v>
      </c>
      <c r="D611" s="15" t="s">
        <v>674</v>
      </c>
      <c r="E611" s="15" t="s">
        <v>885</v>
      </c>
      <c r="F611" s="9" t="s">
        <v>397</v>
      </c>
      <c r="G611" s="17">
        <v>238541</v>
      </c>
      <c r="H611" s="9" t="s">
        <v>165</v>
      </c>
      <c r="I611" s="3" t="s">
        <v>1362</v>
      </c>
      <c r="J611" s="3">
        <v>244163</v>
      </c>
      <c r="K611" s="3"/>
    </row>
    <row r="612" spans="1:11" ht="64.5" hidden="1" x14ac:dyDescent="0.25">
      <c r="A612" s="5">
        <v>611</v>
      </c>
      <c r="B612" s="1" t="s">
        <v>655</v>
      </c>
      <c r="C612" s="9" t="s">
        <v>34</v>
      </c>
      <c r="D612" s="9" t="s">
        <v>670</v>
      </c>
      <c r="E612" s="9" t="s">
        <v>675</v>
      </c>
      <c r="F612" s="9" t="s">
        <v>397</v>
      </c>
      <c r="G612" s="17">
        <v>238541</v>
      </c>
      <c r="H612" s="9" t="s">
        <v>165</v>
      </c>
      <c r="I612" s="3" t="s">
        <v>1362</v>
      </c>
      <c r="J612" s="3">
        <v>244163</v>
      </c>
      <c r="K612" s="3"/>
    </row>
    <row r="613" spans="1:11" ht="26.25" hidden="1" x14ac:dyDescent="0.25">
      <c r="A613" s="5">
        <v>612</v>
      </c>
      <c r="B613" s="1" t="s">
        <v>655</v>
      </c>
      <c r="C613" s="9" t="s">
        <v>34</v>
      </c>
      <c r="D613" s="15" t="s">
        <v>658</v>
      </c>
      <c r="E613" s="17" t="s">
        <v>676</v>
      </c>
      <c r="F613" s="9" t="s">
        <v>397</v>
      </c>
      <c r="G613" s="17">
        <v>238541</v>
      </c>
      <c r="H613" s="9" t="s">
        <v>165</v>
      </c>
      <c r="I613" s="3" t="s">
        <v>1362</v>
      </c>
      <c r="J613" s="3">
        <v>244163</v>
      </c>
      <c r="K613" s="3"/>
    </row>
    <row r="614" spans="1:11" ht="26.25" hidden="1" x14ac:dyDescent="0.25">
      <c r="A614" s="5">
        <v>613</v>
      </c>
      <c r="B614" s="1" t="s">
        <v>655</v>
      </c>
      <c r="C614" s="9" t="s">
        <v>34</v>
      </c>
      <c r="D614" s="15" t="s">
        <v>658</v>
      </c>
      <c r="E614" s="19" t="s">
        <v>1271</v>
      </c>
      <c r="F614" s="9" t="s">
        <v>397</v>
      </c>
      <c r="G614" s="17">
        <v>238541</v>
      </c>
      <c r="H614" s="9" t="s">
        <v>165</v>
      </c>
      <c r="I614" s="3" t="s">
        <v>1362</v>
      </c>
      <c r="J614" s="3">
        <v>244163</v>
      </c>
      <c r="K614" s="3"/>
    </row>
    <row r="615" spans="1:11" ht="26.25" hidden="1" x14ac:dyDescent="0.25">
      <c r="A615" s="5">
        <v>614</v>
      </c>
      <c r="B615" s="1" t="s">
        <v>655</v>
      </c>
      <c r="C615" s="9" t="s">
        <v>34</v>
      </c>
      <c r="D615" s="15" t="s">
        <v>677</v>
      </c>
      <c r="E615" s="15" t="s">
        <v>886</v>
      </c>
      <c r="F615" s="9" t="s">
        <v>397</v>
      </c>
      <c r="G615" s="17">
        <v>238541</v>
      </c>
      <c r="H615" s="9" t="s">
        <v>165</v>
      </c>
      <c r="I615" s="3" t="s">
        <v>1362</v>
      </c>
      <c r="J615" s="3">
        <v>244163</v>
      </c>
      <c r="K615" s="3"/>
    </row>
    <row r="616" spans="1:11" ht="51" hidden="1" x14ac:dyDescent="0.25">
      <c r="A616" s="5">
        <v>615</v>
      </c>
      <c r="B616" s="1" t="s">
        <v>655</v>
      </c>
      <c r="C616" s="9" t="s">
        <v>34</v>
      </c>
      <c r="D616" s="15" t="s">
        <v>677</v>
      </c>
      <c r="E616" s="20" t="s">
        <v>1272</v>
      </c>
      <c r="F616" s="9" t="s">
        <v>397</v>
      </c>
      <c r="G616" s="17">
        <v>238541</v>
      </c>
      <c r="H616" s="9" t="s">
        <v>165</v>
      </c>
      <c r="I616" s="3" t="s">
        <v>1362</v>
      </c>
      <c r="J616" s="3">
        <v>244163</v>
      </c>
      <c r="K616" s="3"/>
    </row>
    <row r="617" spans="1:11" ht="39" hidden="1" x14ac:dyDescent="0.25">
      <c r="A617" s="5">
        <v>616</v>
      </c>
      <c r="B617" s="1" t="s">
        <v>655</v>
      </c>
      <c r="C617" s="9" t="s">
        <v>34</v>
      </c>
      <c r="D617" s="15" t="s">
        <v>660</v>
      </c>
      <c r="E617" s="15" t="s">
        <v>678</v>
      </c>
      <c r="F617" s="9" t="s">
        <v>397</v>
      </c>
      <c r="G617" s="17">
        <v>238541</v>
      </c>
      <c r="H617" s="9" t="s">
        <v>165</v>
      </c>
      <c r="I617" s="3" t="s">
        <v>1362</v>
      </c>
      <c r="J617" s="3">
        <v>244163</v>
      </c>
      <c r="K617" s="3"/>
    </row>
    <row r="618" spans="1:11" ht="39" hidden="1" x14ac:dyDescent="0.25">
      <c r="A618" s="5">
        <v>617</v>
      </c>
      <c r="B618" s="1" t="s">
        <v>655</v>
      </c>
      <c r="C618" s="9" t="s">
        <v>34</v>
      </c>
      <c r="D618" s="15" t="s">
        <v>660</v>
      </c>
      <c r="E618" s="15" t="s">
        <v>679</v>
      </c>
      <c r="F618" s="9" t="s">
        <v>397</v>
      </c>
      <c r="G618" s="17">
        <v>238541</v>
      </c>
      <c r="H618" s="9" t="s">
        <v>165</v>
      </c>
      <c r="I618" s="3" t="s">
        <v>1362</v>
      </c>
      <c r="J618" s="3">
        <v>244163</v>
      </c>
      <c r="K618" s="3"/>
    </row>
    <row r="619" spans="1:11" ht="26.25" hidden="1" x14ac:dyDescent="0.25">
      <c r="A619" s="5">
        <v>618</v>
      </c>
      <c r="B619" s="1" t="s">
        <v>655</v>
      </c>
      <c r="C619" s="9" t="s">
        <v>34</v>
      </c>
      <c r="D619" s="15" t="s">
        <v>680</v>
      </c>
      <c r="E619" s="15" t="s">
        <v>681</v>
      </c>
      <c r="F619" s="9" t="s">
        <v>397</v>
      </c>
      <c r="G619" s="17">
        <v>238541</v>
      </c>
      <c r="H619" s="9" t="s">
        <v>165</v>
      </c>
      <c r="I619" s="3" t="s">
        <v>1362</v>
      </c>
      <c r="J619" s="3">
        <v>244163</v>
      </c>
      <c r="K619" s="3"/>
    </row>
    <row r="620" spans="1:11" ht="26.25" hidden="1" x14ac:dyDescent="0.25">
      <c r="A620" s="5">
        <v>619</v>
      </c>
      <c r="B620" s="1" t="s">
        <v>655</v>
      </c>
      <c r="C620" s="9" t="s">
        <v>34</v>
      </c>
      <c r="D620" s="15" t="s">
        <v>680</v>
      </c>
      <c r="E620" s="20" t="s">
        <v>1273</v>
      </c>
      <c r="F620" s="9" t="s">
        <v>397</v>
      </c>
      <c r="G620" s="17">
        <v>238541</v>
      </c>
      <c r="H620" s="9" t="s">
        <v>165</v>
      </c>
      <c r="I620" s="3" t="s">
        <v>1362</v>
      </c>
      <c r="J620" s="3">
        <v>244163</v>
      </c>
      <c r="K620" s="3"/>
    </row>
    <row r="621" spans="1:11" ht="39" hidden="1" x14ac:dyDescent="0.25">
      <c r="A621" s="5">
        <v>620</v>
      </c>
      <c r="B621" s="1" t="s">
        <v>655</v>
      </c>
      <c r="C621" s="9" t="s">
        <v>34</v>
      </c>
      <c r="D621" s="15" t="s">
        <v>668</v>
      </c>
      <c r="E621" s="15" t="s">
        <v>887</v>
      </c>
      <c r="F621" s="9" t="s">
        <v>397</v>
      </c>
      <c r="G621" s="17">
        <v>238541</v>
      </c>
      <c r="H621" s="9" t="s">
        <v>165</v>
      </c>
      <c r="I621" s="3" t="s">
        <v>1362</v>
      </c>
      <c r="J621" s="3">
        <v>244163</v>
      </c>
      <c r="K621" s="3"/>
    </row>
    <row r="622" spans="1:11" ht="39" hidden="1" x14ac:dyDescent="0.25">
      <c r="A622" s="5">
        <v>621</v>
      </c>
      <c r="B622" s="1" t="s">
        <v>655</v>
      </c>
      <c r="C622" s="9" t="s">
        <v>34</v>
      </c>
      <c r="D622" s="15" t="s">
        <v>668</v>
      </c>
      <c r="E622" s="15" t="s">
        <v>682</v>
      </c>
      <c r="F622" s="9" t="s">
        <v>397</v>
      </c>
      <c r="G622" s="17">
        <v>238541</v>
      </c>
      <c r="H622" s="9" t="s">
        <v>165</v>
      </c>
      <c r="I622" s="3" t="s">
        <v>1362</v>
      </c>
      <c r="J622" s="3">
        <v>244163</v>
      </c>
      <c r="K622" s="3"/>
    </row>
    <row r="623" spans="1:11" ht="26.25" hidden="1" x14ac:dyDescent="0.25">
      <c r="A623" s="5">
        <v>622</v>
      </c>
      <c r="B623" s="1" t="s">
        <v>655</v>
      </c>
      <c r="C623" s="9" t="s">
        <v>34</v>
      </c>
      <c r="D623" s="15" t="s">
        <v>672</v>
      </c>
      <c r="E623" s="15" t="s">
        <v>888</v>
      </c>
      <c r="F623" s="9" t="s">
        <v>397</v>
      </c>
      <c r="G623" s="17">
        <v>238541</v>
      </c>
      <c r="H623" s="9" t="s">
        <v>165</v>
      </c>
      <c r="I623" s="3" t="s">
        <v>1362</v>
      </c>
      <c r="J623" s="3">
        <v>244163</v>
      </c>
      <c r="K623" s="3"/>
    </row>
    <row r="624" spans="1:11" ht="39" hidden="1" x14ac:dyDescent="0.25">
      <c r="A624" s="5">
        <v>623</v>
      </c>
      <c r="B624" s="1" t="s">
        <v>655</v>
      </c>
      <c r="C624" s="9" t="s">
        <v>34</v>
      </c>
      <c r="D624" s="15" t="s">
        <v>672</v>
      </c>
      <c r="E624" s="15" t="s">
        <v>683</v>
      </c>
      <c r="F624" s="9" t="s">
        <v>397</v>
      </c>
      <c r="G624" s="17">
        <v>238541</v>
      </c>
      <c r="H624" s="9" t="s">
        <v>165</v>
      </c>
      <c r="I624" s="3" t="s">
        <v>1362</v>
      </c>
      <c r="J624" s="3">
        <v>244163</v>
      </c>
      <c r="K624" s="3"/>
    </row>
    <row r="625" spans="1:11" ht="26.25" hidden="1" x14ac:dyDescent="0.25">
      <c r="A625" s="5">
        <v>624</v>
      </c>
      <c r="B625" s="1" t="s">
        <v>655</v>
      </c>
      <c r="C625" s="9" t="s">
        <v>34</v>
      </c>
      <c r="D625" s="15" t="s">
        <v>684</v>
      </c>
      <c r="E625" s="15" t="s">
        <v>685</v>
      </c>
      <c r="F625" s="9" t="s">
        <v>397</v>
      </c>
      <c r="G625" s="17">
        <v>238541</v>
      </c>
      <c r="H625" s="9" t="s">
        <v>165</v>
      </c>
      <c r="I625" s="3" t="s">
        <v>1362</v>
      </c>
      <c r="J625" s="3">
        <v>244163</v>
      </c>
      <c r="K625" s="3"/>
    </row>
    <row r="626" spans="1:11" ht="39" hidden="1" x14ac:dyDescent="0.25">
      <c r="A626" s="5">
        <v>625</v>
      </c>
      <c r="B626" s="1" t="s">
        <v>655</v>
      </c>
      <c r="C626" s="9" t="s">
        <v>85</v>
      </c>
      <c r="D626" s="15" t="s">
        <v>674</v>
      </c>
      <c r="E626" s="15" t="s">
        <v>686</v>
      </c>
      <c r="F626" s="9" t="s">
        <v>397</v>
      </c>
      <c r="G626" s="18">
        <v>238540</v>
      </c>
      <c r="H626" s="9" t="s">
        <v>165</v>
      </c>
      <c r="I626" s="3" t="s">
        <v>1378</v>
      </c>
      <c r="J626" s="3"/>
      <c r="K626" s="3"/>
    </row>
    <row r="627" spans="1:11" ht="39" hidden="1" x14ac:dyDescent="0.25">
      <c r="A627" s="5">
        <v>626</v>
      </c>
      <c r="B627" s="1" t="s">
        <v>655</v>
      </c>
      <c r="C627" s="9" t="s">
        <v>85</v>
      </c>
      <c r="D627" s="15" t="s">
        <v>687</v>
      </c>
      <c r="E627" s="15" t="s">
        <v>889</v>
      </c>
      <c r="F627" s="9" t="s">
        <v>397</v>
      </c>
      <c r="G627" s="18">
        <v>238540</v>
      </c>
      <c r="H627" s="9" t="s">
        <v>165</v>
      </c>
      <c r="I627" s="3" t="s">
        <v>1378</v>
      </c>
      <c r="J627" s="3"/>
      <c r="K627" s="3"/>
    </row>
    <row r="628" spans="1:11" ht="30" hidden="1" x14ac:dyDescent="0.25">
      <c r="A628" s="5">
        <v>627</v>
      </c>
      <c r="B628" s="1" t="s">
        <v>655</v>
      </c>
      <c r="C628" s="9" t="s">
        <v>85</v>
      </c>
      <c r="D628" s="15" t="s">
        <v>687</v>
      </c>
      <c r="E628" s="17" t="s">
        <v>688</v>
      </c>
      <c r="F628" s="9" t="s">
        <v>397</v>
      </c>
      <c r="G628" s="18">
        <v>238540</v>
      </c>
      <c r="H628" s="9" t="s">
        <v>165</v>
      </c>
      <c r="I628" s="3" t="s">
        <v>1378</v>
      </c>
      <c r="J628" s="3"/>
      <c r="K628" s="3"/>
    </row>
    <row r="629" spans="1:11" ht="30" hidden="1" x14ac:dyDescent="0.25">
      <c r="A629" s="5">
        <v>628</v>
      </c>
      <c r="B629" s="1" t="s">
        <v>655</v>
      </c>
      <c r="C629" s="9" t="s">
        <v>85</v>
      </c>
      <c r="D629" s="15" t="s">
        <v>689</v>
      </c>
      <c r="E629" s="17" t="s">
        <v>890</v>
      </c>
      <c r="F629" s="9" t="s">
        <v>397</v>
      </c>
      <c r="G629" s="18">
        <v>238540</v>
      </c>
      <c r="H629" s="9" t="s">
        <v>165</v>
      </c>
      <c r="I629" s="3" t="s">
        <v>1378</v>
      </c>
      <c r="J629" s="3"/>
      <c r="K629" s="3"/>
    </row>
    <row r="630" spans="1:11" ht="30" hidden="1" x14ac:dyDescent="0.25">
      <c r="A630" s="5">
        <v>629</v>
      </c>
      <c r="B630" s="1" t="s">
        <v>655</v>
      </c>
      <c r="C630" s="9" t="s">
        <v>85</v>
      </c>
      <c r="D630" s="15" t="s">
        <v>684</v>
      </c>
      <c r="E630" s="17" t="s">
        <v>891</v>
      </c>
      <c r="F630" s="9" t="s">
        <v>397</v>
      </c>
      <c r="G630" s="18">
        <v>238540</v>
      </c>
      <c r="H630" s="9" t="s">
        <v>165</v>
      </c>
      <c r="I630" s="3" t="s">
        <v>1378</v>
      </c>
      <c r="J630" s="3"/>
      <c r="K630" s="3"/>
    </row>
    <row r="631" spans="1:11" ht="30" hidden="1" x14ac:dyDescent="0.25">
      <c r="A631" s="5">
        <v>630</v>
      </c>
      <c r="B631" s="1" t="s">
        <v>655</v>
      </c>
      <c r="C631" s="9" t="s">
        <v>85</v>
      </c>
      <c r="D631" s="15" t="s">
        <v>684</v>
      </c>
      <c r="E631" s="19" t="s">
        <v>1007</v>
      </c>
      <c r="F631" s="9" t="s">
        <v>397</v>
      </c>
      <c r="G631" s="18">
        <v>238540</v>
      </c>
      <c r="H631" s="9" t="s">
        <v>165</v>
      </c>
      <c r="I631" s="3" t="s">
        <v>1378</v>
      </c>
      <c r="J631" s="3"/>
      <c r="K631" s="3"/>
    </row>
    <row r="632" spans="1:11" ht="38.25" hidden="1" x14ac:dyDescent="0.25">
      <c r="A632" s="5">
        <v>631</v>
      </c>
      <c r="B632" s="1" t="s">
        <v>655</v>
      </c>
      <c r="C632" s="9" t="s">
        <v>85</v>
      </c>
      <c r="D632" s="15" t="s">
        <v>690</v>
      </c>
      <c r="E632" s="19" t="s">
        <v>1274</v>
      </c>
      <c r="F632" s="9" t="s">
        <v>397</v>
      </c>
      <c r="G632" s="18">
        <v>238540</v>
      </c>
      <c r="H632" s="9" t="s">
        <v>165</v>
      </c>
      <c r="I632" s="3" t="s">
        <v>1378</v>
      </c>
      <c r="J632" s="3"/>
      <c r="K632" s="3"/>
    </row>
    <row r="633" spans="1:11" ht="30" hidden="1" x14ac:dyDescent="0.25">
      <c r="A633" s="5">
        <v>632</v>
      </c>
      <c r="B633" s="1" t="s">
        <v>655</v>
      </c>
      <c r="C633" s="9" t="s">
        <v>85</v>
      </c>
      <c r="D633" s="15" t="s">
        <v>691</v>
      </c>
      <c r="E633" s="17" t="s">
        <v>692</v>
      </c>
      <c r="F633" s="9" t="s">
        <v>397</v>
      </c>
      <c r="G633" s="18">
        <v>238540</v>
      </c>
      <c r="H633" s="9" t="s">
        <v>165</v>
      </c>
      <c r="I633" s="3" t="s">
        <v>1378</v>
      </c>
      <c r="J633" s="3"/>
      <c r="K633" s="3"/>
    </row>
    <row r="634" spans="1:11" ht="38.25" hidden="1" x14ac:dyDescent="0.25">
      <c r="A634" s="5">
        <v>633</v>
      </c>
      <c r="B634" s="1" t="s">
        <v>655</v>
      </c>
      <c r="C634" s="9" t="s">
        <v>85</v>
      </c>
      <c r="D634" s="15" t="s">
        <v>691</v>
      </c>
      <c r="E634" s="19" t="s">
        <v>1275</v>
      </c>
      <c r="F634" s="9" t="s">
        <v>397</v>
      </c>
      <c r="G634" s="18">
        <v>238540</v>
      </c>
      <c r="H634" s="9" t="s">
        <v>165</v>
      </c>
      <c r="I634" s="3" t="s">
        <v>1378</v>
      </c>
      <c r="J634" s="3"/>
      <c r="K634" s="3"/>
    </row>
    <row r="635" spans="1:11" ht="39" hidden="1" x14ac:dyDescent="0.25">
      <c r="A635" s="5">
        <v>634</v>
      </c>
      <c r="B635" s="1" t="s">
        <v>655</v>
      </c>
      <c r="C635" s="9" t="s">
        <v>85</v>
      </c>
      <c r="D635" s="15" t="s">
        <v>693</v>
      </c>
      <c r="E635" s="15" t="s">
        <v>694</v>
      </c>
      <c r="F635" s="9" t="s">
        <v>397</v>
      </c>
      <c r="G635" s="18">
        <v>238540</v>
      </c>
      <c r="H635" s="9" t="s">
        <v>165</v>
      </c>
      <c r="I635" s="3" t="s">
        <v>1378</v>
      </c>
      <c r="J635" s="3"/>
      <c r="K635" s="3"/>
    </row>
    <row r="636" spans="1:11" ht="30" hidden="1" x14ac:dyDescent="0.25">
      <c r="A636" s="5">
        <v>635</v>
      </c>
      <c r="B636" s="1" t="s">
        <v>655</v>
      </c>
      <c r="C636" s="9" t="s">
        <v>85</v>
      </c>
      <c r="D636" s="9" t="s">
        <v>664</v>
      </c>
      <c r="E636" s="21" t="s">
        <v>1276</v>
      </c>
      <c r="F636" s="9" t="s">
        <v>397</v>
      </c>
      <c r="G636" s="18">
        <v>238540</v>
      </c>
      <c r="H636" s="9" t="s">
        <v>165</v>
      </c>
      <c r="I636" s="3" t="s">
        <v>1378</v>
      </c>
      <c r="J636" s="3"/>
      <c r="K636" s="3"/>
    </row>
    <row r="637" spans="1:11" ht="26.25" hidden="1" x14ac:dyDescent="0.25">
      <c r="A637" s="5">
        <v>636</v>
      </c>
      <c r="B637" s="1" t="s">
        <v>655</v>
      </c>
      <c r="C637" s="9" t="s">
        <v>69</v>
      </c>
      <c r="D637" s="15" t="s">
        <v>693</v>
      </c>
      <c r="E637" s="15" t="s">
        <v>695</v>
      </c>
      <c r="F637" s="9" t="s">
        <v>397</v>
      </c>
      <c r="G637" s="1">
        <v>238547</v>
      </c>
      <c r="H637" s="9" t="s">
        <v>165</v>
      </c>
      <c r="I637" s="3" t="s">
        <v>1362</v>
      </c>
      <c r="J637" s="3">
        <v>246845</v>
      </c>
      <c r="K637" s="3"/>
    </row>
    <row r="638" spans="1:11" ht="30" hidden="1" x14ac:dyDescent="0.25">
      <c r="A638" s="5">
        <v>637</v>
      </c>
      <c r="B638" s="1" t="s">
        <v>655</v>
      </c>
      <c r="C638" s="9" t="s">
        <v>696</v>
      </c>
      <c r="D638" s="15" t="s">
        <v>670</v>
      </c>
      <c r="E638" s="20" t="s">
        <v>1277</v>
      </c>
      <c r="F638" s="9" t="s">
        <v>397</v>
      </c>
      <c r="G638" s="17">
        <v>238546</v>
      </c>
      <c r="H638" s="9" t="s">
        <v>165</v>
      </c>
      <c r="I638" s="3" t="s">
        <v>1378</v>
      </c>
      <c r="J638" s="3"/>
      <c r="K638" s="3"/>
    </row>
    <row r="639" spans="1:11" ht="30" hidden="1" x14ac:dyDescent="0.25">
      <c r="A639" s="5">
        <v>638</v>
      </c>
      <c r="B639" s="1" t="s">
        <v>655</v>
      </c>
      <c r="C639" s="9" t="s">
        <v>696</v>
      </c>
      <c r="D639" s="15" t="s">
        <v>677</v>
      </c>
      <c r="E639" s="15" t="s">
        <v>697</v>
      </c>
      <c r="F639" s="9" t="s">
        <v>397</v>
      </c>
      <c r="G639" s="17">
        <v>238546</v>
      </c>
      <c r="H639" s="9" t="s">
        <v>165</v>
      </c>
      <c r="I639" s="3" t="s">
        <v>1378</v>
      </c>
      <c r="J639" s="3"/>
      <c r="K639" s="3"/>
    </row>
    <row r="640" spans="1:11" ht="30" hidden="1" x14ac:dyDescent="0.25">
      <c r="A640" s="5">
        <v>639</v>
      </c>
      <c r="B640" s="1" t="s">
        <v>655</v>
      </c>
      <c r="C640" s="9" t="s">
        <v>696</v>
      </c>
      <c r="D640" s="15" t="s">
        <v>672</v>
      </c>
      <c r="E640" s="15" t="s">
        <v>1278</v>
      </c>
      <c r="F640" s="9" t="s">
        <v>397</v>
      </c>
      <c r="G640" s="17">
        <v>238546</v>
      </c>
      <c r="H640" s="9" t="s">
        <v>165</v>
      </c>
      <c r="I640" s="3" t="s">
        <v>1378</v>
      </c>
      <c r="J640" s="3"/>
      <c r="K640" s="3"/>
    </row>
    <row r="641" spans="1:11" ht="30" hidden="1" x14ac:dyDescent="0.25">
      <c r="A641" s="5">
        <v>640</v>
      </c>
      <c r="B641" s="1" t="s">
        <v>655</v>
      </c>
      <c r="C641" s="9" t="s">
        <v>696</v>
      </c>
      <c r="D641" s="15" t="s">
        <v>672</v>
      </c>
      <c r="E641" s="15" t="s">
        <v>1279</v>
      </c>
      <c r="F641" s="9" t="s">
        <v>397</v>
      </c>
      <c r="G641" s="17">
        <v>238546</v>
      </c>
      <c r="H641" s="9" t="s">
        <v>165</v>
      </c>
      <c r="I641" s="3" t="s">
        <v>1378</v>
      </c>
      <c r="J641" s="3"/>
      <c r="K641" s="3"/>
    </row>
    <row r="642" spans="1:11" ht="26.25" hidden="1" x14ac:dyDescent="0.25">
      <c r="A642" s="5">
        <v>641</v>
      </c>
      <c r="B642" s="1" t="s">
        <v>655</v>
      </c>
      <c r="C642" s="9" t="s">
        <v>109</v>
      </c>
      <c r="D642" s="15" t="s">
        <v>674</v>
      </c>
      <c r="E642" s="15" t="s">
        <v>698</v>
      </c>
      <c r="F642" s="9" t="s">
        <v>397</v>
      </c>
      <c r="G642" s="17">
        <v>238543</v>
      </c>
      <c r="H642" s="9" t="s">
        <v>165</v>
      </c>
      <c r="I642" s="3" t="s">
        <v>1362</v>
      </c>
      <c r="J642" s="3">
        <v>302340</v>
      </c>
      <c r="K642" s="3"/>
    </row>
    <row r="643" spans="1:11" ht="26.25" hidden="1" x14ac:dyDescent="0.25">
      <c r="A643" s="5">
        <v>642</v>
      </c>
      <c r="B643" s="1" t="s">
        <v>655</v>
      </c>
      <c r="C643" s="9" t="s">
        <v>109</v>
      </c>
      <c r="D643" s="15" t="s">
        <v>690</v>
      </c>
      <c r="E643" s="15" t="s">
        <v>1280</v>
      </c>
      <c r="F643" s="9" t="s">
        <v>397</v>
      </c>
      <c r="G643" s="17">
        <v>238543</v>
      </c>
      <c r="H643" s="9" t="s">
        <v>165</v>
      </c>
      <c r="I643" s="3" t="s">
        <v>1362</v>
      </c>
      <c r="J643" s="3">
        <v>301660</v>
      </c>
      <c r="K643" s="3"/>
    </row>
    <row r="644" spans="1:11" ht="38.25" hidden="1" x14ac:dyDescent="0.25">
      <c r="A644" s="5">
        <v>643</v>
      </c>
      <c r="B644" s="1" t="s">
        <v>655</v>
      </c>
      <c r="C644" s="9" t="s">
        <v>109</v>
      </c>
      <c r="D644" s="15" t="s">
        <v>693</v>
      </c>
      <c r="E644" s="20" t="s">
        <v>1009</v>
      </c>
      <c r="F644" s="9" t="s">
        <v>397</v>
      </c>
      <c r="G644" s="17">
        <v>238543</v>
      </c>
      <c r="H644" s="9" t="s">
        <v>165</v>
      </c>
      <c r="I644" s="3" t="s">
        <v>1362</v>
      </c>
      <c r="J644" s="3">
        <v>301659</v>
      </c>
      <c r="K644" s="3"/>
    </row>
    <row r="645" spans="1:11" ht="39" hidden="1" x14ac:dyDescent="0.25">
      <c r="A645" s="5">
        <v>644</v>
      </c>
      <c r="B645" s="1" t="s">
        <v>699</v>
      </c>
      <c r="C645" s="9" t="s">
        <v>174</v>
      </c>
      <c r="D645" s="15" t="s">
        <v>700</v>
      </c>
      <c r="E645" s="15" t="s">
        <v>892</v>
      </c>
      <c r="F645" s="9" t="s">
        <v>701</v>
      </c>
      <c r="G645" s="17">
        <v>249582</v>
      </c>
      <c r="H645" s="9" t="s">
        <v>598</v>
      </c>
      <c r="I645" s="3" t="s">
        <v>1362</v>
      </c>
      <c r="J645" s="3">
        <v>258849</v>
      </c>
      <c r="K645" s="3"/>
    </row>
    <row r="646" spans="1:11" ht="39" hidden="1" x14ac:dyDescent="0.25">
      <c r="A646" s="5">
        <v>645</v>
      </c>
      <c r="B646" s="1" t="s">
        <v>699</v>
      </c>
      <c r="C646" s="9" t="s">
        <v>174</v>
      </c>
      <c r="D646" s="15" t="s">
        <v>700</v>
      </c>
      <c r="E646" s="15" t="s">
        <v>1281</v>
      </c>
      <c r="F646" s="9" t="s">
        <v>701</v>
      </c>
      <c r="G646" s="9">
        <v>249582</v>
      </c>
      <c r="H646" s="9" t="s">
        <v>598</v>
      </c>
      <c r="I646" s="3" t="s">
        <v>1362</v>
      </c>
      <c r="J646" s="3">
        <v>258849</v>
      </c>
      <c r="K646" s="3"/>
    </row>
    <row r="647" spans="1:11" ht="38.25" hidden="1" x14ac:dyDescent="0.25">
      <c r="A647" s="5">
        <v>646</v>
      </c>
      <c r="B647" s="1" t="s">
        <v>699</v>
      </c>
      <c r="C647" s="9" t="s">
        <v>174</v>
      </c>
      <c r="D647" s="15" t="s">
        <v>702</v>
      </c>
      <c r="E647" s="20" t="s">
        <v>1008</v>
      </c>
      <c r="F647" s="9" t="s">
        <v>701</v>
      </c>
      <c r="G647" s="9">
        <v>249582</v>
      </c>
      <c r="H647" s="9" t="s">
        <v>598</v>
      </c>
      <c r="I647" s="3" t="s">
        <v>1362</v>
      </c>
      <c r="J647" s="3">
        <v>258849</v>
      </c>
      <c r="K647" s="3"/>
    </row>
    <row r="648" spans="1:11" ht="26.25" hidden="1" x14ac:dyDescent="0.25">
      <c r="A648" s="5">
        <v>647</v>
      </c>
      <c r="B648" s="1" t="s">
        <v>699</v>
      </c>
      <c r="C648" s="9" t="s">
        <v>174</v>
      </c>
      <c r="D648" s="15" t="s">
        <v>703</v>
      </c>
      <c r="E648" s="20" t="s">
        <v>1282</v>
      </c>
      <c r="F648" s="9" t="s">
        <v>701</v>
      </c>
      <c r="G648" s="9">
        <v>249582</v>
      </c>
      <c r="H648" s="9" t="s">
        <v>598</v>
      </c>
      <c r="I648" s="3" t="s">
        <v>1362</v>
      </c>
      <c r="J648" s="3">
        <v>258849</v>
      </c>
      <c r="K648" s="3"/>
    </row>
    <row r="649" spans="1:11" ht="51.75" hidden="1" x14ac:dyDescent="0.25">
      <c r="A649" s="5">
        <v>648</v>
      </c>
      <c r="B649" s="1" t="s">
        <v>699</v>
      </c>
      <c r="C649" s="9" t="s">
        <v>174</v>
      </c>
      <c r="D649" s="15" t="s">
        <v>704</v>
      </c>
      <c r="E649" s="15" t="s">
        <v>878</v>
      </c>
      <c r="F649" s="9" t="s">
        <v>701</v>
      </c>
      <c r="G649" s="9">
        <v>249582</v>
      </c>
      <c r="H649" s="9" t="s">
        <v>598</v>
      </c>
      <c r="I649" s="3" t="s">
        <v>1362</v>
      </c>
      <c r="J649" s="3">
        <v>258849</v>
      </c>
      <c r="K649" s="3"/>
    </row>
    <row r="650" spans="1:11" ht="77.25" hidden="1" x14ac:dyDescent="0.25">
      <c r="A650" s="5">
        <v>649</v>
      </c>
      <c r="B650" s="1" t="s">
        <v>699</v>
      </c>
      <c r="C650" s="9" t="s">
        <v>174</v>
      </c>
      <c r="D650" s="15" t="s">
        <v>705</v>
      </c>
      <c r="E650" s="9" t="s">
        <v>706</v>
      </c>
      <c r="F650" s="9" t="s">
        <v>701</v>
      </c>
      <c r="G650" s="9">
        <v>249582</v>
      </c>
      <c r="H650" s="9" t="s">
        <v>598</v>
      </c>
      <c r="I650" s="3" t="s">
        <v>1362</v>
      </c>
      <c r="J650" s="3">
        <v>258849</v>
      </c>
      <c r="K650" s="3"/>
    </row>
    <row r="651" spans="1:11" ht="39" hidden="1" x14ac:dyDescent="0.25">
      <c r="A651" s="5">
        <v>650</v>
      </c>
      <c r="B651" s="1" t="s">
        <v>699</v>
      </c>
      <c r="C651" s="9" t="s">
        <v>34</v>
      </c>
      <c r="D651" s="15" t="s">
        <v>700</v>
      </c>
      <c r="E651" s="19" t="s">
        <v>1283</v>
      </c>
      <c r="F651" s="9" t="s">
        <v>701</v>
      </c>
      <c r="G651" s="17">
        <v>249585</v>
      </c>
      <c r="H651" s="9" t="s">
        <v>598</v>
      </c>
      <c r="I651" s="3" t="s">
        <v>1378</v>
      </c>
      <c r="J651" s="3"/>
      <c r="K651" s="3"/>
    </row>
    <row r="652" spans="1:11" ht="102" hidden="1" x14ac:dyDescent="0.25">
      <c r="A652" s="5">
        <v>651</v>
      </c>
      <c r="B652" s="1" t="s">
        <v>699</v>
      </c>
      <c r="C652" s="9" t="s">
        <v>34</v>
      </c>
      <c r="D652" s="15" t="s">
        <v>707</v>
      </c>
      <c r="E652" s="20" t="s">
        <v>1284</v>
      </c>
      <c r="F652" s="9" t="s">
        <v>701</v>
      </c>
      <c r="G652" s="17">
        <v>249585</v>
      </c>
      <c r="H652" s="9" t="s">
        <v>598</v>
      </c>
      <c r="I652" s="3" t="s">
        <v>1378</v>
      </c>
      <c r="J652" s="3"/>
      <c r="K652" s="3"/>
    </row>
    <row r="653" spans="1:11" ht="51" hidden="1" x14ac:dyDescent="0.25">
      <c r="A653" s="5">
        <v>652</v>
      </c>
      <c r="B653" s="1" t="s">
        <v>699</v>
      </c>
      <c r="C653" s="9" t="s">
        <v>34</v>
      </c>
      <c r="D653" s="15" t="s">
        <v>708</v>
      </c>
      <c r="E653" s="21" t="s">
        <v>1285</v>
      </c>
      <c r="F653" s="9" t="s">
        <v>701</v>
      </c>
      <c r="G653" s="17">
        <v>249585</v>
      </c>
      <c r="H653" s="9" t="s">
        <v>598</v>
      </c>
      <c r="I653" s="3" t="s">
        <v>1378</v>
      </c>
      <c r="J653" s="3"/>
      <c r="K653" s="3"/>
    </row>
    <row r="654" spans="1:11" ht="51.75" hidden="1" x14ac:dyDescent="0.25">
      <c r="A654" s="5">
        <v>653</v>
      </c>
      <c r="B654" s="1" t="s">
        <v>699</v>
      </c>
      <c r="C654" s="9" t="s">
        <v>34</v>
      </c>
      <c r="D654" s="15" t="s">
        <v>704</v>
      </c>
      <c r="E654" s="9" t="s">
        <v>878</v>
      </c>
      <c r="F654" s="9" t="s">
        <v>701</v>
      </c>
      <c r="G654" s="17">
        <v>249585</v>
      </c>
      <c r="H654" s="9" t="s">
        <v>598</v>
      </c>
      <c r="I654" s="3" t="s">
        <v>1378</v>
      </c>
      <c r="J654" s="3"/>
      <c r="K654" s="3"/>
    </row>
    <row r="655" spans="1:11" ht="39" hidden="1" x14ac:dyDescent="0.25">
      <c r="A655" s="5">
        <v>654</v>
      </c>
      <c r="B655" s="1" t="s">
        <v>699</v>
      </c>
      <c r="C655" s="9" t="s">
        <v>34</v>
      </c>
      <c r="D655" s="9" t="s">
        <v>705</v>
      </c>
      <c r="E655" s="9" t="s">
        <v>709</v>
      </c>
      <c r="F655" s="9" t="s">
        <v>701</v>
      </c>
      <c r="G655" s="17">
        <v>249585</v>
      </c>
      <c r="H655" s="9" t="s">
        <v>598</v>
      </c>
      <c r="I655" s="3" t="s">
        <v>1378</v>
      </c>
      <c r="J655" s="3"/>
      <c r="K655" s="3"/>
    </row>
    <row r="656" spans="1:11" ht="39" hidden="1" x14ac:dyDescent="0.25">
      <c r="A656" s="5">
        <v>655</v>
      </c>
      <c r="B656" s="1" t="s">
        <v>699</v>
      </c>
      <c r="C656" s="9" t="s">
        <v>34</v>
      </c>
      <c r="D656" s="9" t="s">
        <v>1010</v>
      </c>
      <c r="E656" s="9" t="s">
        <v>1286</v>
      </c>
      <c r="F656" s="9" t="s">
        <v>701</v>
      </c>
      <c r="G656" s="17">
        <v>249585</v>
      </c>
      <c r="H656" s="9" t="s">
        <v>598</v>
      </c>
      <c r="I656" s="3" t="s">
        <v>1378</v>
      </c>
      <c r="J656" s="3"/>
      <c r="K656" s="3"/>
    </row>
    <row r="657" spans="1:11" ht="39" hidden="1" x14ac:dyDescent="0.25">
      <c r="A657" s="5">
        <v>656</v>
      </c>
      <c r="B657" s="1" t="s">
        <v>699</v>
      </c>
      <c r="C657" s="9" t="s">
        <v>34</v>
      </c>
      <c r="D657" s="15" t="s">
        <v>710</v>
      </c>
      <c r="E657" s="9" t="s">
        <v>711</v>
      </c>
      <c r="F657" s="9" t="s">
        <v>701</v>
      </c>
      <c r="G657" s="17">
        <v>249585</v>
      </c>
      <c r="H657" s="9" t="s">
        <v>598</v>
      </c>
      <c r="I657" s="3" t="s">
        <v>1378</v>
      </c>
      <c r="J657" s="3"/>
      <c r="K657" s="3"/>
    </row>
    <row r="658" spans="1:11" ht="51.75" hidden="1" x14ac:dyDescent="0.25">
      <c r="A658" s="5">
        <v>657</v>
      </c>
      <c r="B658" s="1" t="s">
        <v>699</v>
      </c>
      <c r="C658" s="9" t="s">
        <v>34</v>
      </c>
      <c r="D658" s="15" t="s">
        <v>710</v>
      </c>
      <c r="E658" s="15" t="s">
        <v>1287</v>
      </c>
      <c r="F658" s="9" t="s">
        <v>701</v>
      </c>
      <c r="G658" s="17">
        <v>249585</v>
      </c>
      <c r="H658" s="9" t="s">
        <v>598</v>
      </c>
      <c r="I658" s="3" t="s">
        <v>1378</v>
      </c>
      <c r="J658" s="3"/>
      <c r="K658" s="3"/>
    </row>
    <row r="659" spans="1:11" ht="30" hidden="1" x14ac:dyDescent="0.25">
      <c r="A659" s="5">
        <v>658</v>
      </c>
      <c r="B659" s="1" t="s">
        <v>699</v>
      </c>
      <c r="C659" s="9" t="s">
        <v>34</v>
      </c>
      <c r="D659" s="15" t="s">
        <v>712</v>
      </c>
      <c r="E659" s="17" t="s">
        <v>713</v>
      </c>
      <c r="F659" s="9" t="s">
        <v>701</v>
      </c>
      <c r="G659" s="17">
        <v>249585</v>
      </c>
      <c r="H659" s="9" t="s">
        <v>598</v>
      </c>
      <c r="I659" s="3" t="s">
        <v>1378</v>
      </c>
      <c r="J659" s="3"/>
      <c r="K659" s="3"/>
    </row>
    <row r="660" spans="1:11" ht="51.75" hidden="1" x14ac:dyDescent="0.25">
      <c r="A660" s="5">
        <v>659</v>
      </c>
      <c r="B660" s="1" t="s">
        <v>699</v>
      </c>
      <c r="C660" s="9" t="s">
        <v>34</v>
      </c>
      <c r="D660" s="9" t="s">
        <v>1011</v>
      </c>
      <c r="E660" s="9" t="s">
        <v>714</v>
      </c>
      <c r="F660" s="9" t="s">
        <v>701</v>
      </c>
      <c r="G660" s="17">
        <v>249585</v>
      </c>
      <c r="H660" s="9" t="s">
        <v>598</v>
      </c>
      <c r="I660" s="3" t="s">
        <v>1378</v>
      </c>
      <c r="J660" s="3"/>
      <c r="K660" s="3"/>
    </row>
    <row r="661" spans="1:11" ht="30" hidden="1" x14ac:dyDescent="0.25">
      <c r="A661" s="5">
        <v>660</v>
      </c>
      <c r="B661" s="1" t="s">
        <v>699</v>
      </c>
      <c r="C661" s="9" t="s">
        <v>34</v>
      </c>
      <c r="D661" s="9" t="s">
        <v>702</v>
      </c>
      <c r="E661" s="9" t="s">
        <v>715</v>
      </c>
      <c r="F661" s="9" t="s">
        <v>701</v>
      </c>
      <c r="G661" s="17">
        <v>249585</v>
      </c>
      <c r="H661" s="9" t="s">
        <v>598</v>
      </c>
      <c r="I661" s="3" t="s">
        <v>1378</v>
      </c>
      <c r="J661" s="3"/>
      <c r="K661" s="3"/>
    </row>
    <row r="662" spans="1:11" ht="39" hidden="1" x14ac:dyDescent="0.25">
      <c r="A662" s="5">
        <v>661</v>
      </c>
      <c r="B662" s="1" t="s">
        <v>699</v>
      </c>
      <c r="C662" s="9" t="s">
        <v>62</v>
      </c>
      <c r="D662" s="15" t="s">
        <v>700</v>
      </c>
      <c r="E662" s="9" t="s">
        <v>716</v>
      </c>
      <c r="F662" s="9" t="s">
        <v>701</v>
      </c>
      <c r="G662" s="1">
        <v>249583</v>
      </c>
      <c r="H662" s="9" t="s">
        <v>598</v>
      </c>
      <c r="I662" s="3" t="s">
        <v>1378</v>
      </c>
      <c r="J662" s="3"/>
      <c r="K662" s="3"/>
    </row>
    <row r="663" spans="1:11" ht="39" hidden="1" x14ac:dyDescent="0.25">
      <c r="A663" s="5">
        <v>662</v>
      </c>
      <c r="B663" s="1" t="s">
        <v>699</v>
      </c>
      <c r="C663" s="9" t="s">
        <v>62</v>
      </c>
      <c r="D663" s="15" t="s">
        <v>700</v>
      </c>
      <c r="E663" s="9" t="s">
        <v>1281</v>
      </c>
      <c r="F663" s="9" t="s">
        <v>701</v>
      </c>
      <c r="G663" s="1">
        <v>249583</v>
      </c>
      <c r="H663" s="9" t="s">
        <v>598</v>
      </c>
      <c r="I663" s="3" t="s">
        <v>1378</v>
      </c>
      <c r="J663" s="3"/>
      <c r="K663" s="3"/>
    </row>
    <row r="664" spans="1:11" ht="39" hidden="1" x14ac:dyDescent="0.25">
      <c r="A664" s="5">
        <v>663</v>
      </c>
      <c r="B664" s="1" t="s">
        <v>699</v>
      </c>
      <c r="C664" s="9" t="s">
        <v>62</v>
      </c>
      <c r="D664" s="9" t="s">
        <v>708</v>
      </c>
      <c r="E664" s="9" t="s">
        <v>717</v>
      </c>
      <c r="F664" s="9" t="s">
        <v>701</v>
      </c>
      <c r="G664" s="1">
        <v>249583</v>
      </c>
      <c r="H664" s="9" t="s">
        <v>598</v>
      </c>
      <c r="I664" s="3" t="s">
        <v>1362</v>
      </c>
      <c r="J664" s="3">
        <v>258666</v>
      </c>
      <c r="K664" s="3"/>
    </row>
    <row r="665" spans="1:11" ht="39" hidden="1" x14ac:dyDescent="0.25">
      <c r="A665" s="5">
        <v>664</v>
      </c>
      <c r="B665" s="1" t="s">
        <v>699</v>
      </c>
      <c r="C665" s="9" t="s">
        <v>62</v>
      </c>
      <c r="D665" s="15" t="s">
        <v>712</v>
      </c>
      <c r="E665" s="9" t="s">
        <v>718</v>
      </c>
      <c r="F665" s="9" t="s">
        <v>701</v>
      </c>
      <c r="G665" s="1">
        <v>249583</v>
      </c>
      <c r="H665" s="9" t="s">
        <v>598</v>
      </c>
      <c r="I665" s="3" t="s">
        <v>1362</v>
      </c>
      <c r="J665" s="3">
        <v>258688</v>
      </c>
      <c r="K665" s="3"/>
    </row>
    <row r="666" spans="1:11" ht="51.75" hidden="1" x14ac:dyDescent="0.25">
      <c r="A666" s="5">
        <v>665</v>
      </c>
      <c r="B666" s="1" t="s">
        <v>699</v>
      </c>
      <c r="C666" s="9" t="s">
        <v>85</v>
      </c>
      <c r="D666" s="9" t="s">
        <v>1011</v>
      </c>
      <c r="E666" s="9" t="s">
        <v>714</v>
      </c>
      <c r="F666" s="9" t="s">
        <v>701</v>
      </c>
      <c r="G666" s="17">
        <v>249735</v>
      </c>
      <c r="H666" s="9" t="s">
        <v>598</v>
      </c>
      <c r="I666" s="3" t="s">
        <v>1378</v>
      </c>
      <c r="J666" s="3"/>
      <c r="K666" s="3"/>
    </row>
    <row r="667" spans="1:11" ht="30" hidden="1" x14ac:dyDescent="0.25">
      <c r="A667" s="5">
        <v>666</v>
      </c>
      <c r="B667" s="1" t="s">
        <v>699</v>
      </c>
      <c r="C667" s="9" t="s">
        <v>194</v>
      </c>
      <c r="D667" s="15" t="s">
        <v>719</v>
      </c>
      <c r="E667" s="17" t="s">
        <v>720</v>
      </c>
      <c r="F667" s="9" t="s">
        <v>701</v>
      </c>
      <c r="G667" s="9">
        <v>249587</v>
      </c>
      <c r="H667" s="9" t="s">
        <v>598</v>
      </c>
      <c r="I667" s="3" t="s">
        <v>1378</v>
      </c>
      <c r="J667" s="3"/>
      <c r="K667" s="3"/>
    </row>
    <row r="668" spans="1:11" ht="51.75" hidden="1" x14ac:dyDescent="0.25">
      <c r="A668" s="5">
        <v>667</v>
      </c>
      <c r="B668" s="1" t="s">
        <v>699</v>
      </c>
      <c r="C668" s="9" t="s">
        <v>69</v>
      </c>
      <c r="D668" s="9" t="s">
        <v>1012</v>
      </c>
      <c r="E668" s="9" t="s">
        <v>1289</v>
      </c>
      <c r="F668" s="9" t="s">
        <v>701</v>
      </c>
      <c r="G668" s="17">
        <v>249594</v>
      </c>
      <c r="H668" s="9" t="s">
        <v>598</v>
      </c>
      <c r="I668" s="3" t="s">
        <v>1378</v>
      </c>
      <c r="J668" s="3"/>
      <c r="K668" s="3"/>
    </row>
    <row r="669" spans="1:11" ht="30" hidden="1" x14ac:dyDescent="0.25">
      <c r="A669" s="5">
        <v>668</v>
      </c>
      <c r="B669" s="1" t="s">
        <v>699</v>
      </c>
      <c r="C669" s="9" t="s">
        <v>721</v>
      </c>
      <c r="D669" s="9" t="s">
        <v>1013</v>
      </c>
      <c r="E669" s="9" t="s">
        <v>722</v>
      </c>
      <c r="F669" s="9" t="s">
        <v>701</v>
      </c>
      <c r="G669" s="9">
        <v>249591</v>
      </c>
      <c r="H669" s="9" t="s">
        <v>598</v>
      </c>
      <c r="I669" s="3" t="s">
        <v>1378</v>
      </c>
      <c r="J669" s="3"/>
      <c r="K669" s="3"/>
    </row>
    <row r="670" spans="1:11" ht="30" hidden="1" x14ac:dyDescent="0.25">
      <c r="A670" s="5">
        <v>669</v>
      </c>
      <c r="B670" s="1" t="s">
        <v>699</v>
      </c>
      <c r="C670" s="9" t="s">
        <v>721</v>
      </c>
      <c r="D670" s="9" t="s">
        <v>1013</v>
      </c>
      <c r="E670" s="9" t="s">
        <v>1288</v>
      </c>
      <c r="F670" s="9" t="s">
        <v>701</v>
      </c>
      <c r="G670" s="9">
        <v>249591</v>
      </c>
      <c r="H670" s="9" t="s">
        <v>598</v>
      </c>
      <c r="I670" s="3" t="s">
        <v>1378</v>
      </c>
      <c r="J670" s="3"/>
      <c r="K670" s="3"/>
    </row>
    <row r="671" spans="1:11" ht="30" hidden="1" x14ac:dyDescent="0.25">
      <c r="A671" s="5">
        <v>670</v>
      </c>
      <c r="B671" s="1" t="s">
        <v>699</v>
      </c>
      <c r="C671" s="9" t="s">
        <v>721</v>
      </c>
      <c r="D671" s="9" t="s">
        <v>1013</v>
      </c>
      <c r="E671" s="9" t="s">
        <v>723</v>
      </c>
      <c r="F671" s="9" t="s">
        <v>701</v>
      </c>
      <c r="G671" s="9">
        <v>249591</v>
      </c>
      <c r="H671" s="9" t="s">
        <v>598</v>
      </c>
      <c r="I671" s="3" t="s">
        <v>1378</v>
      </c>
      <c r="J671" s="3"/>
      <c r="K671" s="3"/>
    </row>
    <row r="672" spans="1:11" ht="30" hidden="1" x14ac:dyDescent="0.25">
      <c r="A672" s="5">
        <v>671</v>
      </c>
      <c r="B672" s="1" t="s">
        <v>699</v>
      </c>
      <c r="C672" s="9" t="s">
        <v>721</v>
      </c>
      <c r="D672" s="9" t="s">
        <v>1014</v>
      </c>
      <c r="E672" s="9" t="s">
        <v>724</v>
      </c>
      <c r="F672" s="9" t="s">
        <v>701</v>
      </c>
      <c r="G672" s="9">
        <v>249591</v>
      </c>
      <c r="H672" s="9" t="s">
        <v>598</v>
      </c>
      <c r="I672" s="3" t="s">
        <v>1378</v>
      </c>
      <c r="J672" s="3"/>
      <c r="K672" s="3"/>
    </row>
    <row r="673" spans="1:11" ht="39" hidden="1" x14ac:dyDescent="0.25">
      <c r="A673" s="5">
        <v>672</v>
      </c>
      <c r="B673" s="1" t="s">
        <v>699</v>
      </c>
      <c r="C673" s="9" t="s">
        <v>721</v>
      </c>
      <c r="D673" s="9" t="s">
        <v>703</v>
      </c>
      <c r="E673" s="9" t="s">
        <v>1290</v>
      </c>
      <c r="F673" s="9" t="s">
        <v>701</v>
      </c>
      <c r="G673" s="9">
        <v>249591</v>
      </c>
      <c r="H673" s="9" t="s">
        <v>598</v>
      </c>
      <c r="I673" s="3" t="s">
        <v>1362</v>
      </c>
      <c r="J673" s="3">
        <v>309554</v>
      </c>
      <c r="K673" s="3"/>
    </row>
    <row r="674" spans="1:11" ht="30" hidden="1" x14ac:dyDescent="0.25">
      <c r="A674" s="5">
        <v>673</v>
      </c>
      <c r="B674" s="1" t="s">
        <v>699</v>
      </c>
      <c r="C674" s="9" t="s">
        <v>721</v>
      </c>
      <c r="D674" s="9" t="s">
        <v>708</v>
      </c>
      <c r="E674" s="15" t="s">
        <v>1291</v>
      </c>
      <c r="F674" s="9" t="s">
        <v>701</v>
      </c>
      <c r="G674" s="9">
        <v>249591</v>
      </c>
      <c r="H674" s="9" t="s">
        <v>598</v>
      </c>
      <c r="I674" s="3" t="s">
        <v>1378</v>
      </c>
      <c r="J674" s="3"/>
      <c r="K674" s="3"/>
    </row>
    <row r="675" spans="1:11" ht="39" hidden="1" x14ac:dyDescent="0.25">
      <c r="A675" s="5">
        <v>674</v>
      </c>
      <c r="B675" s="1" t="s">
        <v>699</v>
      </c>
      <c r="C675" s="9" t="s">
        <v>721</v>
      </c>
      <c r="D675" s="9" t="s">
        <v>708</v>
      </c>
      <c r="E675" s="9" t="s">
        <v>725</v>
      </c>
      <c r="F675" s="9" t="s">
        <v>701</v>
      </c>
      <c r="G675" s="9">
        <v>249591</v>
      </c>
      <c r="H675" s="9" t="s">
        <v>598</v>
      </c>
      <c r="I675" s="3" t="s">
        <v>1378</v>
      </c>
      <c r="J675" s="3"/>
      <c r="K675" s="3"/>
    </row>
    <row r="676" spans="1:11" ht="26.25" hidden="1" x14ac:dyDescent="0.25">
      <c r="A676" s="5">
        <v>675</v>
      </c>
      <c r="B676" s="1" t="s">
        <v>699</v>
      </c>
      <c r="C676" s="9" t="s">
        <v>721</v>
      </c>
      <c r="D676" s="9" t="s">
        <v>1015</v>
      </c>
      <c r="E676" s="9" t="s">
        <v>1292</v>
      </c>
      <c r="F676" s="9" t="s">
        <v>701</v>
      </c>
      <c r="G676" s="9">
        <v>249591</v>
      </c>
      <c r="H676" s="9" t="s">
        <v>598</v>
      </c>
      <c r="I676" s="3" t="s">
        <v>1362</v>
      </c>
      <c r="J676" s="3">
        <v>307448</v>
      </c>
      <c r="K676" s="3"/>
    </row>
    <row r="677" spans="1:11" ht="39" hidden="1" x14ac:dyDescent="0.25">
      <c r="A677" s="5">
        <v>676</v>
      </c>
      <c r="B677" s="1" t="s">
        <v>699</v>
      </c>
      <c r="C677" s="9" t="s">
        <v>721</v>
      </c>
      <c r="D677" s="9" t="s">
        <v>1016</v>
      </c>
      <c r="E677" s="9" t="s">
        <v>1293</v>
      </c>
      <c r="F677" s="9" t="s">
        <v>701</v>
      </c>
      <c r="G677" s="9">
        <v>249591</v>
      </c>
      <c r="H677" s="9" t="s">
        <v>598</v>
      </c>
      <c r="I677" s="3" t="s">
        <v>1378</v>
      </c>
      <c r="J677" s="3"/>
      <c r="K677" s="3"/>
    </row>
    <row r="678" spans="1:11" ht="51.75" hidden="1" x14ac:dyDescent="0.25">
      <c r="A678" s="5">
        <v>677</v>
      </c>
      <c r="B678" s="1" t="s">
        <v>699</v>
      </c>
      <c r="C678" s="9" t="s">
        <v>113</v>
      </c>
      <c r="D678" s="9" t="s">
        <v>704</v>
      </c>
      <c r="E678" s="9" t="s">
        <v>1294</v>
      </c>
      <c r="F678" s="9" t="s">
        <v>701</v>
      </c>
      <c r="G678" s="17">
        <v>249595</v>
      </c>
      <c r="H678" s="9" t="s">
        <v>598</v>
      </c>
      <c r="I678" s="3" t="s">
        <v>1362</v>
      </c>
      <c r="J678" s="3">
        <v>299279</v>
      </c>
      <c r="K678" s="3"/>
    </row>
    <row r="679" spans="1:11" ht="51.75" hidden="1" x14ac:dyDescent="0.25">
      <c r="A679" s="5">
        <v>678</v>
      </c>
      <c r="B679" s="1" t="s">
        <v>699</v>
      </c>
      <c r="C679" s="9" t="s">
        <v>109</v>
      </c>
      <c r="D679" s="9" t="s">
        <v>702</v>
      </c>
      <c r="E679" s="9" t="s">
        <v>1295</v>
      </c>
      <c r="F679" s="9" t="s">
        <v>701</v>
      </c>
      <c r="G679" s="9">
        <v>249590</v>
      </c>
      <c r="H679" s="9" t="s">
        <v>598</v>
      </c>
      <c r="I679" s="3" t="s">
        <v>1362</v>
      </c>
      <c r="J679" s="3">
        <v>309265</v>
      </c>
      <c r="K679" s="3"/>
    </row>
    <row r="680" spans="1:11" ht="102.75" hidden="1" x14ac:dyDescent="0.25">
      <c r="A680" s="5">
        <v>679</v>
      </c>
      <c r="B680" s="1" t="s">
        <v>699</v>
      </c>
      <c r="C680" s="9" t="s">
        <v>109</v>
      </c>
      <c r="D680" s="9" t="s">
        <v>1013</v>
      </c>
      <c r="E680" s="9" t="s">
        <v>726</v>
      </c>
      <c r="F680" s="9" t="s">
        <v>701</v>
      </c>
      <c r="G680" s="9">
        <v>249590</v>
      </c>
      <c r="H680" s="9" t="s">
        <v>598</v>
      </c>
      <c r="I680" s="3" t="s">
        <v>1362</v>
      </c>
      <c r="J680" s="3">
        <v>309269</v>
      </c>
      <c r="K680" s="3"/>
    </row>
    <row r="681" spans="1:11" ht="64.5" hidden="1" x14ac:dyDescent="0.25">
      <c r="A681" s="5">
        <v>680</v>
      </c>
      <c r="B681" s="1" t="s">
        <v>699</v>
      </c>
      <c r="C681" s="9" t="s">
        <v>109</v>
      </c>
      <c r="D681" s="9" t="s">
        <v>1013</v>
      </c>
      <c r="E681" s="9" t="s">
        <v>727</v>
      </c>
      <c r="F681" s="9" t="s">
        <v>701</v>
      </c>
      <c r="G681" s="9">
        <v>249590</v>
      </c>
      <c r="H681" s="9" t="s">
        <v>598</v>
      </c>
      <c r="I681" s="3" t="s">
        <v>1362</v>
      </c>
      <c r="J681" s="3">
        <v>309269</v>
      </c>
      <c r="K681" s="3"/>
    </row>
    <row r="682" spans="1:11" ht="51.75" hidden="1" x14ac:dyDescent="0.25">
      <c r="A682" s="5">
        <v>681</v>
      </c>
      <c r="B682" s="1" t="s">
        <v>699</v>
      </c>
      <c r="C682" s="9" t="s">
        <v>109</v>
      </c>
      <c r="D682" s="9" t="s">
        <v>1013</v>
      </c>
      <c r="E682" s="9" t="s">
        <v>1296</v>
      </c>
      <c r="F682" s="9" t="s">
        <v>701</v>
      </c>
      <c r="G682" s="9">
        <v>249590</v>
      </c>
      <c r="H682" s="9" t="s">
        <v>598</v>
      </c>
      <c r="I682" s="3" t="s">
        <v>1378</v>
      </c>
      <c r="J682" s="3"/>
      <c r="K682" s="3"/>
    </row>
    <row r="683" spans="1:11" ht="115.5" hidden="1" x14ac:dyDescent="0.25">
      <c r="A683" s="5">
        <v>682</v>
      </c>
      <c r="B683" s="1" t="s">
        <v>699</v>
      </c>
      <c r="C683" s="9" t="s">
        <v>109</v>
      </c>
      <c r="D683" s="9" t="s">
        <v>1017</v>
      </c>
      <c r="E683" s="9" t="s">
        <v>1297</v>
      </c>
      <c r="F683" s="9" t="s">
        <v>701</v>
      </c>
      <c r="G683" s="9">
        <v>249590</v>
      </c>
      <c r="H683" s="9" t="s">
        <v>598</v>
      </c>
      <c r="I683" s="3" t="s">
        <v>1362</v>
      </c>
      <c r="J683" s="3">
        <v>309258</v>
      </c>
      <c r="K683" s="3"/>
    </row>
    <row r="684" spans="1:11" ht="39" hidden="1" x14ac:dyDescent="0.25">
      <c r="A684" s="5">
        <v>683</v>
      </c>
      <c r="B684" s="1" t="s">
        <v>699</v>
      </c>
      <c r="C684" s="9" t="s">
        <v>109</v>
      </c>
      <c r="D684" s="9" t="s">
        <v>1014</v>
      </c>
      <c r="E684" s="9" t="s">
        <v>1298</v>
      </c>
      <c r="F684" s="9" t="s">
        <v>701</v>
      </c>
      <c r="G684" s="9">
        <v>249590</v>
      </c>
      <c r="H684" s="9" t="s">
        <v>598</v>
      </c>
      <c r="I684" s="3" t="s">
        <v>1362</v>
      </c>
      <c r="J684" s="3">
        <v>309256</v>
      </c>
      <c r="K684" s="3"/>
    </row>
    <row r="685" spans="1:11" ht="90" hidden="1" x14ac:dyDescent="0.25">
      <c r="A685" s="5">
        <v>684</v>
      </c>
      <c r="B685" s="1" t="s">
        <v>699</v>
      </c>
      <c r="C685" s="9" t="s">
        <v>109</v>
      </c>
      <c r="D685" s="9" t="s">
        <v>1018</v>
      </c>
      <c r="E685" s="9" t="s">
        <v>728</v>
      </c>
      <c r="F685" s="9" t="s">
        <v>701</v>
      </c>
      <c r="G685" s="9">
        <v>249590</v>
      </c>
      <c r="H685" s="9" t="s">
        <v>598</v>
      </c>
      <c r="I685" s="3" t="s">
        <v>1362</v>
      </c>
      <c r="J685" s="3">
        <v>309255</v>
      </c>
      <c r="K685" s="3"/>
    </row>
    <row r="686" spans="1:11" ht="77.25" hidden="1" x14ac:dyDescent="0.25">
      <c r="A686" s="5">
        <v>685</v>
      </c>
      <c r="B686" s="1" t="s">
        <v>699</v>
      </c>
      <c r="C686" s="9" t="s">
        <v>109</v>
      </c>
      <c r="D686" s="9" t="s">
        <v>1019</v>
      </c>
      <c r="E686" s="9" t="s">
        <v>1299</v>
      </c>
      <c r="F686" s="9" t="s">
        <v>701</v>
      </c>
      <c r="G686" s="9">
        <v>249590</v>
      </c>
      <c r="H686" s="9" t="s">
        <v>598</v>
      </c>
      <c r="I686" s="3" t="s">
        <v>1362</v>
      </c>
      <c r="J686" s="3">
        <v>309268</v>
      </c>
      <c r="K686" s="3"/>
    </row>
    <row r="687" spans="1:11" ht="39" hidden="1" x14ac:dyDescent="0.25">
      <c r="A687" s="5">
        <v>686</v>
      </c>
      <c r="B687" s="1" t="s">
        <v>699</v>
      </c>
      <c r="C687" s="9" t="s">
        <v>109</v>
      </c>
      <c r="D687" s="9" t="s">
        <v>703</v>
      </c>
      <c r="E687" s="9" t="s">
        <v>729</v>
      </c>
      <c r="F687" s="9" t="s">
        <v>701</v>
      </c>
      <c r="G687" s="9">
        <v>249590</v>
      </c>
      <c r="H687" s="9" t="s">
        <v>598</v>
      </c>
      <c r="I687" s="3" t="s">
        <v>1363</v>
      </c>
      <c r="J687" s="3">
        <v>298514</v>
      </c>
      <c r="K687" s="3"/>
    </row>
    <row r="688" spans="1:11" ht="39" hidden="1" x14ac:dyDescent="0.25">
      <c r="A688" s="5">
        <v>687</v>
      </c>
      <c r="B688" s="1" t="s">
        <v>699</v>
      </c>
      <c r="C688" s="9" t="s">
        <v>109</v>
      </c>
      <c r="D688" s="9" t="s">
        <v>1020</v>
      </c>
      <c r="E688" s="9" t="s">
        <v>730</v>
      </c>
      <c r="F688" s="9" t="s">
        <v>701</v>
      </c>
      <c r="G688" s="9">
        <v>249590</v>
      </c>
      <c r="H688" s="9" t="s">
        <v>598</v>
      </c>
      <c r="I688" s="3" t="s">
        <v>1362</v>
      </c>
      <c r="J688" s="3">
        <v>309262</v>
      </c>
      <c r="K688" s="3"/>
    </row>
    <row r="689" spans="1:11" ht="77.25" hidden="1" x14ac:dyDescent="0.25">
      <c r="A689" s="5">
        <v>688</v>
      </c>
      <c r="B689" s="1" t="s">
        <v>699</v>
      </c>
      <c r="C689" s="9" t="s">
        <v>109</v>
      </c>
      <c r="D689" s="9" t="s">
        <v>1011</v>
      </c>
      <c r="E689" s="9" t="s">
        <v>731</v>
      </c>
      <c r="F689" s="9" t="s">
        <v>701</v>
      </c>
      <c r="G689" s="9">
        <v>249590</v>
      </c>
      <c r="H689" s="9" t="s">
        <v>598</v>
      </c>
      <c r="I689" s="3" t="s">
        <v>1362</v>
      </c>
      <c r="J689" s="3">
        <v>309270</v>
      </c>
      <c r="K689" s="3"/>
    </row>
    <row r="690" spans="1:11" ht="39" hidden="1" x14ac:dyDescent="0.25">
      <c r="A690" s="5">
        <v>689</v>
      </c>
      <c r="B690" s="1" t="s">
        <v>699</v>
      </c>
      <c r="C690" s="9" t="s">
        <v>109</v>
      </c>
      <c r="D690" s="9" t="s">
        <v>1021</v>
      </c>
      <c r="E690" s="9" t="s">
        <v>732</v>
      </c>
      <c r="F690" s="9" t="s">
        <v>701</v>
      </c>
      <c r="G690" s="9">
        <v>249590</v>
      </c>
      <c r="H690" s="9" t="s">
        <v>598</v>
      </c>
      <c r="I690" s="3" t="s">
        <v>1378</v>
      </c>
      <c r="J690" s="3"/>
      <c r="K690" s="3"/>
    </row>
    <row r="691" spans="1:11" ht="77.25" hidden="1" x14ac:dyDescent="0.25">
      <c r="A691" s="5">
        <v>690</v>
      </c>
      <c r="B691" s="1" t="s">
        <v>699</v>
      </c>
      <c r="C691" s="9" t="s">
        <v>109</v>
      </c>
      <c r="D691" s="9" t="s">
        <v>1022</v>
      </c>
      <c r="E691" s="9" t="s">
        <v>733</v>
      </c>
      <c r="F691" s="9" t="s">
        <v>701</v>
      </c>
      <c r="G691" s="9">
        <v>249590</v>
      </c>
      <c r="H691" s="9" t="s">
        <v>598</v>
      </c>
      <c r="I691" s="3" t="s">
        <v>1362</v>
      </c>
      <c r="J691" s="3">
        <v>309275</v>
      </c>
      <c r="K691" s="3"/>
    </row>
    <row r="692" spans="1:11" ht="102.75" hidden="1" x14ac:dyDescent="0.25">
      <c r="A692" s="5">
        <v>691</v>
      </c>
      <c r="B692" s="1" t="s">
        <v>699</v>
      </c>
      <c r="C692" s="9" t="s">
        <v>109</v>
      </c>
      <c r="D692" s="9" t="s">
        <v>1022</v>
      </c>
      <c r="E692" s="9" t="s">
        <v>734</v>
      </c>
      <c r="F692" s="9" t="s">
        <v>701</v>
      </c>
      <c r="G692" s="9">
        <v>249590</v>
      </c>
      <c r="H692" s="9" t="s">
        <v>598</v>
      </c>
      <c r="I692" s="3" t="s">
        <v>1362</v>
      </c>
      <c r="J692" s="3">
        <v>309275</v>
      </c>
      <c r="K692" s="3"/>
    </row>
    <row r="693" spans="1:11" ht="26.25" hidden="1" x14ac:dyDescent="0.25">
      <c r="A693" s="5">
        <v>692</v>
      </c>
      <c r="B693" s="1" t="s">
        <v>699</v>
      </c>
      <c r="C693" s="9" t="s">
        <v>109</v>
      </c>
      <c r="D693" s="9" t="s">
        <v>1015</v>
      </c>
      <c r="E693" s="9" t="s">
        <v>735</v>
      </c>
      <c r="F693" s="9" t="s">
        <v>701</v>
      </c>
      <c r="G693" s="9">
        <v>249590</v>
      </c>
      <c r="H693" s="9" t="s">
        <v>598</v>
      </c>
      <c r="I693" s="3" t="s">
        <v>1362</v>
      </c>
      <c r="J693" s="3">
        <v>309264</v>
      </c>
      <c r="K693" s="3"/>
    </row>
    <row r="694" spans="1:11" ht="64.5" hidden="1" x14ac:dyDescent="0.25">
      <c r="A694" s="5">
        <v>693</v>
      </c>
      <c r="B694" s="1" t="s">
        <v>699</v>
      </c>
      <c r="C694" s="9" t="s">
        <v>109</v>
      </c>
      <c r="D694" s="9" t="s">
        <v>1023</v>
      </c>
      <c r="E694" s="9" t="s">
        <v>736</v>
      </c>
      <c r="F694" s="9" t="s">
        <v>701</v>
      </c>
      <c r="G694" s="9">
        <v>249590</v>
      </c>
      <c r="H694" s="9" t="s">
        <v>598</v>
      </c>
      <c r="I694" s="3" t="s">
        <v>1362</v>
      </c>
      <c r="J694" s="3">
        <v>309266</v>
      </c>
      <c r="K694" s="3"/>
    </row>
    <row r="695" spans="1:11" ht="90" hidden="1" x14ac:dyDescent="0.25">
      <c r="A695" s="5">
        <v>694</v>
      </c>
      <c r="B695" s="1" t="s">
        <v>699</v>
      </c>
      <c r="C695" s="9" t="s">
        <v>109</v>
      </c>
      <c r="D695" s="9" t="s">
        <v>1024</v>
      </c>
      <c r="E695" s="9" t="s">
        <v>737</v>
      </c>
      <c r="F695" s="9" t="s">
        <v>701</v>
      </c>
      <c r="G695" s="9">
        <v>249590</v>
      </c>
      <c r="H695" s="9" t="s">
        <v>598</v>
      </c>
      <c r="I695" s="3" t="s">
        <v>1362</v>
      </c>
      <c r="J695" s="3">
        <v>309271</v>
      </c>
      <c r="K695" s="3"/>
    </row>
    <row r="696" spans="1:11" ht="128.25" hidden="1" x14ac:dyDescent="0.25">
      <c r="A696" s="5">
        <v>695</v>
      </c>
      <c r="B696" s="1" t="s">
        <v>699</v>
      </c>
      <c r="C696" s="9" t="s">
        <v>109</v>
      </c>
      <c r="D696" s="9" t="s">
        <v>1025</v>
      </c>
      <c r="E696" s="9" t="s">
        <v>738</v>
      </c>
      <c r="F696" s="9" t="s">
        <v>701</v>
      </c>
      <c r="G696" s="9">
        <v>249590</v>
      </c>
      <c r="H696" s="9" t="s">
        <v>598</v>
      </c>
      <c r="I696" s="3" t="s">
        <v>1362</v>
      </c>
      <c r="J696" s="3">
        <v>309254</v>
      </c>
      <c r="K696" s="3"/>
    </row>
    <row r="697" spans="1:11" ht="39" hidden="1" x14ac:dyDescent="0.25">
      <c r="A697" s="5">
        <v>696</v>
      </c>
      <c r="B697" s="1" t="s">
        <v>699</v>
      </c>
      <c r="C697" s="9" t="s">
        <v>109</v>
      </c>
      <c r="D697" s="9" t="s">
        <v>1026</v>
      </c>
      <c r="E697" s="9" t="s">
        <v>739</v>
      </c>
      <c r="F697" s="9" t="s">
        <v>701</v>
      </c>
      <c r="G697" s="9">
        <v>249590</v>
      </c>
      <c r="H697" s="9" t="s">
        <v>598</v>
      </c>
      <c r="I697" s="3" t="s">
        <v>1362</v>
      </c>
      <c r="J697" s="3">
        <v>309263</v>
      </c>
      <c r="K697" s="3"/>
    </row>
    <row r="698" spans="1:11" ht="51.75" hidden="1" x14ac:dyDescent="0.25">
      <c r="A698" s="5">
        <v>697</v>
      </c>
      <c r="B698" s="1" t="s">
        <v>699</v>
      </c>
      <c r="C698" s="9" t="s">
        <v>109</v>
      </c>
      <c r="D698" s="9" t="s">
        <v>1027</v>
      </c>
      <c r="E698" s="9" t="s">
        <v>740</v>
      </c>
      <c r="F698" s="9" t="s">
        <v>701</v>
      </c>
      <c r="G698" s="9">
        <v>249590</v>
      </c>
      <c r="H698" s="9" t="s">
        <v>598</v>
      </c>
      <c r="I698" s="3" t="s">
        <v>1362</v>
      </c>
      <c r="J698" s="3">
        <v>309274</v>
      </c>
      <c r="K698" s="3"/>
    </row>
    <row r="699" spans="1:11" ht="64.5" hidden="1" x14ac:dyDescent="0.25">
      <c r="A699" s="5">
        <v>698</v>
      </c>
      <c r="B699" s="1" t="s">
        <v>699</v>
      </c>
      <c r="C699" s="9" t="s">
        <v>109</v>
      </c>
      <c r="D699" s="9" t="s">
        <v>1027</v>
      </c>
      <c r="E699" s="9" t="s">
        <v>741</v>
      </c>
      <c r="F699" s="9" t="s">
        <v>701</v>
      </c>
      <c r="G699" s="9">
        <v>249590</v>
      </c>
      <c r="H699" s="9" t="s">
        <v>598</v>
      </c>
      <c r="I699" s="3" t="s">
        <v>1362</v>
      </c>
      <c r="J699" s="3">
        <v>309274</v>
      </c>
      <c r="K699" s="3"/>
    </row>
    <row r="700" spans="1:11" ht="51.75" hidden="1" x14ac:dyDescent="0.25">
      <c r="A700" s="5">
        <v>699</v>
      </c>
      <c r="B700" s="1" t="s">
        <v>699</v>
      </c>
      <c r="C700" s="9" t="s">
        <v>109</v>
      </c>
      <c r="D700" s="9" t="s">
        <v>710</v>
      </c>
      <c r="E700" s="9" t="s">
        <v>1300</v>
      </c>
      <c r="F700" s="9" t="s">
        <v>701</v>
      </c>
      <c r="G700" s="9">
        <v>249590</v>
      </c>
      <c r="H700" s="9" t="s">
        <v>598</v>
      </c>
      <c r="I700" s="3" t="s">
        <v>1362</v>
      </c>
      <c r="J700" s="3">
        <v>309257</v>
      </c>
      <c r="K700" s="3"/>
    </row>
    <row r="701" spans="1:11" ht="26.25" hidden="1" x14ac:dyDescent="0.25">
      <c r="A701" s="5">
        <v>700</v>
      </c>
      <c r="B701" s="1" t="s">
        <v>699</v>
      </c>
      <c r="C701" s="9" t="s">
        <v>109</v>
      </c>
      <c r="D701" s="9" t="s">
        <v>1028</v>
      </c>
      <c r="E701" s="9" t="s">
        <v>742</v>
      </c>
      <c r="F701" s="9" t="s">
        <v>701</v>
      </c>
      <c r="G701" s="9">
        <v>249590</v>
      </c>
      <c r="H701" s="9" t="s">
        <v>598</v>
      </c>
      <c r="I701" s="3" t="s">
        <v>1362</v>
      </c>
      <c r="J701" s="3">
        <v>309259</v>
      </c>
      <c r="K701" s="3"/>
    </row>
    <row r="702" spans="1:11" ht="39" hidden="1" x14ac:dyDescent="0.25">
      <c r="A702" s="5">
        <v>701</v>
      </c>
      <c r="B702" s="1" t="s">
        <v>743</v>
      </c>
      <c r="C702" s="9" t="s">
        <v>12</v>
      </c>
      <c r="D702" s="15" t="s">
        <v>744</v>
      </c>
      <c r="E702" s="9" t="s">
        <v>1301</v>
      </c>
      <c r="F702" s="9" t="s">
        <v>16</v>
      </c>
      <c r="G702" s="17">
        <v>256418</v>
      </c>
      <c r="H702" s="9" t="s">
        <v>530</v>
      </c>
      <c r="I702" s="3" t="s">
        <v>1378</v>
      </c>
      <c r="J702" s="3"/>
      <c r="K702" s="3"/>
    </row>
    <row r="703" spans="1:11" ht="51.75" hidden="1" x14ac:dyDescent="0.25">
      <c r="A703" s="5">
        <v>702</v>
      </c>
      <c r="B703" s="1" t="s">
        <v>743</v>
      </c>
      <c r="C703" s="9" t="s">
        <v>12</v>
      </c>
      <c r="D703" s="9" t="s">
        <v>1029</v>
      </c>
      <c r="E703" s="9" t="s">
        <v>1302</v>
      </c>
      <c r="F703" s="9" t="s">
        <v>16</v>
      </c>
      <c r="G703" s="17">
        <v>256418</v>
      </c>
      <c r="H703" s="9" t="s">
        <v>530</v>
      </c>
      <c r="I703" s="3" t="s">
        <v>1378</v>
      </c>
      <c r="J703" s="3"/>
      <c r="K703" s="3"/>
    </row>
    <row r="704" spans="1:11" ht="51.75" hidden="1" x14ac:dyDescent="0.25">
      <c r="A704" s="5">
        <v>703</v>
      </c>
      <c r="B704" s="1" t="s">
        <v>743</v>
      </c>
      <c r="C704" s="9" t="s">
        <v>12</v>
      </c>
      <c r="D704" s="9" t="s">
        <v>1030</v>
      </c>
      <c r="E704" s="9" t="s">
        <v>745</v>
      </c>
      <c r="F704" s="9" t="s">
        <v>16</v>
      </c>
      <c r="G704" s="17">
        <v>256418</v>
      </c>
      <c r="H704" s="9" t="s">
        <v>530</v>
      </c>
      <c r="I704" s="3" t="s">
        <v>1378</v>
      </c>
      <c r="J704" s="3"/>
      <c r="K704" s="3"/>
    </row>
    <row r="705" spans="1:11" ht="51.75" hidden="1" x14ac:dyDescent="0.25">
      <c r="A705" s="5">
        <v>704</v>
      </c>
      <c r="B705" s="1" t="s">
        <v>743</v>
      </c>
      <c r="C705" s="9" t="s">
        <v>12</v>
      </c>
      <c r="D705" s="9" t="s">
        <v>1031</v>
      </c>
      <c r="E705" s="9" t="s">
        <v>746</v>
      </c>
      <c r="F705" s="9" t="s">
        <v>16</v>
      </c>
      <c r="G705" s="17">
        <v>256418</v>
      </c>
      <c r="H705" s="9" t="s">
        <v>530</v>
      </c>
      <c r="I705" s="3" t="s">
        <v>1378</v>
      </c>
      <c r="J705" s="3"/>
      <c r="K705" s="3"/>
    </row>
    <row r="706" spans="1:11" ht="39" hidden="1" x14ac:dyDescent="0.25">
      <c r="A706" s="5">
        <v>705</v>
      </c>
      <c r="B706" s="1" t="s">
        <v>743</v>
      </c>
      <c r="C706" s="9" t="s">
        <v>12</v>
      </c>
      <c r="D706" s="9" t="s">
        <v>1032</v>
      </c>
      <c r="E706" s="9" t="s">
        <v>1303</v>
      </c>
      <c r="F706" s="9" t="s">
        <v>16</v>
      </c>
      <c r="G706" s="17">
        <v>256418</v>
      </c>
      <c r="H706" s="9" t="s">
        <v>530</v>
      </c>
      <c r="I706" s="3" t="s">
        <v>1378</v>
      </c>
      <c r="J706" s="3"/>
      <c r="K706" s="3"/>
    </row>
    <row r="707" spans="1:11" ht="51.75" hidden="1" x14ac:dyDescent="0.25">
      <c r="A707" s="5">
        <v>706</v>
      </c>
      <c r="B707" s="1" t="s">
        <v>743</v>
      </c>
      <c r="C707" s="9" t="s">
        <v>12</v>
      </c>
      <c r="D707" s="9" t="s">
        <v>1033</v>
      </c>
      <c r="E707" s="9" t="s">
        <v>747</v>
      </c>
      <c r="F707" s="9" t="s">
        <v>16</v>
      </c>
      <c r="G707" s="17">
        <v>256418</v>
      </c>
      <c r="H707" s="9" t="s">
        <v>530</v>
      </c>
      <c r="I707" s="3" t="s">
        <v>1378</v>
      </c>
      <c r="J707" s="3"/>
      <c r="K707" s="3"/>
    </row>
    <row r="708" spans="1:11" ht="90" hidden="1" x14ac:dyDescent="0.25">
      <c r="A708" s="5">
        <v>707</v>
      </c>
      <c r="B708" s="1" t="s">
        <v>743</v>
      </c>
      <c r="C708" s="9" t="s">
        <v>12</v>
      </c>
      <c r="D708" s="9" t="s">
        <v>1034</v>
      </c>
      <c r="E708" s="9" t="s">
        <v>748</v>
      </c>
      <c r="F708" s="9" t="s">
        <v>16</v>
      </c>
      <c r="G708" s="17">
        <v>256418</v>
      </c>
      <c r="H708" s="9" t="s">
        <v>530</v>
      </c>
      <c r="I708" s="3" t="s">
        <v>1378</v>
      </c>
      <c r="J708" s="3"/>
      <c r="K708" s="3"/>
    </row>
    <row r="709" spans="1:11" ht="51.75" hidden="1" x14ac:dyDescent="0.25">
      <c r="A709" s="5">
        <v>708</v>
      </c>
      <c r="B709" s="1" t="s">
        <v>743</v>
      </c>
      <c r="C709" s="9" t="s">
        <v>12</v>
      </c>
      <c r="D709" s="9" t="s">
        <v>1035</v>
      </c>
      <c r="E709" s="9" t="s">
        <v>1304</v>
      </c>
      <c r="F709" s="9" t="s">
        <v>16</v>
      </c>
      <c r="G709" s="17">
        <v>256418</v>
      </c>
      <c r="H709" s="9" t="s">
        <v>530</v>
      </c>
      <c r="I709" s="3" t="s">
        <v>1378</v>
      </c>
      <c r="J709" s="3"/>
      <c r="K709" s="3"/>
    </row>
    <row r="710" spans="1:11" ht="51.75" hidden="1" x14ac:dyDescent="0.25">
      <c r="A710" s="5">
        <v>709</v>
      </c>
      <c r="B710" s="1" t="s">
        <v>743</v>
      </c>
      <c r="C710" s="9" t="s">
        <v>12</v>
      </c>
      <c r="D710" s="9" t="s">
        <v>1035</v>
      </c>
      <c r="E710" s="9" t="s">
        <v>749</v>
      </c>
      <c r="F710" s="9" t="s">
        <v>16</v>
      </c>
      <c r="G710" s="17">
        <v>256418</v>
      </c>
      <c r="H710" s="9" t="s">
        <v>530</v>
      </c>
      <c r="I710" s="3" t="s">
        <v>1378</v>
      </c>
      <c r="J710" s="3"/>
      <c r="K710" s="3"/>
    </row>
    <row r="711" spans="1:11" ht="64.5" hidden="1" x14ac:dyDescent="0.25">
      <c r="A711" s="5">
        <v>710</v>
      </c>
      <c r="B711" s="1" t="s">
        <v>743</v>
      </c>
      <c r="C711" s="9" t="s">
        <v>12</v>
      </c>
      <c r="D711" s="9" t="s">
        <v>1036</v>
      </c>
      <c r="E711" s="9" t="s">
        <v>750</v>
      </c>
      <c r="F711" s="9" t="s">
        <v>16</v>
      </c>
      <c r="G711" s="17">
        <v>256418</v>
      </c>
      <c r="H711" s="9" t="s">
        <v>530</v>
      </c>
      <c r="I711" s="3" t="s">
        <v>1378</v>
      </c>
      <c r="J711" s="3"/>
      <c r="K711" s="3"/>
    </row>
    <row r="712" spans="1:11" ht="51.75" hidden="1" x14ac:dyDescent="0.25">
      <c r="A712" s="5">
        <v>711</v>
      </c>
      <c r="B712" s="1" t="s">
        <v>743</v>
      </c>
      <c r="C712" s="9" t="s">
        <v>12</v>
      </c>
      <c r="D712" s="9" t="s">
        <v>1036</v>
      </c>
      <c r="E712" s="9" t="s">
        <v>1305</v>
      </c>
      <c r="F712" s="9" t="s">
        <v>16</v>
      </c>
      <c r="G712" s="17">
        <v>256418</v>
      </c>
      <c r="H712" s="9" t="s">
        <v>530</v>
      </c>
      <c r="I712" s="3" t="s">
        <v>1378</v>
      </c>
      <c r="J712" s="3"/>
      <c r="K712" s="3"/>
    </row>
    <row r="713" spans="1:11" ht="39" hidden="1" x14ac:dyDescent="0.25">
      <c r="A713" s="5">
        <v>712</v>
      </c>
      <c r="B713" s="1" t="s">
        <v>743</v>
      </c>
      <c r="C713" s="9" t="s">
        <v>12</v>
      </c>
      <c r="D713" s="9" t="s">
        <v>1037</v>
      </c>
      <c r="E713" s="9" t="s">
        <v>751</v>
      </c>
      <c r="F713" s="9" t="s">
        <v>16</v>
      </c>
      <c r="G713" s="17">
        <v>256418</v>
      </c>
      <c r="H713" s="9" t="s">
        <v>530</v>
      </c>
      <c r="I713" s="3" t="s">
        <v>1378</v>
      </c>
      <c r="J713" s="3"/>
      <c r="K713" s="3"/>
    </row>
    <row r="714" spans="1:11" ht="77.25" hidden="1" x14ac:dyDescent="0.25">
      <c r="A714" s="5">
        <v>713</v>
      </c>
      <c r="B714" s="1" t="s">
        <v>743</v>
      </c>
      <c r="C714" s="9" t="s">
        <v>12</v>
      </c>
      <c r="D714" s="9" t="s">
        <v>1038</v>
      </c>
      <c r="E714" s="9" t="s">
        <v>752</v>
      </c>
      <c r="F714" s="9" t="s">
        <v>16</v>
      </c>
      <c r="G714" s="17">
        <v>256418</v>
      </c>
      <c r="H714" s="9" t="s">
        <v>530</v>
      </c>
      <c r="I714" s="3" t="s">
        <v>1378</v>
      </c>
      <c r="J714" s="3"/>
      <c r="K714" s="3"/>
    </row>
    <row r="715" spans="1:11" ht="30" hidden="1" x14ac:dyDescent="0.25">
      <c r="A715" s="5">
        <v>714</v>
      </c>
      <c r="B715" s="1" t="s">
        <v>743</v>
      </c>
      <c r="C715" s="9" t="s">
        <v>12</v>
      </c>
      <c r="D715" s="9" t="s">
        <v>1039</v>
      </c>
      <c r="E715" s="9" t="s">
        <v>753</v>
      </c>
      <c r="F715" s="9" t="s">
        <v>16</v>
      </c>
      <c r="G715" s="17">
        <v>256418</v>
      </c>
      <c r="H715" s="9" t="s">
        <v>530</v>
      </c>
      <c r="I715" s="3" t="s">
        <v>1378</v>
      </c>
      <c r="J715" s="3"/>
      <c r="K715" s="3"/>
    </row>
    <row r="716" spans="1:11" ht="39" hidden="1" x14ac:dyDescent="0.25">
      <c r="A716" s="5">
        <v>715</v>
      </c>
      <c r="B716" s="1" t="s">
        <v>743</v>
      </c>
      <c r="C716" s="9" t="s">
        <v>34</v>
      </c>
      <c r="D716" s="9" t="s">
        <v>1040</v>
      </c>
      <c r="E716" s="9" t="s">
        <v>754</v>
      </c>
      <c r="F716" s="9" t="s">
        <v>16</v>
      </c>
      <c r="G716" s="9">
        <v>256417</v>
      </c>
      <c r="H716" s="9" t="s">
        <v>530</v>
      </c>
      <c r="I716" s="3" t="s">
        <v>1378</v>
      </c>
      <c r="J716" s="3"/>
      <c r="K716" s="3"/>
    </row>
    <row r="717" spans="1:11" ht="90" hidden="1" x14ac:dyDescent="0.25">
      <c r="A717" s="5">
        <v>716</v>
      </c>
      <c r="B717" s="1" t="s">
        <v>743</v>
      </c>
      <c r="C717" s="9" t="s">
        <v>34</v>
      </c>
      <c r="D717" s="9" t="s">
        <v>1040</v>
      </c>
      <c r="E717" s="9" t="s">
        <v>755</v>
      </c>
      <c r="F717" s="9" t="s">
        <v>16</v>
      </c>
      <c r="G717" s="9">
        <v>256417</v>
      </c>
      <c r="H717" s="9" t="s">
        <v>530</v>
      </c>
      <c r="I717" s="3" t="s">
        <v>1378</v>
      </c>
      <c r="J717" s="3"/>
      <c r="K717" s="3"/>
    </row>
    <row r="718" spans="1:11" ht="30" hidden="1" x14ac:dyDescent="0.25">
      <c r="A718" s="5">
        <v>717</v>
      </c>
      <c r="B718" s="1" t="s">
        <v>743</v>
      </c>
      <c r="C718" s="9" t="s">
        <v>34</v>
      </c>
      <c r="D718" s="9" t="s">
        <v>1041</v>
      </c>
      <c r="E718" s="9" t="s">
        <v>1306</v>
      </c>
      <c r="F718" s="9" t="s">
        <v>16</v>
      </c>
      <c r="G718" s="9">
        <v>256417</v>
      </c>
      <c r="H718" s="9" t="s">
        <v>530</v>
      </c>
      <c r="I718" s="3" t="s">
        <v>1378</v>
      </c>
      <c r="J718" s="3"/>
      <c r="K718" s="3"/>
    </row>
    <row r="719" spans="1:11" ht="77.25" hidden="1" x14ac:dyDescent="0.25">
      <c r="A719" s="5">
        <v>718</v>
      </c>
      <c r="B719" s="1" t="s">
        <v>743</v>
      </c>
      <c r="C719" s="9" t="s">
        <v>34</v>
      </c>
      <c r="D719" s="9" t="s">
        <v>1041</v>
      </c>
      <c r="E719" s="9" t="s">
        <v>1307</v>
      </c>
      <c r="F719" s="9" t="s">
        <v>16</v>
      </c>
      <c r="G719" s="9">
        <v>256417</v>
      </c>
      <c r="H719" s="9" t="s">
        <v>530</v>
      </c>
      <c r="I719" s="3" t="s">
        <v>1378</v>
      </c>
      <c r="J719" s="3"/>
      <c r="K719" s="3"/>
    </row>
    <row r="720" spans="1:11" ht="51.75" hidden="1" x14ac:dyDescent="0.25">
      <c r="A720" s="5">
        <v>719</v>
      </c>
      <c r="B720" s="1" t="s">
        <v>743</v>
      </c>
      <c r="C720" s="9" t="s">
        <v>34</v>
      </c>
      <c r="D720" s="9" t="s">
        <v>1041</v>
      </c>
      <c r="E720" s="9" t="s">
        <v>756</v>
      </c>
      <c r="F720" s="9" t="s">
        <v>16</v>
      </c>
      <c r="G720" s="9">
        <v>256417</v>
      </c>
      <c r="H720" s="9" t="s">
        <v>530</v>
      </c>
      <c r="I720" s="3" t="s">
        <v>1378</v>
      </c>
      <c r="J720" s="3"/>
      <c r="K720" s="3"/>
    </row>
    <row r="721" spans="1:11" ht="30" hidden="1" x14ac:dyDescent="0.25">
      <c r="A721" s="5">
        <v>720</v>
      </c>
      <c r="B721" s="1" t="s">
        <v>743</v>
      </c>
      <c r="C721" s="9" t="s">
        <v>34</v>
      </c>
      <c r="D721" s="9" t="s">
        <v>1042</v>
      </c>
      <c r="E721" s="9" t="s">
        <v>1308</v>
      </c>
      <c r="F721" s="9" t="s">
        <v>16</v>
      </c>
      <c r="G721" s="9">
        <v>256417</v>
      </c>
      <c r="H721" s="9" t="s">
        <v>530</v>
      </c>
      <c r="I721" s="3" t="s">
        <v>1378</v>
      </c>
      <c r="J721" s="3"/>
      <c r="K721" s="3"/>
    </row>
    <row r="722" spans="1:11" ht="39" hidden="1" x14ac:dyDescent="0.25">
      <c r="A722" s="5">
        <v>721</v>
      </c>
      <c r="B722" s="1" t="s">
        <v>743</v>
      </c>
      <c r="C722" s="9" t="s">
        <v>34</v>
      </c>
      <c r="D722" s="9" t="s">
        <v>1043</v>
      </c>
      <c r="E722" s="9" t="s">
        <v>1309</v>
      </c>
      <c r="F722" s="9" t="s">
        <v>16</v>
      </c>
      <c r="G722" s="9">
        <v>256417</v>
      </c>
      <c r="H722" s="9" t="s">
        <v>530</v>
      </c>
      <c r="I722" s="3" t="s">
        <v>1378</v>
      </c>
      <c r="J722" s="3"/>
      <c r="K722" s="3"/>
    </row>
    <row r="723" spans="1:11" ht="39" hidden="1" x14ac:dyDescent="0.25">
      <c r="A723" s="5">
        <v>722</v>
      </c>
      <c r="B723" s="1" t="s">
        <v>743</v>
      </c>
      <c r="C723" s="9" t="s">
        <v>34</v>
      </c>
      <c r="D723" s="9" t="s">
        <v>1029</v>
      </c>
      <c r="E723" s="9" t="s">
        <v>757</v>
      </c>
      <c r="F723" s="9" t="s">
        <v>16</v>
      </c>
      <c r="G723" s="9">
        <v>256417</v>
      </c>
      <c r="H723" s="9" t="s">
        <v>530</v>
      </c>
      <c r="I723" s="3" t="s">
        <v>1378</v>
      </c>
      <c r="J723" s="3"/>
      <c r="K723" s="3"/>
    </row>
    <row r="724" spans="1:11" ht="39" hidden="1" x14ac:dyDescent="0.25">
      <c r="A724" s="5">
        <v>723</v>
      </c>
      <c r="B724" s="1" t="s">
        <v>743</v>
      </c>
      <c r="C724" s="9" t="s">
        <v>34</v>
      </c>
      <c r="D724" s="9" t="s">
        <v>1029</v>
      </c>
      <c r="E724" s="9" t="s">
        <v>1310</v>
      </c>
      <c r="F724" s="9" t="s">
        <v>16</v>
      </c>
      <c r="G724" s="9">
        <v>256417</v>
      </c>
      <c r="H724" s="9" t="s">
        <v>530</v>
      </c>
      <c r="I724" s="3" t="s">
        <v>1378</v>
      </c>
      <c r="J724" s="3"/>
      <c r="K724" s="3"/>
    </row>
    <row r="725" spans="1:11" ht="77.25" hidden="1" x14ac:dyDescent="0.25">
      <c r="A725" s="5">
        <v>724</v>
      </c>
      <c r="B725" s="1" t="s">
        <v>743</v>
      </c>
      <c r="C725" s="9" t="s">
        <v>34</v>
      </c>
      <c r="D725" s="9" t="s">
        <v>1030</v>
      </c>
      <c r="E725" s="9" t="s">
        <v>1311</v>
      </c>
      <c r="F725" s="9" t="s">
        <v>16</v>
      </c>
      <c r="G725" s="9">
        <v>256417</v>
      </c>
      <c r="H725" s="9" t="s">
        <v>530</v>
      </c>
      <c r="I725" s="3" t="s">
        <v>1378</v>
      </c>
      <c r="J725" s="3"/>
      <c r="K725" s="3"/>
    </row>
    <row r="726" spans="1:11" ht="64.5" hidden="1" x14ac:dyDescent="0.25">
      <c r="A726" s="5">
        <v>725</v>
      </c>
      <c r="B726" s="1" t="s">
        <v>743</v>
      </c>
      <c r="C726" s="9" t="s">
        <v>34</v>
      </c>
      <c r="D726" s="9" t="s">
        <v>1030</v>
      </c>
      <c r="E726" s="9" t="s">
        <v>1312</v>
      </c>
      <c r="F726" s="9" t="s">
        <v>16</v>
      </c>
      <c r="G726" s="9">
        <v>256417</v>
      </c>
      <c r="H726" s="9" t="s">
        <v>530</v>
      </c>
      <c r="I726" s="3" t="s">
        <v>1378</v>
      </c>
      <c r="J726" s="3"/>
      <c r="K726" s="3"/>
    </row>
    <row r="727" spans="1:11" ht="90" hidden="1" x14ac:dyDescent="0.25">
      <c r="A727" s="5">
        <v>726</v>
      </c>
      <c r="B727" s="1" t="s">
        <v>743</v>
      </c>
      <c r="C727" s="9" t="s">
        <v>34</v>
      </c>
      <c r="D727" s="9" t="s">
        <v>1030</v>
      </c>
      <c r="E727" s="9" t="s">
        <v>1313</v>
      </c>
      <c r="F727" s="9" t="s">
        <v>16</v>
      </c>
      <c r="G727" s="9">
        <v>256417</v>
      </c>
      <c r="H727" s="9" t="s">
        <v>530</v>
      </c>
      <c r="I727" s="3" t="s">
        <v>1378</v>
      </c>
      <c r="J727" s="3"/>
      <c r="K727" s="3"/>
    </row>
    <row r="728" spans="1:11" ht="51.75" hidden="1" x14ac:dyDescent="0.25">
      <c r="A728" s="5">
        <v>727</v>
      </c>
      <c r="B728" s="1" t="s">
        <v>743</v>
      </c>
      <c r="C728" s="9" t="s">
        <v>34</v>
      </c>
      <c r="D728" s="9" t="s">
        <v>1030</v>
      </c>
      <c r="E728" s="9" t="s">
        <v>1314</v>
      </c>
      <c r="F728" s="9" t="s">
        <v>16</v>
      </c>
      <c r="G728" s="9">
        <v>256417</v>
      </c>
      <c r="H728" s="9" t="s">
        <v>530</v>
      </c>
      <c r="I728" s="3" t="s">
        <v>1378</v>
      </c>
      <c r="J728" s="3"/>
      <c r="K728" s="3"/>
    </row>
    <row r="729" spans="1:11" ht="77.25" hidden="1" x14ac:dyDescent="0.25">
      <c r="A729" s="5">
        <v>728</v>
      </c>
      <c r="B729" s="1" t="s">
        <v>743</v>
      </c>
      <c r="C729" s="9" t="s">
        <v>34</v>
      </c>
      <c r="D729" s="9" t="s">
        <v>1030</v>
      </c>
      <c r="E729" s="9" t="s">
        <v>1315</v>
      </c>
      <c r="F729" s="9" t="s">
        <v>16</v>
      </c>
      <c r="G729" s="9">
        <v>256417</v>
      </c>
      <c r="H729" s="9" t="s">
        <v>530</v>
      </c>
      <c r="I729" s="3" t="s">
        <v>1378</v>
      </c>
      <c r="J729" s="3"/>
      <c r="K729" s="3"/>
    </row>
    <row r="730" spans="1:11" ht="51.75" hidden="1" x14ac:dyDescent="0.25">
      <c r="A730" s="5">
        <v>729</v>
      </c>
      <c r="B730" s="1" t="s">
        <v>743</v>
      </c>
      <c r="C730" s="9" t="s">
        <v>34</v>
      </c>
      <c r="D730" s="9" t="s">
        <v>1030</v>
      </c>
      <c r="E730" s="9" t="s">
        <v>1316</v>
      </c>
      <c r="F730" s="9" t="s">
        <v>16</v>
      </c>
      <c r="G730" s="9">
        <v>256417</v>
      </c>
      <c r="H730" s="9" t="s">
        <v>530</v>
      </c>
      <c r="I730" s="3" t="s">
        <v>1378</v>
      </c>
      <c r="J730" s="3"/>
      <c r="K730" s="3"/>
    </row>
    <row r="731" spans="1:11" ht="90" hidden="1" x14ac:dyDescent="0.25">
      <c r="A731" s="5">
        <v>730</v>
      </c>
      <c r="B731" s="1" t="s">
        <v>743</v>
      </c>
      <c r="C731" s="9" t="s">
        <v>34</v>
      </c>
      <c r="D731" s="9" t="s">
        <v>1030</v>
      </c>
      <c r="E731" s="9" t="s">
        <v>1317</v>
      </c>
      <c r="F731" s="9" t="s">
        <v>16</v>
      </c>
      <c r="G731" s="9">
        <v>256417</v>
      </c>
      <c r="H731" s="9" t="s">
        <v>530</v>
      </c>
      <c r="I731" s="3" t="s">
        <v>1378</v>
      </c>
      <c r="J731" s="3"/>
      <c r="K731" s="3"/>
    </row>
    <row r="732" spans="1:11" ht="115.5" hidden="1" x14ac:dyDescent="0.25">
      <c r="A732" s="5">
        <v>731</v>
      </c>
      <c r="B732" s="1" t="s">
        <v>743</v>
      </c>
      <c r="C732" s="9" t="s">
        <v>34</v>
      </c>
      <c r="D732" s="9" t="s">
        <v>1030</v>
      </c>
      <c r="E732" s="9" t="s">
        <v>1318</v>
      </c>
      <c r="F732" s="9" t="s">
        <v>16</v>
      </c>
      <c r="G732" s="9">
        <v>256417</v>
      </c>
      <c r="H732" s="9" t="s">
        <v>530</v>
      </c>
      <c r="I732" s="3" t="s">
        <v>1378</v>
      </c>
      <c r="J732" s="3"/>
      <c r="K732" s="3"/>
    </row>
    <row r="733" spans="1:11" ht="30" hidden="1" x14ac:dyDescent="0.25">
      <c r="A733" s="5">
        <v>732</v>
      </c>
      <c r="B733" s="1" t="s">
        <v>743</v>
      </c>
      <c r="C733" s="9" t="s">
        <v>34</v>
      </c>
      <c r="D733" s="9" t="s">
        <v>1044</v>
      </c>
      <c r="E733" s="9" t="s">
        <v>758</v>
      </c>
      <c r="F733" s="9" t="s">
        <v>16</v>
      </c>
      <c r="G733" s="9">
        <v>256417</v>
      </c>
      <c r="H733" s="9" t="s">
        <v>530</v>
      </c>
      <c r="I733" s="3" t="s">
        <v>1378</v>
      </c>
      <c r="J733" s="3"/>
      <c r="K733" s="3"/>
    </row>
    <row r="734" spans="1:11" ht="30" hidden="1" x14ac:dyDescent="0.25">
      <c r="A734" s="5">
        <v>733</v>
      </c>
      <c r="B734" s="1" t="s">
        <v>743</v>
      </c>
      <c r="C734" s="9" t="s">
        <v>34</v>
      </c>
      <c r="D734" s="9" t="s">
        <v>1045</v>
      </c>
      <c r="E734" s="9" t="s">
        <v>759</v>
      </c>
      <c r="F734" s="9" t="s">
        <v>16</v>
      </c>
      <c r="G734" s="9">
        <v>256417</v>
      </c>
      <c r="H734" s="9" t="s">
        <v>530</v>
      </c>
      <c r="I734" s="3" t="s">
        <v>1378</v>
      </c>
      <c r="J734" s="3"/>
      <c r="K734" s="3"/>
    </row>
    <row r="735" spans="1:11" ht="39" hidden="1" x14ac:dyDescent="0.25">
      <c r="A735" s="5">
        <v>734</v>
      </c>
      <c r="B735" s="1" t="s">
        <v>743</v>
      </c>
      <c r="C735" s="9" t="s">
        <v>34</v>
      </c>
      <c r="D735" s="9" t="s">
        <v>1031</v>
      </c>
      <c r="E735" s="9" t="s">
        <v>760</v>
      </c>
      <c r="F735" s="9" t="s">
        <v>16</v>
      </c>
      <c r="G735" s="9">
        <v>256417</v>
      </c>
      <c r="H735" s="9" t="s">
        <v>530</v>
      </c>
      <c r="I735" s="3" t="s">
        <v>1378</v>
      </c>
      <c r="J735" s="3"/>
      <c r="K735" s="3"/>
    </row>
    <row r="736" spans="1:11" ht="39" hidden="1" x14ac:dyDescent="0.25">
      <c r="A736" s="5">
        <v>735</v>
      </c>
      <c r="B736" s="1" t="s">
        <v>743</v>
      </c>
      <c r="C736" s="9" t="s">
        <v>34</v>
      </c>
      <c r="D736" s="9" t="s">
        <v>1032</v>
      </c>
      <c r="E736" s="9" t="s">
        <v>761</v>
      </c>
      <c r="F736" s="9" t="s">
        <v>16</v>
      </c>
      <c r="G736" s="9">
        <v>256417</v>
      </c>
      <c r="H736" s="9" t="s">
        <v>530</v>
      </c>
      <c r="I736" s="3" t="s">
        <v>1378</v>
      </c>
      <c r="J736" s="3"/>
      <c r="K736" s="3"/>
    </row>
    <row r="737" spans="1:11" ht="39" hidden="1" x14ac:dyDescent="0.25">
      <c r="A737" s="5">
        <v>736</v>
      </c>
      <c r="B737" s="1" t="s">
        <v>743</v>
      </c>
      <c r="C737" s="9" t="s">
        <v>34</v>
      </c>
      <c r="D737" s="9" t="s">
        <v>1046</v>
      </c>
      <c r="E737" s="9" t="s">
        <v>1319</v>
      </c>
      <c r="F737" s="9" t="s">
        <v>16</v>
      </c>
      <c r="G737" s="9">
        <v>256417</v>
      </c>
      <c r="H737" s="9" t="s">
        <v>530</v>
      </c>
      <c r="I737" s="3" t="s">
        <v>1378</v>
      </c>
      <c r="J737" s="3"/>
      <c r="K737" s="3"/>
    </row>
    <row r="738" spans="1:11" ht="39" hidden="1" x14ac:dyDescent="0.25">
      <c r="A738" s="5">
        <v>737</v>
      </c>
      <c r="B738" s="1" t="s">
        <v>743</v>
      </c>
      <c r="C738" s="9" t="s">
        <v>34</v>
      </c>
      <c r="D738" s="9" t="s">
        <v>1046</v>
      </c>
      <c r="E738" s="9" t="s">
        <v>1320</v>
      </c>
      <c r="F738" s="9" t="s">
        <v>16</v>
      </c>
      <c r="G738" s="9">
        <v>256417</v>
      </c>
      <c r="H738" s="9" t="s">
        <v>530</v>
      </c>
      <c r="I738" s="3" t="s">
        <v>1378</v>
      </c>
      <c r="J738" s="3"/>
      <c r="K738" s="3"/>
    </row>
    <row r="739" spans="1:11" ht="77.25" hidden="1" x14ac:dyDescent="0.25">
      <c r="A739" s="5">
        <v>738</v>
      </c>
      <c r="B739" s="1" t="s">
        <v>743</v>
      </c>
      <c r="C739" s="9" t="s">
        <v>34</v>
      </c>
      <c r="D739" s="9" t="s">
        <v>1047</v>
      </c>
      <c r="E739" s="9" t="s">
        <v>1321</v>
      </c>
      <c r="F739" s="9" t="s">
        <v>16</v>
      </c>
      <c r="G739" s="9">
        <v>256417</v>
      </c>
      <c r="H739" s="9" t="s">
        <v>530</v>
      </c>
      <c r="I739" s="3" t="s">
        <v>1378</v>
      </c>
      <c r="J739" s="3"/>
      <c r="K739" s="3"/>
    </row>
    <row r="740" spans="1:11" ht="30" hidden="1" x14ac:dyDescent="0.25">
      <c r="A740" s="5">
        <v>739</v>
      </c>
      <c r="B740" s="1" t="s">
        <v>743</v>
      </c>
      <c r="C740" s="9" t="s">
        <v>34</v>
      </c>
      <c r="D740" s="9" t="s">
        <v>1039</v>
      </c>
      <c r="E740" s="9" t="s">
        <v>762</v>
      </c>
      <c r="F740" s="9" t="s">
        <v>16</v>
      </c>
      <c r="G740" s="9">
        <v>256417</v>
      </c>
      <c r="H740" s="9" t="s">
        <v>530</v>
      </c>
      <c r="I740" s="3" t="s">
        <v>1378</v>
      </c>
      <c r="J740" s="3"/>
      <c r="K740" s="3"/>
    </row>
    <row r="741" spans="1:11" ht="30" hidden="1" x14ac:dyDescent="0.25">
      <c r="A741" s="5">
        <v>740</v>
      </c>
      <c r="B741" s="1" t="s">
        <v>743</v>
      </c>
      <c r="C741" s="9" t="s">
        <v>34</v>
      </c>
      <c r="D741" s="9" t="s">
        <v>1048</v>
      </c>
      <c r="E741" s="9" t="s">
        <v>763</v>
      </c>
      <c r="F741" s="9" t="s">
        <v>16</v>
      </c>
      <c r="G741" s="9">
        <v>256417</v>
      </c>
      <c r="H741" s="9" t="s">
        <v>530</v>
      </c>
      <c r="I741" s="3" t="s">
        <v>1378</v>
      </c>
      <c r="J741" s="3"/>
      <c r="K741" s="3"/>
    </row>
    <row r="742" spans="1:11" ht="30" hidden="1" x14ac:dyDescent="0.25">
      <c r="A742" s="5">
        <v>741</v>
      </c>
      <c r="B742" s="1" t="s">
        <v>743</v>
      </c>
      <c r="C742" s="9" t="s">
        <v>62</v>
      </c>
      <c r="D742" s="9" t="s">
        <v>1044</v>
      </c>
      <c r="E742" s="9" t="s">
        <v>764</v>
      </c>
      <c r="F742" s="9" t="s">
        <v>16</v>
      </c>
      <c r="G742" s="9">
        <v>256426</v>
      </c>
      <c r="H742" s="9" t="s">
        <v>530</v>
      </c>
      <c r="I742" s="3" t="s">
        <v>1378</v>
      </c>
      <c r="J742" s="3"/>
      <c r="K742" s="3"/>
    </row>
    <row r="743" spans="1:11" ht="30" hidden="1" x14ac:dyDescent="0.25">
      <c r="A743" s="5">
        <v>742</v>
      </c>
      <c r="B743" s="1" t="s">
        <v>743</v>
      </c>
      <c r="C743" s="9" t="s">
        <v>62</v>
      </c>
      <c r="D743" s="9" t="s">
        <v>1049</v>
      </c>
      <c r="E743" s="9" t="s">
        <v>1322</v>
      </c>
      <c r="F743" s="9" t="s">
        <v>16</v>
      </c>
      <c r="G743" s="9">
        <v>256426</v>
      </c>
      <c r="H743" s="9" t="s">
        <v>530</v>
      </c>
      <c r="I743" s="3" t="s">
        <v>1378</v>
      </c>
      <c r="J743" s="3"/>
      <c r="K743" s="3"/>
    </row>
    <row r="744" spans="1:11" ht="51.75" hidden="1" x14ac:dyDescent="0.25">
      <c r="A744" s="5">
        <v>743</v>
      </c>
      <c r="B744" s="1" t="s">
        <v>743</v>
      </c>
      <c r="C744" s="9" t="s">
        <v>62</v>
      </c>
      <c r="D744" s="9" t="s">
        <v>1047</v>
      </c>
      <c r="E744" s="9" t="s">
        <v>1323</v>
      </c>
      <c r="F744" s="9" t="s">
        <v>16</v>
      </c>
      <c r="G744" s="9">
        <v>256426</v>
      </c>
      <c r="H744" s="9" t="s">
        <v>530</v>
      </c>
      <c r="I744" s="3" t="s">
        <v>1378</v>
      </c>
      <c r="J744" s="3"/>
      <c r="K744" s="3"/>
    </row>
    <row r="745" spans="1:11" ht="51.75" hidden="1" x14ac:dyDescent="0.25">
      <c r="A745" s="5">
        <v>744</v>
      </c>
      <c r="B745" s="1" t="s">
        <v>743</v>
      </c>
      <c r="C745" s="9" t="s">
        <v>62</v>
      </c>
      <c r="D745" s="9"/>
      <c r="E745" s="9" t="s">
        <v>1324</v>
      </c>
      <c r="F745" s="9" t="s">
        <v>16</v>
      </c>
      <c r="G745" s="9">
        <v>256426</v>
      </c>
      <c r="H745" s="9" t="s">
        <v>530</v>
      </c>
      <c r="I745" s="3" t="s">
        <v>1378</v>
      </c>
      <c r="J745" s="3"/>
      <c r="K745" s="3"/>
    </row>
    <row r="746" spans="1:11" ht="39" hidden="1" x14ac:dyDescent="0.25">
      <c r="A746" s="5">
        <v>745</v>
      </c>
      <c r="B746" s="1" t="s">
        <v>743</v>
      </c>
      <c r="C746" s="9" t="s">
        <v>62</v>
      </c>
      <c r="D746" s="9" t="s">
        <v>1035</v>
      </c>
      <c r="E746" s="9" t="s">
        <v>765</v>
      </c>
      <c r="F746" s="9" t="s">
        <v>16</v>
      </c>
      <c r="G746" s="9">
        <v>256426</v>
      </c>
      <c r="H746" s="9" t="s">
        <v>530</v>
      </c>
      <c r="I746" s="3" t="s">
        <v>1378</v>
      </c>
      <c r="J746" s="3"/>
      <c r="K746" s="3"/>
    </row>
    <row r="747" spans="1:11" ht="115.5" hidden="1" x14ac:dyDescent="0.25">
      <c r="A747" s="5">
        <v>746</v>
      </c>
      <c r="B747" s="1" t="s">
        <v>743</v>
      </c>
      <c r="C747" s="9" t="s">
        <v>79</v>
      </c>
      <c r="D747" s="9" t="s">
        <v>1030</v>
      </c>
      <c r="E747" s="9" t="s">
        <v>766</v>
      </c>
      <c r="F747" s="9" t="s">
        <v>16</v>
      </c>
      <c r="G747" s="9">
        <v>256422</v>
      </c>
      <c r="H747" s="9" t="s">
        <v>530</v>
      </c>
      <c r="I747" s="3" t="s">
        <v>1378</v>
      </c>
      <c r="J747" s="3"/>
      <c r="K747" s="3"/>
    </row>
    <row r="748" spans="1:11" ht="30" hidden="1" x14ac:dyDescent="0.25">
      <c r="A748" s="5">
        <v>747</v>
      </c>
      <c r="B748" s="1" t="s">
        <v>743</v>
      </c>
      <c r="C748" s="9" t="s">
        <v>79</v>
      </c>
      <c r="D748" s="9" t="s">
        <v>1048</v>
      </c>
      <c r="E748" s="9" t="s">
        <v>767</v>
      </c>
      <c r="F748" s="9" t="s">
        <v>16</v>
      </c>
      <c r="G748" s="9">
        <v>256422</v>
      </c>
      <c r="H748" s="9" t="s">
        <v>530</v>
      </c>
      <c r="I748" s="3" t="s">
        <v>1378</v>
      </c>
      <c r="J748" s="3"/>
      <c r="K748" s="3"/>
    </row>
    <row r="749" spans="1:11" ht="51.75" hidden="1" x14ac:dyDescent="0.25">
      <c r="A749" s="5">
        <v>748</v>
      </c>
      <c r="B749" s="1" t="s">
        <v>743</v>
      </c>
      <c r="C749" s="9" t="s">
        <v>386</v>
      </c>
      <c r="D749" s="9" t="s">
        <v>1030</v>
      </c>
      <c r="E749" s="9" t="s">
        <v>768</v>
      </c>
      <c r="F749" s="9" t="s">
        <v>16</v>
      </c>
      <c r="G749" s="9">
        <v>256423</v>
      </c>
      <c r="H749" s="9" t="s">
        <v>530</v>
      </c>
      <c r="I749" s="3" t="s">
        <v>1362</v>
      </c>
      <c r="J749" s="3">
        <v>266303</v>
      </c>
      <c r="K749" s="3"/>
    </row>
    <row r="750" spans="1:11" ht="39" hidden="1" x14ac:dyDescent="0.25">
      <c r="A750" s="5">
        <v>749</v>
      </c>
      <c r="B750" s="1" t="s">
        <v>743</v>
      </c>
      <c r="C750" s="9" t="s">
        <v>386</v>
      </c>
      <c r="D750" s="9" t="s">
        <v>1050</v>
      </c>
      <c r="E750" s="9" t="s">
        <v>769</v>
      </c>
      <c r="F750" s="9" t="s">
        <v>16</v>
      </c>
      <c r="G750" s="9">
        <v>256423</v>
      </c>
      <c r="H750" s="9" t="s">
        <v>530</v>
      </c>
      <c r="I750" s="3" t="s">
        <v>1362</v>
      </c>
      <c r="J750" s="3">
        <v>263592</v>
      </c>
      <c r="K750" s="3"/>
    </row>
    <row r="751" spans="1:11" ht="64.5" hidden="1" x14ac:dyDescent="0.25">
      <c r="A751" s="5">
        <v>750</v>
      </c>
      <c r="B751" s="1" t="s">
        <v>743</v>
      </c>
      <c r="C751" s="9" t="s">
        <v>85</v>
      </c>
      <c r="D751" s="9" t="s">
        <v>1029</v>
      </c>
      <c r="E751" s="9" t="s">
        <v>1325</v>
      </c>
      <c r="F751" s="9" t="s">
        <v>16</v>
      </c>
      <c r="G751" s="9">
        <v>256420</v>
      </c>
      <c r="H751" s="9" t="s">
        <v>530</v>
      </c>
      <c r="I751" s="3" t="s">
        <v>1362</v>
      </c>
      <c r="J751" s="3">
        <v>265377</v>
      </c>
      <c r="K751" s="3"/>
    </row>
    <row r="752" spans="1:11" ht="39" hidden="1" x14ac:dyDescent="0.25">
      <c r="A752" s="5">
        <v>751</v>
      </c>
      <c r="B752" s="1" t="s">
        <v>743</v>
      </c>
      <c r="C752" s="9" t="s">
        <v>85</v>
      </c>
      <c r="D752" s="9" t="s">
        <v>1031</v>
      </c>
      <c r="E752" s="9" t="s">
        <v>1326</v>
      </c>
      <c r="F752" s="9" t="s">
        <v>16</v>
      </c>
      <c r="G752" s="9">
        <v>256420</v>
      </c>
      <c r="H752" s="9" t="s">
        <v>530</v>
      </c>
      <c r="I752" s="3" t="s">
        <v>1362</v>
      </c>
      <c r="J752" s="3">
        <v>265273</v>
      </c>
      <c r="K752" s="3"/>
    </row>
    <row r="753" spans="1:11" ht="39" hidden="1" x14ac:dyDescent="0.25">
      <c r="A753" s="5">
        <v>752</v>
      </c>
      <c r="B753" s="1" t="s">
        <v>743</v>
      </c>
      <c r="C753" s="9" t="s">
        <v>85</v>
      </c>
      <c r="D753" s="9" t="s">
        <v>1051</v>
      </c>
      <c r="E753" s="9" t="s">
        <v>1327</v>
      </c>
      <c r="F753" s="9" t="s">
        <v>16</v>
      </c>
      <c r="G753" s="9">
        <v>256420</v>
      </c>
      <c r="H753" s="9" t="s">
        <v>530</v>
      </c>
      <c r="I753" s="3" t="s">
        <v>1362</v>
      </c>
      <c r="J753" s="3">
        <v>265273</v>
      </c>
      <c r="K753" s="3"/>
    </row>
    <row r="754" spans="1:11" ht="39" hidden="1" x14ac:dyDescent="0.25">
      <c r="A754" s="5">
        <v>753</v>
      </c>
      <c r="B754" s="1" t="s">
        <v>743</v>
      </c>
      <c r="C754" s="9" t="s">
        <v>85</v>
      </c>
      <c r="D754" s="9" t="s">
        <v>1046</v>
      </c>
      <c r="E754" s="9" t="s">
        <v>770</v>
      </c>
      <c r="F754" s="9" t="s">
        <v>16</v>
      </c>
      <c r="G754" s="9">
        <v>256420</v>
      </c>
      <c r="H754" s="9" t="s">
        <v>530</v>
      </c>
      <c r="I754" s="3" t="s">
        <v>1362</v>
      </c>
      <c r="J754" s="3">
        <v>265273</v>
      </c>
      <c r="K754" s="3"/>
    </row>
    <row r="755" spans="1:11" ht="39" hidden="1" x14ac:dyDescent="0.25">
      <c r="A755" s="5">
        <v>754</v>
      </c>
      <c r="B755" s="1" t="s">
        <v>743</v>
      </c>
      <c r="C755" s="9" t="s">
        <v>771</v>
      </c>
      <c r="D755" s="9" t="s">
        <v>1031</v>
      </c>
      <c r="E755" s="9" t="s">
        <v>1328</v>
      </c>
      <c r="F755" s="9" t="s">
        <v>16</v>
      </c>
      <c r="G755" s="9">
        <v>256438</v>
      </c>
      <c r="H755" s="9" t="s">
        <v>530</v>
      </c>
      <c r="I755" s="3" t="s">
        <v>1378</v>
      </c>
      <c r="J755" s="3"/>
      <c r="K755" s="3"/>
    </row>
    <row r="756" spans="1:11" ht="64.5" hidden="1" x14ac:dyDescent="0.25">
      <c r="A756" s="5">
        <v>755</v>
      </c>
      <c r="B756" s="1" t="s">
        <v>743</v>
      </c>
      <c r="C756" s="9" t="s">
        <v>771</v>
      </c>
      <c r="D756" s="9" t="s">
        <v>1052</v>
      </c>
      <c r="E756" s="9" t="s">
        <v>1329</v>
      </c>
      <c r="F756" s="9" t="s">
        <v>16</v>
      </c>
      <c r="G756" s="9">
        <v>256438</v>
      </c>
      <c r="H756" s="9" t="s">
        <v>530</v>
      </c>
      <c r="I756" s="3" t="s">
        <v>1378</v>
      </c>
      <c r="J756" s="3"/>
      <c r="K756" s="3"/>
    </row>
    <row r="757" spans="1:11" ht="30" hidden="1" x14ac:dyDescent="0.25">
      <c r="A757" s="5">
        <v>756</v>
      </c>
      <c r="B757" s="1" t="s">
        <v>743</v>
      </c>
      <c r="C757" s="9" t="s">
        <v>87</v>
      </c>
      <c r="D757" s="9" t="s">
        <v>1048</v>
      </c>
      <c r="E757" s="9" t="s">
        <v>1330</v>
      </c>
      <c r="F757" s="9" t="s">
        <v>16</v>
      </c>
      <c r="G757" s="9">
        <v>256432</v>
      </c>
      <c r="H757" s="9" t="s">
        <v>530</v>
      </c>
      <c r="I757" s="3" t="s">
        <v>1378</v>
      </c>
      <c r="J757" s="3"/>
      <c r="K757" s="3"/>
    </row>
    <row r="758" spans="1:11" ht="90" hidden="1" x14ac:dyDescent="0.25">
      <c r="A758" s="5">
        <v>757</v>
      </c>
      <c r="B758" s="1" t="s">
        <v>743</v>
      </c>
      <c r="C758" s="9" t="s">
        <v>772</v>
      </c>
      <c r="D758" s="9" t="s">
        <v>1048</v>
      </c>
      <c r="E758" s="9" t="s">
        <v>1331</v>
      </c>
      <c r="F758" s="9" t="s">
        <v>16</v>
      </c>
      <c r="G758" s="9">
        <v>256435</v>
      </c>
      <c r="H758" s="9" t="s">
        <v>530</v>
      </c>
      <c r="I758" s="3" t="s">
        <v>1378</v>
      </c>
      <c r="J758" s="3"/>
      <c r="K758" s="3"/>
    </row>
    <row r="759" spans="1:11" ht="39" hidden="1" x14ac:dyDescent="0.25">
      <c r="A759" s="5">
        <v>758</v>
      </c>
      <c r="B759" s="1" t="s">
        <v>743</v>
      </c>
      <c r="C759" s="9" t="s">
        <v>772</v>
      </c>
      <c r="D759" s="9" t="s">
        <v>1052</v>
      </c>
      <c r="E759" s="9" t="s">
        <v>1332</v>
      </c>
      <c r="F759" s="9" t="s">
        <v>16</v>
      </c>
      <c r="G759" s="9">
        <v>256435</v>
      </c>
      <c r="H759" s="9" t="s">
        <v>530</v>
      </c>
      <c r="I759" s="3" t="s">
        <v>1362</v>
      </c>
      <c r="J759" s="3">
        <v>267625</v>
      </c>
      <c r="K759" s="3"/>
    </row>
    <row r="760" spans="1:11" ht="39" hidden="1" x14ac:dyDescent="0.25">
      <c r="A760" s="5">
        <v>759</v>
      </c>
      <c r="B760" s="1" t="s">
        <v>743</v>
      </c>
      <c r="C760" s="9" t="s">
        <v>772</v>
      </c>
      <c r="D760" s="9" t="s">
        <v>1047</v>
      </c>
      <c r="E760" s="9" t="s">
        <v>773</v>
      </c>
      <c r="F760" s="9" t="s">
        <v>16</v>
      </c>
      <c r="G760" s="9">
        <v>256435</v>
      </c>
      <c r="H760" s="9" t="s">
        <v>530</v>
      </c>
      <c r="I760" s="3" t="s">
        <v>1362</v>
      </c>
      <c r="J760" s="3">
        <v>268030</v>
      </c>
      <c r="K760" s="3"/>
    </row>
    <row r="761" spans="1:11" ht="30" hidden="1" x14ac:dyDescent="0.25">
      <c r="A761" s="5">
        <v>760</v>
      </c>
      <c r="B761" s="1" t="s">
        <v>743</v>
      </c>
      <c r="C761" s="9" t="s">
        <v>69</v>
      </c>
      <c r="D761" s="9" t="s">
        <v>1044</v>
      </c>
      <c r="E761" s="9" t="s">
        <v>774</v>
      </c>
      <c r="F761" s="9" t="s">
        <v>16</v>
      </c>
      <c r="G761" s="9">
        <v>256430</v>
      </c>
      <c r="H761" s="9" t="s">
        <v>530</v>
      </c>
      <c r="I761" s="3" t="s">
        <v>1378</v>
      </c>
      <c r="J761" s="3"/>
      <c r="K761" s="3"/>
    </row>
    <row r="762" spans="1:11" ht="30" hidden="1" x14ac:dyDescent="0.25">
      <c r="A762" s="5">
        <v>761</v>
      </c>
      <c r="B762" s="1" t="s">
        <v>743</v>
      </c>
      <c r="C762" s="9" t="s">
        <v>69</v>
      </c>
      <c r="D762" s="9" t="s">
        <v>1048</v>
      </c>
      <c r="E762" s="9" t="s">
        <v>1333</v>
      </c>
      <c r="F762" s="9" t="s">
        <v>16</v>
      </c>
      <c r="G762" s="9">
        <v>256430</v>
      </c>
      <c r="H762" s="9" t="s">
        <v>530</v>
      </c>
      <c r="I762" s="3" t="s">
        <v>1378</v>
      </c>
      <c r="J762" s="3"/>
      <c r="K762" s="3"/>
    </row>
    <row r="763" spans="1:11" ht="30" hidden="1" x14ac:dyDescent="0.25">
      <c r="A763" s="5">
        <v>762</v>
      </c>
      <c r="B763" s="1" t="s">
        <v>743</v>
      </c>
      <c r="C763" s="9" t="s">
        <v>795</v>
      </c>
      <c r="D763" s="9" t="s">
        <v>1053</v>
      </c>
      <c r="E763" s="9" t="s">
        <v>775</v>
      </c>
      <c r="F763" s="9" t="s">
        <v>16</v>
      </c>
      <c r="G763" s="9">
        <v>256444</v>
      </c>
      <c r="H763" s="9" t="s">
        <v>530</v>
      </c>
      <c r="I763" s="3" t="s">
        <v>1378</v>
      </c>
      <c r="J763" s="3"/>
      <c r="K763" s="3"/>
    </row>
    <row r="764" spans="1:11" ht="39" hidden="1" x14ac:dyDescent="0.25">
      <c r="A764" s="5">
        <v>763</v>
      </c>
      <c r="B764" s="1" t="s">
        <v>743</v>
      </c>
      <c r="C764" s="9" t="s">
        <v>795</v>
      </c>
      <c r="D764" s="9" t="s">
        <v>1043</v>
      </c>
      <c r="E764" s="9" t="s">
        <v>776</v>
      </c>
      <c r="F764" s="9" t="s">
        <v>16</v>
      </c>
      <c r="G764" s="9">
        <v>256444</v>
      </c>
      <c r="H764" s="9" t="s">
        <v>530</v>
      </c>
      <c r="I764" s="3" t="s">
        <v>1378</v>
      </c>
      <c r="J764" s="3"/>
      <c r="K764" s="3"/>
    </row>
    <row r="765" spans="1:11" ht="30" hidden="1" x14ac:dyDescent="0.25">
      <c r="A765" s="5">
        <v>764</v>
      </c>
      <c r="B765" s="1" t="s">
        <v>743</v>
      </c>
      <c r="C765" s="9" t="s">
        <v>795</v>
      </c>
      <c r="D765" s="9" t="s">
        <v>1048</v>
      </c>
      <c r="E765" s="9" t="s">
        <v>777</v>
      </c>
      <c r="F765" s="9" t="s">
        <v>16</v>
      </c>
      <c r="G765" s="9">
        <v>256444</v>
      </c>
      <c r="H765" s="9" t="s">
        <v>530</v>
      </c>
      <c r="I765" s="3" t="s">
        <v>1378</v>
      </c>
      <c r="J765" s="3"/>
      <c r="K765" s="3"/>
    </row>
    <row r="766" spans="1:11" ht="51.75" hidden="1" x14ac:dyDescent="0.25">
      <c r="A766" s="5">
        <v>765</v>
      </c>
      <c r="B766" s="1" t="s">
        <v>743</v>
      </c>
      <c r="C766" s="9" t="s">
        <v>795</v>
      </c>
      <c r="D766" s="9" t="s">
        <v>1031</v>
      </c>
      <c r="E766" s="9" t="s">
        <v>778</v>
      </c>
      <c r="F766" s="9" t="s">
        <v>16</v>
      </c>
      <c r="G766" s="9">
        <v>256444</v>
      </c>
      <c r="H766" s="9" t="s">
        <v>530</v>
      </c>
      <c r="I766" s="3" t="s">
        <v>1378</v>
      </c>
      <c r="J766" s="3"/>
      <c r="K766" s="3"/>
    </row>
    <row r="767" spans="1:11" ht="30" hidden="1" x14ac:dyDescent="0.25">
      <c r="A767" s="5">
        <v>766</v>
      </c>
      <c r="B767" s="1" t="s">
        <v>743</v>
      </c>
      <c r="C767" s="9" t="s">
        <v>795</v>
      </c>
      <c r="D767" s="9" t="s">
        <v>1033</v>
      </c>
      <c r="E767" s="9" t="s">
        <v>779</v>
      </c>
      <c r="F767" s="9" t="s">
        <v>16</v>
      </c>
      <c r="G767" s="9">
        <v>256444</v>
      </c>
      <c r="H767" s="9" t="s">
        <v>530</v>
      </c>
      <c r="I767" s="3" t="s">
        <v>1378</v>
      </c>
      <c r="J767" s="3"/>
      <c r="K767" s="3"/>
    </row>
    <row r="768" spans="1:11" ht="30" hidden="1" x14ac:dyDescent="0.25">
      <c r="A768" s="5">
        <v>767</v>
      </c>
      <c r="B768" s="1" t="s">
        <v>743</v>
      </c>
      <c r="C768" s="9" t="s">
        <v>795</v>
      </c>
      <c r="D768" s="9" t="s">
        <v>1033</v>
      </c>
      <c r="E768" s="9" t="s">
        <v>780</v>
      </c>
      <c r="F768" s="9" t="s">
        <v>16</v>
      </c>
      <c r="G768" s="9">
        <v>256444</v>
      </c>
      <c r="H768" s="9" t="s">
        <v>530</v>
      </c>
      <c r="I768" s="3" t="s">
        <v>1378</v>
      </c>
      <c r="J768" s="3"/>
      <c r="K768" s="3"/>
    </row>
    <row r="769" spans="1:11" ht="39" hidden="1" x14ac:dyDescent="0.25">
      <c r="A769" s="5">
        <v>768</v>
      </c>
      <c r="B769" s="1" t="s">
        <v>743</v>
      </c>
      <c r="C769" s="9" t="s">
        <v>795</v>
      </c>
      <c r="D769" s="9" t="s">
        <v>1054</v>
      </c>
      <c r="E769" s="9" t="s">
        <v>781</v>
      </c>
      <c r="F769" s="9" t="s">
        <v>16</v>
      </c>
      <c r="G769" s="9">
        <v>256444</v>
      </c>
      <c r="H769" s="9" t="s">
        <v>530</v>
      </c>
      <c r="I769" s="3" t="s">
        <v>1378</v>
      </c>
      <c r="J769" s="3"/>
      <c r="K769" s="3"/>
    </row>
    <row r="770" spans="1:11" ht="64.5" hidden="1" x14ac:dyDescent="0.25">
      <c r="A770" s="5">
        <v>769</v>
      </c>
      <c r="B770" s="1" t="s">
        <v>743</v>
      </c>
      <c r="C770" s="9" t="s">
        <v>795</v>
      </c>
      <c r="D770" s="9" t="s">
        <v>1055</v>
      </c>
      <c r="E770" s="9" t="s">
        <v>782</v>
      </c>
      <c r="F770" s="9" t="s">
        <v>16</v>
      </c>
      <c r="G770" s="9">
        <v>256444</v>
      </c>
      <c r="H770" s="9" t="s">
        <v>530</v>
      </c>
      <c r="I770" s="3" t="s">
        <v>1378</v>
      </c>
      <c r="J770" s="3"/>
      <c r="K770" s="3"/>
    </row>
    <row r="771" spans="1:11" ht="30" hidden="1" x14ac:dyDescent="0.25">
      <c r="A771" s="5">
        <v>770</v>
      </c>
      <c r="B771" s="1" t="s">
        <v>743</v>
      </c>
      <c r="C771" s="9" t="s">
        <v>795</v>
      </c>
      <c r="D771" s="9" t="s">
        <v>1037</v>
      </c>
      <c r="E771" s="9" t="s">
        <v>783</v>
      </c>
      <c r="F771" s="9" t="s">
        <v>16</v>
      </c>
      <c r="G771" s="9">
        <v>256444</v>
      </c>
      <c r="H771" s="9" t="s">
        <v>530</v>
      </c>
      <c r="I771" s="3" t="s">
        <v>1378</v>
      </c>
      <c r="J771" s="3"/>
      <c r="K771" s="3"/>
    </row>
    <row r="772" spans="1:11" ht="30" hidden="1" x14ac:dyDescent="0.25">
      <c r="A772" s="5">
        <v>771</v>
      </c>
      <c r="B772" s="1" t="s">
        <v>743</v>
      </c>
      <c r="C772" s="9" t="s">
        <v>795</v>
      </c>
      <c r="D772" s="9" t="s">
        <v>1049</v>
      </c>
      <c r="E772" s="9" t="s">
        <v>784</v>
      </c>
      <c r="F772" s="9" t="s">
        <v>16</v>
      </c>
      <c r="G772" s="9">
        <v>256444</v>
      </c>
      <c r="H772" s="9" t="s">
        <v>530</v>
      </c>
      <c r="I772" s="3" t="s">
        <v>1378</v>
      </c>
      <c r="J772" s="3"/>
      <c r="K772" s="3"/>
    </row>
    <row r="773" spans="1:11" ht="64.5" hidden="1" x14ac:dyDescent="0.25">
      <c r="A773" s="5">
        <v>772</v>
      </c>
      <c r="B773" s="1" t="s">
        <v>743</v>
      </c>
      <c r="C773" s="9" t="s">
        <v>795</v>
      </c>
      <c r="D773" s="9" t="s">
        <v>1056</v>
      </c>
      <c r="E773" s="9" t="s">
        <v>785</v>
      </c>
      <c r="F773" s="9" t="s">
        <v>16</v>
      </c>
      <c r="G773" s="9">
        <v>256444</v>
      </c>
      <c r="H773" s="9" t="s">
        <v>530</v>
      </c>
      <c r="I773" s="3" t="s">
        <v>1378</v>
      </c>
      <c r="J773" s="3"/>
      <c r="K773" s="3"/>
    </row>
    <row r="774" spans="1:11" ht="30" hidden="1" x14ac:dyDescent="0.25">
      <c r="A774" s="5">
        <v>773</v>
      </c>
      <c r="B774" s="1" t="s">
        <v>743</v>
      </c>
      <c r="C774" s="9" t="s">
        <v>795</v>
      </c>
      <c r="D774" s="9" t="s">
        <v>1057</v>
      </c>
      <c r="E774" s="9" t="s">
        <v>786</v>
      </c>
      <c r="F774" s="9" t="s">
        <v>16</v>
      </c>
      <c r="G774" s="9">
        <v>256444</v>
      </c>
      <c r="H774" s="9" t="s">
        <v>530</v>
      </c>
      <c r="I774" s="3" t="s">
        <v>1378</v>
      </c>
      <c r="J774" s="3"/>
      <c r="K774" s="3"/>
    </row>
    <row r="775" spans="1:11" ht="51.75" hidden="1" x14ac:dyDescent="0.25">
      <c r="A775" s="5">
        <v>774</v>
      </c>
      <c r="B775" s="1" t="s">
        <v>743</v>
      </c>
      <c r="C775" s="9" t="s">
        <v>109</v>
      </c>
      <c r="D775" s="9" t="s">
        <v>1040</v>
      </c>
      <c r="E775" s="9" t="s">
        <v>787</v>
      </c>
      <c r="F775" s="9" t="s">
        <v>16</v>
      </c>
      <c r="G775" s="1">
        <v>256442</v>
      </c>
      <c r="H775" s="9" t="s">
        <v>530</v>
      </c>
      <c r="I775" s="3" t="s">
        <v>1378</v>
      </c>
      <c r="J775" s="3"/>
      <c r="K775" s="3"/>
    </row>
    <row r="776" spans="1:11" ht="30" hidden="1" x14ac:dyDescent="0.25">
      <c r="A776" s="5">
        <v>775</v>
      </c>
      <c r="B776" s="1" t="s">
        <v>743</v>
      </c>
      <c r="C776" s="9" t="s">
        <v>109</v>
      </c>
      <c r="D776" s="9" t="s">
        <v>1041</v>
      </c>
      <c r="E776" s="9" t="s">
        <v>1334</v>
      </c>
      <c r="F776" s="9" t="s">
        <v>16</v>
      </c>
      <c r="G776" s="1">
        <v>256442</v>
      </c>
      <c r="H776" s="9" t="s">
        <v>530</v>
      </c>
      <c r="I776" s="3" t="s">
        <v>1378</v>
      </c>
      <c r="J776" s="3"/>
      <c r="K776" s="3"/>
    </row>
    <row r="777" spans="1:11" ht="30" hidden="1" x14ac:dyDescent="0.25">
      <c r="A777" s="5">
        <v>776</v>
      </c>
      <c r="B777" s="1" t="s">
        <v>743</v>
      </c>
      <c r="C777" s="9" t="s">
        <v>109</v>
      </c>
      <c r="D777" s="9" t="s">
        <v>1041</v>
      </c>
      <c r="E777" s="9" t="s">
        <v>1335</v>
      </c>
      <c r="F777" s="9" t="s">
        <v>16</v>
      </c>
      <c r="G777" s="1">
        <v>256442</v>
      </c>
      <c r="H777" s="9" t="s">
        <v>530</v>
      </c>
      <c r="I777" s="3" t="s">
        <v>1378</v>
      </c>
      <c r="J777" s="3"/>
      <c r="K777" s="3"/>
    </row>
    <row r="778" spans="1:11" ht="51.75" hidden="1" x14ac:dyDescent="0.25">
      <c r="A778" s="5">
        <v>777</v>
      </c>
      <c r="B778" s="1" t="s">
        <v>743</v>
      </c>
      <c r="C778" s="9" t="s">
        <v>109</v>
      </c>
      <c r="D778" s="9" t="s">
        <v>744</v>
      </c>
      <c r="E778" s="9" t="s">
        <v>788</v>
      </c>
      <c r="F778" s="9" t="s">
        <v>16</v>
      </c>
      <c r="G778" s="1">
        <v>256442</v>
      </c>
      <c r="H778" s="9" t="s">
        <v>530</v>
      </c>
      <c r="I778" s="3" t="s">
        <v>1378</v>
      </c>
      <c r="J778" s="3"/>
      <c r="K778" s="3"/>
    </row>
    <row r="779" spans="1:11" ht="51.75" hidden="1" x14ac:dyDescent="0.25">
      <c r="A779" s="5">
        <v>778</v>
      </c>
      <c r="B779" s="1" t="s">
        <v>743</v>
      </c>
      <c r="C779" s="9" t="s">
        <v>109</v>
      </c>
      <c r="D779" s="9" t="s">
        <v>1058</v>
      </c>
      <c r="E779" s="9" t="s">
        <v>789</v>
      </c>
      <c r="F779" s="9" t="s">
        <v>16</v>
      </c>
      <c r="G779" s="1">
        <v>256442</v>
      </c>
      <c r="H779" s="9" t="s">
        <v>530</v>
      </c>
      <c r="I779" s="3" t="s">
        <v>1378</v>
      </c>
      <c r="J779" s="3"/>
      <c r="K779" s="3"/>
    </row>
    <row r="780" spans="1:11" ht="30" hidden="1" x14ac:dyDescent="0.25">
      <c r="A780" s="5">
        <v>779</v>
      </c>
      <c r="B780" s="1" t="s">
        <v>743</v>
      </c>
      <c r="C780" s="9" t="s">
        <v>109</v>
      </c>
      <c r="D780" s="9" t="s">
        <v>1059</v>
      </c>
      <c r="E780" s="9" t="s">
        <v>790</v>
      </c>
      <c r="F780" s="9" t="s">
        <v>16</v>
      </c>
      <c r="G780" s="1">
        <v>256442</v>
      </c>
      <c r="H780" s="9" t="s">
        <v>530</v>
      </c>
      <c r="I780" s="3" t="s">
        <v>1378</v>
      </c>
      <c r="J780" s="3"/>
      <c r="K780" s="3"/>
    </row>
    <row r="781" spans="1:11" ht="39" hidden="1" x14ac:dyDescent="0.25">
      <c r="A781" s="5">
        <v>780</v>
      </c>
      <c r="B781" s="1" t="s">
        <v>743</v>
      </c>
      <c r="C781" s="9" t="s">
        <v>109</v>
      </c>
      <c r="D781" s="9" t="s">
        <v>1052</v>
      </c>
      <c r="E781" s="9" t="s">
        <v>791</v>
      </c>
      <c r="F781" s="9" t="s">
        <v>16</v>
      </c>
      <c r="G781" s="1">
        <v>256442</v>
      </c>
      <c r="H781" s="9" t="s">
        <v>530</v>
      </c>
      <c r="I781" s="3" t="s">
        <v>1378</v>
      </c>
      <c r="J781" s="3"/>
      <c r="K781" s="3"/>
    </row>
    <row r="782" spans="1:11" ht="51.75" hidden="1" x14ac:dyDescent="0.25">
      <c r="A782" s="5">
        <v>781</v>
      </c>
      <c r="B782" s="1" t="s">
        <v>743</v>
      </c>
      <c r="C782" s="9" t="s">
        <v>109</v>
      </c>
      <c r="D782" s="9" t="s">
        <v>1033</v>
      </c>
      <c r="E782" s="9" t="s">
        <v>792</v>
      </c>
      <c r="F782" s="9" t="s">
        <v>16</v>
      </c>
      <c r="G782" s="1">
        <v>256442</v>
      </c>
      <c r="H782" s="9" t="s">
        <v>530</v>
      </c>
      <c r="I782" s="3" t="s">
        <v>1378</v>
      </c>
      <c r="J782" s="3"/>
      <c r="K782" s="3"/>
    </row>
    <row r="783" spans="1:11" ht="39" hidden="1" x14ac:dyDescent="0.25">
      <c r="A783" s="5">
        <v>782</v>
      </c>
      <c r="B783" s="1" t="s">
        <v>743</v>
      </c>
      <c r="C783" s="9" t="s">
        <v>109</v>
      </c>
      <c r="D783" s="9" t="s">
        <v>1033</v>
      </c>
      <c r="E783" s="9" t="s">
        <v>1336</v>
      </c>
      <c r="F783" s="9" t="s">
        <v>16</v>
      </c>
      <c r="G783" s="1">
        <v>256442</v>
      </c>
      <c r="H783" s="9" t="s">
        <v>530</v>
      </c>
      <c r="I783" s="3" t="s">
        <v>1378</v>
      </c>
      <c r="J783" s="3"/>
      <c r="K783" s="3"/>
    </row>
    <row r="784" spans="1:11" ht="39" hidden="1" x14ac:dyDescent="0.25">
      <c r="A784" s="5">
        <v>783</v>
      </c>
      <c r="B784" s="1" t="s">
        <v>743</v>
      </c>
      <c r="C784" s="9" t="s">
        <v>109</v>
      </c>
      <c r="D784" s="9" t="s">
        <v>1046</v>
      </c>
      <c r="E784" s="9" t="s">
        <v>1337</v>
      </c>
      <c r="F784" s="9" t="s">
        <v>16</v>
      </c>
      <c r="G784" s="1">
        <v>256442</v>
      </c>
      <c r="H784" s="9" t="s">
        <v>530</v>
      </c>
      <c r="I784" s="3" t="s">
        <v>1378</v>
      </c>
      <c r="J784" s="3"/>
      <c r="K784" s="3"/>
    </row>
    <row r="785" spans="1:11" ht="30" hidden="1" x14ac:dyDescent="0.25">
      <c r="A785" s="5">
        <v>784</v>
      </c>
      <c r="B785" s="1" t="s">
        <v>743</v>
      </c>
      <c r="C785" s="9" t="s">
        <v>109</v>
      </c>
      <c r="D785" s="9" t="s">
        <v>1049</v>
      </c>
      <c r="E785" s="9" t="s">
        <v>793</v>
      </c>
      <c r="F785" s="9" t="s">
        <v>16</v>
      </c>
      <c r="G785" s="1">
        <v>256442</v>
      </c>
      <c r="H785" s="9" t="s">
        <v>530</v>
      </c>
      <c r="I785" s="3" t="s">
        <v>1378</v>
      </c>
      <c r="J785" s="3"/>
      <c r="K785" s="3"/>
    </row>
    <row r="786" spans="1:11" ht="51.75" hidden="1" x14ac:dyDescent="0.25">
      <c r="A786" s="5">
        <v>785</v>
      </c>
      <c r="B786" s="1" t="s">
        <v>743</v>
      </c>
      <c r="C786" s="9" t="s">
        <v>109</v>
      </c>
      <c r="D786" s="9" t="s">
        <v>1060</v>
      </c>
      <c r="E786" s="9" t="s">
        <v>794</v>
      </c>
      <c r="F786" s="9" t="s">
        <v>16</v>
      </c>
      <c r="G786" s="1">
        <v>256442</v>
      </c>
      <c r="H786" s="9" t="s">
        <v>530</v>
      </c>
      <c r="I786" s="3" t="s">
        <v>1378</v>
      </c>
      <c r="J786" s="3"/>
      <c r="K786" s="3"/>
    </row>
    <row r="787" spans="1:11" ht="51.75" hidden="1" x14ac:dyDescent="0.25">
      <c r="A787" s="5">
        <v>786</v>
      </c>
      <c r="B787" s="1" t="s">
        <v>743</v>
      </c>
      <c r="C787" s="9" t="s">
        <v>109</v>
      </c>
      <c r="D787" s="9" t="s">
        <v>1047</v>
      </c>
      <c r="E787" s="9" t="s">
        <v>1339</v>
      </c>
      <c r="F787" s="9" t="s">
        <v>16</v>
      </c>
      <c r="G787" s="1">
        <v>256442</v>
      </c>
      <c r="H787" s="9" t="s">
        <v>530</v>
      </c>
      <c r="I787" s="3" t="s">
        <v>1378</v>
      </c>
      <c r="J787" s="3"/>
      <c r="K787" s="3"/>
    </row>
    <row r="788" spans="1:11" ht="39" hidden="1" x14ac:dyDescent="0.25">
      <c r="A788" s="5">
        <v>787</v>
      </c>
      <c r="B788" s="1" t="s">
        <v>743</v>
      </c>
      <c r="C788" s="9" t="s">
        <v>109</v>
      </c>
      <c r="D788" s="9" t="s">
        <v>1061</v>
      </c>
      <c r="E788" s="9" t="s">
        <v>1338</v>
      </c>
      <c r="F788" s="9" t="s">
        <v>16</v>
      </c>
      <c r="G788" s="1">
        <v>256442</v>
      </c>
      <c r="H788" s="9" t="s">
        <v>530</v>
      </c>
      <c r="I788" s="3" t="s">
        <v>1378</v>
      </c>
      <c r="J788" s="3"/>
      <c r="K788" s="3"/>
    </row>
    <row r="789" spans="1:11" ht="39" hidden="1" x14ac:dyDescent="0.25">
      <c r="A789" s="5">
        <v>788</v>
      </c>
      <c r="B789" s="1" t="s">
        <v>796</v>
      </c>
      <c r="C789" s="9" t="s">
        <v>12</v>
      </c>
      <c r="D789" s="9" t="s">
        <v>1062</v>
      </c>
      <c r="E789" s="9" t="s">
        <v>1340</v>
      </c>
      <c r="F789" s="9" t="s">
        <v>799</v>
      </c>
      <c r="G789" s="9">
        <v>253686</v>
      </c>
      <c r="H789" s="9" t="s">
        <v>800</v>
      </c>
      <c r="I789" s="3" t="s">
        <v>1378</v>
      </c>
      <c r="J789" s="3"/>
      <c r="K789" s="3"/>
    </row>
    <row r="790" spans="1:11" ht="30" hidden="1" x14ac:dyDescent="0.25">
      <c r="A790" s="5">
        <v>789</v>
      </c>
      <c r="B790" s="1" t="s">
        <v>796</v>
      </c>
      <c r="C790" s="9" t="s">
        <v>12</v>
      </c>
      <c r="D790" s="9" t="s">
        <v>1063</v>
      </c>
      <c r="E790" s="9" t="s">
        <v>797</v>
      </c>
      <c r="F790" s="9" t="s">
        <v>799</v>
      </c>
      <c r="G790" s="9">
        <v>253686</v>
      </c>
      <c r="H790" s="9" t="s">
        <v>800</v>
      </c>
      <c r="I790" s="3" t="s">
        <v>1378</v>
      </c>
      <c r="J790" s="3"/>
      <c r="K790" s="3"/>
    </row>
    <row r="791" spans="1:11" ht="39" hidden="1" x14ac:dyDescent="0.25">
      <c r="A791" s="5">
        <v>790</v>
      </c>
      <c r="B791" s="1" t="s">
        <v>796</v>
      </c>
      <c r="C791" s="9" t="s">
        <v>12</v>
      </c>
      <c r="D791" s="9" t="s">
        <v>1064</v>
      </c>
      <c r="E791" s="9" t="s">
        <v>1341</v>
      </c>
      <c r="F791" s="9" t="s">
        <v>799</v>
      </c>
      <c r="G791" s="9">
        <v>253686</v>
      </c>
      <c r="H791" s="9" t="s">
        <v>800</v>
      </c>
      <c r="I791" s="3" t="s">
        <v>1378</v>
      </c>
      <c r="J791" s="3"/>
      <c r="K791" s="3"/>
    </row>
    <row r="792" spans="1:11" ht="39" hidden="1" x14ac:dyDescent="0.25">
      <c r="A792" s="5">
        <v>791</v>
      </c>
      <c r="B792" s="1" t="s">
        <v>796</v>
      </c>
      <c r="C792" s="9" t="s">
        <v>12</v>
      </c>
      <c r="D792" s="9" t="s">
        <v>1065</v>
      </c>
      <c r="E792" s="9" t="s">
        <v>1342</v>
      </c>
      <c r="F792" s="9" t="s">
        <v>799</v>
      </c>
      <c r="G792" s="9">
        <v>253686</v>
      </c>
      <c r="H792" s="9" t="s">
        <v>800</v>
      </c>
      <c r="I792" s="3" t="s">
        <v>1378</v>
      </c>
      <c r="J792" s="3"/>
      <c r="K792" s="3"/>
    </row>
    <row r="793" spans="1:11" ht="30" hidden="1" x14ac:dyDescent="0.25">
      <c r="A793" s="5">
        <v>792</v>
      </c>
      <c r="B793" s="1" t="s">
        <v>796</v>
      </c>
      <c r="C793" s="9" t="s">
        <v>12</v>
      </c>
      <c r="D793" s="9" t="s">
        <v>1066</v>
      </c>
      <c r="E793" s="9" t="s">
        <v>798</v>
      </c>
      <c r="F793" s="9" t="s">
        <v>799</v>
      </c>
      <c r="G793" s="9">
        <v>253686</v>
      </c>
      <c r="H793" s="9" t="s">
        <v>800</v>
      </c>
      <c r="I793" s="3" t="s">
        <v>1378</v>
      </c>
      <c r="J793" s="3"/>
      <c r="K793" s="3"/>
    </row>
    <row r="794" spans="1:11" ht="77.25" hidden="1" x14ac:dyDescent="0.25">
      <c r="A794" s="5">
        <v>793</v>
      </c>
      <c r="B794" s="1" t="s">
        <v>796</v>
      </c>
      <c r="C794" s="9" t="s">
        <v>12</v>
      </c>
      <c r="D794" s="9" t="s">
        <v>1067</v>
      </c>
      <c r="E794" s="15" t="s">
        <v>801</v>
      </c>
      <c r="F794" s="9" t="s">
        <v>799</v>
      </c>
      <c r="G794" s="9">
        <v>253686</v>
      </c>
      <c r="H794" s="9" t="s">
        <v>800</v>
      </c>
      <c r="I794" s="3" t="s">
        <v>1378</v>
      </c>
      <c r="J794" s="3"/>
      <c r="K794" s="3"/>
    </row>
    <row r="795" spans="1:11" ht="39" hidden="1" x14ac:dyDescent="0.25">
      <c r="A795" s="5">
        <v>794</v>
      </c>
      <c r="B795" s="1" t="s">
        <v>796</v>
      </c>
      <c r="C795" s="9" t="s">
        <v>12</v>
      </c>
      <c r="D795" s="9" t="s">
        <v>1064</v>
      </c>
      <c r="E795" s="9" t="s">
        <v>1344</v>
      </c>
      <c r="F795" s="9" t="s">
        <v>799</v>
      </c>
      <c r="G795" s="9">
        <v>253693</v>
      </c>
      <c r="H795" s="9" t="s">
        <v>800</v>
      </c>
      <c r="I795" s="3" t="s">
        <v>1378</v>
      </c>
      <c r="J795" s="3"/>
      <c r="K795" s="3"/>
    </row>
    <row r="796" spans="1:11" ht="51.75" hidden="1" x14ac:dyDescent="0.25">
      <c r="A796" s="5">
        <v>795</v>
      </c>
      <c r="B796" s="1" t="s">
        <v>796</v>
      </c>
      <c r="C796" s="9" t="s">
        <v>12</v>
      </c>
      <c r="D796" s="9" t="s">
        <v>1068</v>
      </c>
      <c r="E796" s="9" t="s">
        <v>1343</v>
      </c>
      <c r="F796" s="9" t="s">
        <v>799</v>
      </c>
      <c r="G796" s="9">
        <v>253693</v>
      </c>
      <c r="H796" s="9" t="s">
        <v>800</v>
      </c>
      <c r="I796" s="3" t="s">
        <v>1378</v>
      </c>
      <c r="J796" s="3"/>
      <c r="K796" s="3"/>
    </row>
    <row r="797" spans="1:11" ht="30" hidden="1" x14ac:dyDescent="0.25">
      <c r="A797" s="5">
        <v>796</v>
      </c>
      <c r="B797" s="1" t="s">
        <v>796</v>
      </c>
      <c r="C797" s="9" t="s">
        <v>12</v>
      </c>
      <c r="D797" s="9" t="s">
        <v>1068</v>
      </c>
      <c r="E797" s="9" t="s">
        <v>1345</v>
      </c>
      <c r="F797" s="9" t="s">
        <v>799</v>
      </c>
      <c r="G797" s="9">
        <v>253693</v>
      </c>
      <c r="H797" s="9" t="s">
        <v>800</v>
      </c>
      <c r="I797" s="3" t="s">
        <v>1378</v>
      </c>
      <c r="J797" s="3"/>
      <c r="K797" s="3"/>
    </row>
    <row r="798" spans="1:11" ht="39" hidden="1" x14ac:dyDescent="0.25">
      <c r="A798" s="5">
        <v>797</v>
      </c>
      <c r="B798" s="1" t="s">
        <v>796</v>
      </c>
      <c r="C798" s="9" t="s">
        <v>62</v>
      </c>
      <c r="D798" s="9" t="s">
        <v>1067</v>
      </c>
      <c r="E798" s="9" t="s">
        <v>1346</v>
      </c>
      <c r="F798" s="9" t="s">
        <v>799</v>
      </c>
      <c r="G798" s="9">
        <v>253732</v>
      </c>
      <c r="H798" s="9" t="s">
        <v>800</v>
      </c>
      <c r="I798" s="3" t="s">
        <v>1362</v>
      </c>
      <c r="J798" s="3">
        <v>264456</v>
      </c>
      <c r="K798" s="3"/>
    </row>
    <row r="799" spans="1:11" ht="77.25" hidden="1" x14ac:dyDescent="0.25">
      <c r="A799" s="5">
        <v>798</v>
      </c>
      <c r="B799" s="1" t="s">
        <v>796</v>
      </c>
      <c r="C799" s="9" t="s">
        <v>62</v>
      </c>
      <c r="D799" s="9" t="s">
        <v>1067</v>
      </c>
      <c r="E799" s="9" t="s">
        <v>801</v>
      </c>
      <c r="F799" s="9" t="s">
        <v>799</v>
      </c>
      <c r="G799" s="9">
        <v>253732</v>
      </c>
      <c r="H799" s="9" t="s">
        <v>800</v>
      </c>
      <c r="I799" s="3" t="s">
        <v>1378</v>
      </c>
      <c r="J799" s="3"/>
      <c r="K799" s="3"/>
    </row>
    <row r="800" spans="1:11" ht="39" hidden="1" x14ac:dyDescent="0.25">
      <c r="A800" s="5">
        <v>799</v>
      </c>
      <c r="B800" s="1" t="s">
        <v>796</v>
      </c>
      <c r="C800" s="9" t="s">
        <v>62</v>
      </c>
      <c r="D800" s="9" t="s">
        <v>1379</v>
      </c>
      <c r="E800" s="9" t="s">
        <v>802</v>
      </c>
      <c r="F800" s="9" t="s">
        <v>799</v>
      </c>
      <c r="G800" s="9">
        <v>253732</v>
      </c>
      <c r="H800" s="9" t="s">
        <v>800</v>
      </c>
      <c r="I800" s="3" t="s">
        <v>1362</v>
      </c>
      <c r="J800" s="3">
        <v>265128</v>
      </c>
      <c r="K800" s="3"/>
    </row>
    <row r="801" spans="1:11" ht="39" hidden="1" x14ac:dyDescent="0.25">
      <c r="A801" s="5">
        <v>800</v>
      </c>
      <c r="B801" s="1" t="s">
        <v>796</v>
      </c>
      <c r="C801" s="9" t="s">
        <v>74</v>
      </c>
      <c r="D801" s="9" t="s">
        <v>1069</v>
      </c>
      <c r="E801" s="9" t="s">
        <v>1347</v>
      </c>
      <c r="F801" s="9" t="s">
        <v>799</v>
      </c>
      <c r="G801" s="9">
        <v>253684</v>
      </c>
      <c r="H801" s="9" t="s">
        <v>800</v>
      </c>
      <c r="I801" s="3" t="s">
        <v>1362</v>
      </c>
      <c r="J801" s="3">
        <v>263958</v>
      </c>
      <c r="K801" s="3"/>
    </row>
    <row r="802" spans="1:11" ht="26.25" hidden="1" x14ac:dyDescent="0.25">
      <c r="A802" s="5">
        <v>801</v>
      </c>
      <c r="B802" s="1" t="s">
        <v>796</v>
      </c>
      <c r="C802" s="9" t="s">
        <v>74</v>
      </c>
      <c r="D802" s="9" t="s">
        <v>1069</v>
      </c>
      <c r="E802" s="9" t="s">
        <v>1348</v>
      </c>
      <c r="F802" s="9" t="s">
        <v>799</v>
      </c>
      <c r="G802" s="9">
        <v>253684</v>
      </c>
      <c r="H802" s="9" t="s">
        <v>800</v>
      </c>
      <c r="I802" s="3" t="s">
        <v>1362</v>
      </c>
      <c r="J802" s="3">
        <v>263958</v>
      </c>
      <c r="K802" s="3"/>
    </row>
    <row r="803" spans="1:11" ht="115.5" hidden="1" x14ac:dyDescent="0.25">
      <c r="A803" s="5">
        <v>802</v>
      </c>
      <c r="B803" s="1" t="s">
        <v>796</v>
      </c>
      <c r="C803" s="9" t="s">
        <v>74</v>
      </c>
      <c r="D803" s="9" t="s">
        <v>1069</v>
      </c>
      <c r="E803" s="9" t="s">
        <v>803</v>
      </c>
      <c r="F803" s="9" t="s">
        <v>799</v>
      </c>
      <c r="G803" s="9">
        <v>253684</v>
      </c>
      <c r="H803" s="9" t="s">
        <v>800</v>
      </c>
      <c r="I803" s="3" t="s">
        <v>1362</v>
      </c>
      <c r="J803" s="3">
        <v>263958</v>
      </c>
      <c r="K803" s="3"/>
    </row>
    <row r="804" spans="1:11" ht="39" hidden="1" x14ac:dyDescent="0.25">
      <c r="A804" s="5">
        <v>803</v>
      </c>
      <c r="B804" s="1" t="s">
        <v>796</v>
      </c>
      <c r="C804" s="9" t="s">
        <v>74</v>
      </c>
      <c r="D804" s="9" t="s">
        <v>1062</v>
      </c>
      <c r="E804" s="9" t="s">
        <v>804</v>
      </c>
      <c r="F804" s="9" t="s">
        <v>799</v>
      </c>
      <c r="G804" s="9">
        <v>253684</v>
      </c>
      <c r="H804" s="9" t="s">
        <v>800</v>
      </c>
      <c r="I804" s="3" t="s">
        <v>1362</v>
      </c>
      <c r="J804" s="3">
        <v>264008</v>
      </c>
      <c r="K804" s="3"/>
    </row>
    <row r="805" spans="1:11" ht="51.75" hidden="1" x14ac:dyDescent="0.25">
      <c r="A805" s="5">
        <v>804</v>
      </c>
      <c r="B805" s="1" t="s">
        <v>796</v>
      </c>
      <c r="C805" s="9" t="s">
        <v>74</v>
      </c>
      <c r="D805" s="9" t="s">
        <v>1063</v>
      </c>
      <c r="E805" s="9" t="s">
        <v>805</v>
      </c>
      <c r="F805" s="9" t="s">
        <v>799</v>
      </c>
      <c r="G805" s="9">
        <v>253684</v>
      </c>
      <c r="H805" s="9" t="s">
        <v>800</v>
      </c>
      <c r="I805" s="3" t="s">
        <v>1362</v>
      </c>
      <c r="J805" s="3">
        <v>264015</v>
      </c>
      <c r="K805" s="3"/>
    </row>
    <row r="806" spans="1:11" ht="30" hidden="1" x14ac:dyDescent="0.25">
      <c r="A806" s="5">
        <v>805</v>
      </c>
      <c r="B806" s="1" t="s">
        <v>796</v>
      </c>
      <c r="C806" s="9" t="s">
        <v>194</v>
      </c>
      <c r="D806" s="9" t="s">
        <v>1068</v>
      </c>
      <c r="E806" s="9" t="s">
        <v>1349</v>
      </c>
      <c r="F806" s="9" t="s">
        <v>799</v>
      </c>
      <c r="G806" s="9">
        <v>253694</v>
      </c>
      <c r="H806" s="9" t="s">
        <v>800</v>
      </c>
      <c r="I806" s="3" t="s">
        <v>1378</v>
      </c>
      <c r="J806" s="3"/>
      <c r="K806" s="3"/>
    </row>
    <row r="807" spans="1:11" ht="30" hidden="1" x14ac:dyDescent="0.25">
      <c r="A807" s="5">
        <v>806</v>
      </c>
      <c r="B807" s="1" t="s">
        <v>796</v>
      </c>
      <c r="C807" s="9" t="s">
        <v>194</v>
      </c>
      <c r="D807" s="9" t="s">
        <v>1068</v>
      </c>
      <c r="E807" s="9" t="s">
        <v>806</v>
      </c>
      <c r="F807" s="9" t="s">
        <v>799</v>
      </c>
      <c r="G807" s="9">
        <v>253694</v>
      </c>
      <c r="H807" s="9" t="s">
        <v>800</v>
      </c>
      <c r="I807" s="3" t="s">
        <v>1378</v>
      </c>
      <c r="J807" s="3"/>
      <c r="K807" s="3"/>
    </row>
    <row r="808" spans="1:11" ht="77.25" hidden="1" x14ac:dyDescent="0.25">
      <c r="A808" s="5">
        <v>807</v>
      </c>
      <c r="B808" s="1" t="s">
        <v>796</v>
      </c>
      <c r="C808" s="9" t="s">
        <v>85</v>
      </c>
      <c r="D808" s="9" t="s">
        <v>1066</v>
      </c>
      <c r="E808" s="9" t="s">
        <v>807</v>
      </c>
      <c r="F808" s="9" t="s">
        <v>799</v>
      </c>
      <c r="G808" s="9">
        <v>253700</v>
      </c>
      <c r="H808" s="9" t="s">
        <v>800</v>
      </c>
      <c r="I808" s="3" t="s">
        <v>1378</v>
      </c>
      <c r="J808" s="3"/>
      <c r="K808" s="3"/>
    </row>
    <row r="809" spans="1:11" ht="30" hidden="1" x14ac:dyDescent="0.25">
      <c r="A809" s="5">
        <v>808</v>
      </c>
      <c r="B809" s="1" t="s">
        <v>796</v>
      </c>
      <c r="C809" s="9" t="s">
        <v>69</v>
      </c>
      <c r="D809" s="9" t="s">
        <v>1063</v>
      </c>
      <c r="E809" s="9" t="s">
        <v>1350</v>
      </c>
      <c r="F809" s="9" t="s">
        <v>799</v>
      </c>
      <c r="G809" s="9">
        <v>253690</v>
      </c>
      <c r="H809" s="9" t="s">
        <v>800</v>
      </c>
      <c r="I809" s="3" t="s">
        <v>1378</v>
      </c>
      <c r="J809" s="3"/>
      <c r="K809" s="3"/>
    </row>
    <row r="810" spans="1:11" ht="30" hidden="1" x14ac:dyDescent="0.25">
      <c r="A810" s="5">
        <v>809</v>
      </c>
      <c r="B810" s="1" t="s">
        <v>796</v>
      </c>
      <c r="C810" s="9" t="s">
        <v>69</v>
      </c>
      <c r="D810" s="9" t="s">
        <v>1070</v>
      </c>
      <c r="E810" s="9" t="s">
        <v>808</v>
      </c>
      <c r="F810" s="9" t="s">
        <v>799</v>
      </c>
      <c r="G810" s="9">
        <v>253690</v>
      </c>
      <c r="H810" s="9" t="s">
        <v>800</v>
      </c>
      <c r="I810" s="3" t="s">
        <v>1378</v>
      </c>
      <c r="J810" s="3"/>
      <c r="K810" s="3"/>
    </row>
    <row r="811" spans="1:11" ht="30" hidden="1" x14ac:dyDescent="0.25">
      <c r="A811" s="5">
        <v>810</v>
      </c>
      <c r="B811" s="1" t="s">
        <v>796</v>
      </c>
      <c r="C811" s="9" t="s">
        <v>69</v>
      </c>
      <c r="D811" s="9" t="s">
        <v>1066</v>
      </c>
      <c r="E811" s="9" t="s">
        <v>1351</v>
      </c>
      <c r="F811" s="9" t="s">
        <v>799</v>
      </c>
      <c r="G811" s="9">
        <v>253690</v>
      </c>
      <c r="H811" s="9" t="s">
        <v>800</v>
      </c>
      <c r="I811" s="3" t="s">
        <v>1378</v>
      </c>
      <c r="J811" s="3"/>
      <c r="K811" s="3"/>
    </row>
    <row r="812" spans="1:11" ht="39" hidden="1" x14ac:dyDescent="0.25">
      <c r="A812" s="5">
        <v>811</v>
      </c>
      <c r="B812" s="1" t="s">
        <v>796</v>
      </c>
      <c r="C812" s="9" t="s">
        <v>809</v>
      </c>
      <c r="D812" s="9" t="s">
        <v>1069</v>
      </c>
      <c r="E812" s="9" t="s">
        <v>810</v>
      </c>
      <c r="F812" s="9" t="s">
        <v>799</v>
      </c>
      <c r="G812" s="9">
        <v>253690</v>
      </c>
      <c r="H812" s="9" t="s">
        <v>800</v>
      </c>
      <c r="I812" s="3" t="s">
        <v>1378</v>
      </c>
      <c r="J812" s="3"/>
      <c r="K812" s="3"/>
    </row>
    <row r="813" spans="1:11" ht="30" hidden="1" x14ac:dyDescent="0.25">
      <c r="A813" s="5">
        <v>812</v>
      </c>
      <c r="B813" s="1" t="s">
        <v>796</v>
      </c>
      <c r="C813" s="9" t="s">
        <v>809</v>
      </c>
      <c r="D813" s="9" t="s">
        <v>1068</v>
      </c>
      <c r="E813" s="9" t="s">
        <v>811</v>
      </c>
      <c r="F813" s="9" t="s">
        <v>799</v>
      </c>
      <c r="G813" s="9">
        <v>253690</v>
      </c>
      <c r="H813" s="9" t="s">
        <v>800</v>
      </c>
      <c r="I813" s="3" t="s">
        <v>1378</v>
      </c>
      <c r="J813" s="3"/>
      <c r="K813" s="3"/>
    </row>
    <row r="814" spans="1:11" ht="39" hidden="1" x14ac:dyDescent="0.25">
      <c r="A814" s="5">
        <v>813</v>
      </c>
      <c r="B814" s="1" t="s">
        <v>796</v>
      </c>
      <c r="C814" s="9" t="s">
        <v>109</v>
      </c>
      <c r="D814" s="9" t="s">
        <v>1064</v>
      </c>
      <c r="E814" s="9" t="s">
        <v>812</v>
      </c>
      <c r="F814" s="9" t="s">
        <v>799</v>
      </c>
      <c r="G814" s="9">
        <v>253708</v>
      </c>
      <c r="H814" s="9" t="s">
        <v>800</v>
      </c>
      <c r="I814" s="3" t="s">
        <v>1378</v>
      </c>
      <c r="J814" s="3"/>
      <c r="K814" s="3"/>
    </row>
    <row r="815" spans="1:11" ht="102.75" hidden="1" x14ac:dyDescent="0.25">
      <c r="A815" s="5">
        <v>814</v>
      </c>
      <c r="B815" s="1" t="s">
        <v>796</v>
      </c>
      <c r="C815" s="9" t="s">
        <v>109</v>
      </c>
      <c r="D815" s="9" t="s">
        <v>1065</v>
      </c>
      <c r="E815" s="9" t="s">
        <v>813</v>
      </c>
      <c r="F815" s="9" t="s">
        <v>799</v>
      </c>
      <c r="G815" s="9">
        <v>253708</v>
      </c>
      <c r="H815" s="9" t="s">
        <v>800</v>
      </c>
      <c r="I815" s="3" t="s">
        <v>1378</v>
      </c>
      <c r="J815" s="3"/>
      <c r="K815" s="3"/>
    </row>
    <row r="816" spans="1:11" ht="30" hidden="1" x14ac:dyDescent="0.25">
      <c r="A816" s="5">
        <v>815</v>
      </c>
      <c r="B816" s="1" t="s">
        <v>796</v>
      </c>
      <c r="C816" s="9" t="s">
        <v>109</v>
      </c>
      <c r="D816" s="9" t="s">
        <v>1066</v>
      </c>
      <c r="E816" s="9" t="s">
        <v>814</v>
      </c>
      <c r="F816" s="9" t="s">
        <v>799</v>
      </c>
      <c r="G816" s="9">
        <v>253708</v>
      </c>
      <c r="H816" s="9" t="s">
        <v>800</v>
      </c>
      <c r="I816" s="3" t="s">
        <v>1378</v>
      </c>
      <c r="J816" s="3"/>
      <c r="K816" s="3"/>
    </row>
    <row r="817" spans="1:11" ht="30" hidden="1" x14ac:dyDescent="0.25">
      <c r="A817" s="5">
        <v>816</v>
      </c>
      <c r="B817" s="1" t="s">
        <v>796</v>
      </c>
      <c r="C817" s="9" t="s">
        <v>89</v>
      </c>
      <c r="D817" s="9" t="s">
        <v>1066</v>
      </c>
      <c r="E817" s="9" t="s">
        <v>815</v>
      </c>
      <c r="F817" s="9" t="s">
        <v>799</v>
      </c>
      <c r="G817" s="9">
        <v>253711</v>
      </c>
      <c r="H817" s="9" t="s">
        <v>800</v>
      </c>
      <c r="I817" s="3" t="s">
        <v>1378</v>
      </c>
      <c r="J817" s="3"/>
      <c r="K817" s="3"/>
    </row>
    <row r="818" spans="1:11" ht="39" hidden="1" x14ac:dyDescent="0.25">
      <c r="A818" s="5">
        <v>817</v>
      </c>
      <c r="B818" s="1" t="s">
        <v>796</v>
      </c>
      <c r="C818" s="9" t="s">
        <v>113</v>
      </c>
      <c r="D818" s="9" t="s">
        <v>1064</v>
      </c>
      <c r="E818" s="9" t="s">
        <v>1352</v>
      </c>
      <c r="F818" s="9" t="s">
        <v>799</v>
      </c>
      <c r="G818" s="9">
        <v>253705</v>
      </c>
      <c r="H818" s="9" t="s">
        <v>800</v>
      </c>
      <c r="I818" s="3" t="s">
        <v>1378</v>
      </c>
      <c r="J818" s="3"/>
      <c r="K818" s="3"/>
    </row>
    <row r="819" spans="1:11" ht="39" hidden="1" x14ac:dyDescent="0.25">
      <c r="A819" s="5">
        <v>818</v>
      </c>
      <c r="B819" s="1" t="s">
        <v>816</v>
      </c>
      <c r="C819" s="9" t="s">
        <v>12</v>
      </c>
      <c r="D819" s="9" t="s">
        <v>1071</v>
      </c>
      <c r="E819" s="9" t="s">
        <v>817</v>
      </c>
      <c r="F819" s="9" t="s">
        <v>218</v>
      </c>
      <c r="G819" s="9">
        <v>252908</v>
      </c>
      <c r="H819" s="9" t="s">
        <v>800</v>
      </c>
      <c r="I819" s="3" t="s">
        <v>1378</v>
      </c>
      <c r="J819" s="3"/>
      <c r="K819" s="3"/>
    </row>
    <row r="820" spans="1:11" ht="39" hidden="1" x14ac:dyDescent="0.25">
      <c r="A820" s="5">
        <v>819</v>
      </c>
      <c r="B820" s="1" t="s">
        <v>816</v>
      </c>
      <c r="C820" s="9" t="s">
        <v>12</v>
      </c>
      <c r="D820" s="9" t="s">
        <v>1072</v>
      </c>
      <c r="E820" s="9" t="s">
        <v>1353</v>
      </c>
      <c r="F820" s="9" t="s">
        <v>218</v>
      </c>
      <c r="G820" s="9">
        <v>252908</v>
      </c>
      <c r="H820" s="9" t="s">
        <v>800</v>
      </c>
      <c r="I820" s="3" t="s">
        <v>1378</v>
      </c>
      <c r="J820" s="3"/>
      <c r="K820" s="3"/>
    </row>
    <row r="821" spans="1:11" ht="39" hidden="1" x14ac:dyDescent="0.25">
      <c r="A821" s="5">
        <v>820</v>
      </c>
      <c r="B821" s="1" t="s">
        <v>816</v>
      </c>
      <c r="C821" s="9" t="s">
        <v>12</v>
      </c>
      <c r="D821" s="9" t="s">
        <v>1073</v>
      </c>
      <c r="E821" s="9" t="s">
        <v>1354</v>
      </c>
      <c r="F821" s="9" t="s">
        <v>218</v>
      </c>
      <c r="G821" s="9">
        <v>252908</v>
      </c>
      <c r="H821" s="9" t="s">
        <v>800</v>
      </c>
      <c r="I821" s="3" t="s">
        <v>1378</v>
      </c>
      <c r="J821" s="3"/>
      <c r="K821" s="3"/>
    </row>
    <row r="822" spans="1:11" ht="39" hidden="1" x14ac:dyDescent="0.25">
      <c r="A822" s="5">
        <v>821</v>
      </c>
      <c r="B822" s="1" t="s">
        <v>816</v>
      </c>
      <c r="C822" s="9" t="s">
        <v>12</v>
      </c>
      <c r="D822" s="9" t="s">
        <v>1073</v>
      </c>
      <c r="E822" s="9" t="s">
        <v>819</v>
      </c>
      <c r="F822" s="9" t="s">
        <v>218</v>
      </c>
      <c r="G822" s="9">
        <v>252908</v>
      </c>
      <c r="H822" s="9" t="s">
        <v>800</v>
      </c>
      <c r="I822" s="3" t="s">
        <v>1378</v>
      </c>
      <c r="J822" s="3"/>
      <c r="K822" s="3"/>
    </row>
    <row r="823" spans="1:11" ht="39" hidden="1" x14ac:dyDescent="0.25">
      <c r="A823" s="5">
        <v>822</v>
      </c>
      <c r="B823" s="1" t="s">
        <v>816</v>
      </c>
      <c r="C823" s="9" t="s">
        <v>12</v>
      </c>
      <c r="D823" s="9" t="s">
        <v>1074</v>
      </c>
      <c r="E823" s="9" t="s">
        <v>1355</v>
      </c>
      <c r="F823" s="9" t="s">
        <v>218</v>
      </c>
      <c r="G823" s="9">
        <v>252908</v>
      </c>
      <c r="H823" s="9" t="s">
        <v>800</v>
      </c>
      <c r="I823" s="3" t="s">
        <v>1378</v>
      </c>
      <c r="J823" s="3"/>
      <c r="K823" s="3"/>
    </row>
    <row r="824" spans="1:11" ht="39" hidden="1" x14ac:dyDescent="0.25">
      <c r="A824" s="5">
        <v>823</v>
      </c>
      <c r="B824" s="1" t="s">
        <v>816</v>
      </c>
      <c r="C824" s="9" t="s">
        <v>12</v>
      </c>
      <c r="D824" s="9" t="s">
        <v>1074</v>
      </c>
      <c r="E824" s="9" t="s">
        <v>1356</v>
      </c>
      <c r="F824" s="9" t="s">
        <v>218</v>
      </c>
      <c r="G824" s="9">
        <v>252908</v>
      </c>
      <c r="H824" s="9" t="s">
        <v>800</v>
      </c>
      <c r="I824" s="3" t="s">
        <v>1378</v>
      </c>
      <c r="J824" s="3"/>
      <c r="K824" s="3"/>
    </row>
    <row r="825" spans="1:11" ht="51.75" hidden="1" x14ac:dyDescent="0.25">
      <c r="A825" s="5">
        <v>824</v>
      </c>
      <c r="B825" s="1" t="s">
        <v>816</v>
      </c>
      <c r="C825" s="9" t="s">
        <v>12</v>
      </c>
      <c r="D825" s="9" t="s">
        <v>1075</v>
      </c>
      <c r="E825" s="9" t="s">
        <v>1357</v>
      </c>
      <c r="F825" s="9" t="s">
        <v>218</v>
      </c>
      <c r="G825" s="9">
        <v>252908</v>
      </c>
      <c r="H825" s="9" t="s">
        <v>800</v>
      </c>
      <c r="I825" s="3" t="s">
        <v>1378</v>
      </c>
      <c r="J825" s="3"/>
      <c r="K825" s="3"/>
    </row>
    <row r="826" spans="1:11" ht="77.25" hidden="1" x14ac:dyDescent="0.25">
      <c r="A826" s="5">
        <v>825</v>
      </c>
      <c r="B826" s="1" t="s">
        <v>816</v>
      </c>
      <c r="C826" s="9" t="s">
        <v>12</v>
      </c>
      <c r="D826" s="9" t="s">
        <v>1076</v>
      </c>
      <c r="E826" s="9" t="s">
        <v>1358</v>
      </c>
      <c r="F826" s="9" t="s">
        <v>218</v>
      </c>
      <c r="G826" s="9">
        <v>252908</v>
      </c>
      <c r="H826" s="9" t="s">
        <v>800</v>
      </c>
      <c r="I826" s="3" t="s">
        <v>1378</v>
      </c>
      <c r="J826" s="3"/>
      <c r="K826" s="3"/>
    </row>
    <row r="827" spans="1:11" ht="26.25" hidden="1" x14ac:dyDescent="0.25">
      <c r="A827" s="5">
        <v>826</v>
      </c>
      <c r="B827" s="1" t="s">
        <v>816</v>
      </c>
      <c r="C827" s="9" t="s">
        <v>34</v>
      </c>
      <c r="D827" s="9" t="s">
        <v>1077</v>
      </c>
      <c r="E827" s="9" t="s">
        <v>820</v>
      </c>
      <c r="F827" s="9" t="s">
        <v>218</v>
      </c>
      <c r="G827" s="9">
        <v>252911</v>
      </c>
      <c r="H827" s="9" t="s">
        <v>800</v>
      </c>
      <c r="I827" s="3" t="s">
        <v>1362</v>
      </c>
      <c r="J827" s="3">
        <v>259175</v>
      </c>
      <c r="K827" s="3"/>
    </row>
    <row r="828" spans="1:11" ht="51.75" hidden="1" x14ac:dyDescent="0.25">
      <c r="A828" s="5">
        <v>827</v>
      </c>
      <c r="B828" s="1" t="s">
        <v>816</v>
      </c>
      <c r="C828" s="9" t="s">
        <v>34</v>
      </c>
      <c r="D828" s="9" t="s">
        <v>1078</v>
      </c>
      <c r="E828" s="9" t="s">
        <v>821</v>
      </c>
      <c r="F828" s="9" t="s">
        <v>218</v>
      </c>
      <c r="G828" s="9">
        <v>252911</v>
      </c>
      <c r="H828" s="9" t="s">
        <v>800</v>
      </c>
      <c r="I828" s="3" t="s">
        <v>1362</v>
      </c>
      <c r="J828" s="3">
        <v>259175</v>
      </c>
      <c r="K828" s="3"/>
    </row>
    <row r="829" spans="1:11" ht="51.75" hidden="1" x14ac:dyDescent="0.25">
      <c r="A829" s="5">
        <v>828</v>
      </c>
      <c r="B829" s="1" t="s">
        <v>816</v>
      </c>
      <c r="C829" s="9" t="s">
        <v>34</v>
      </c>
      <c r="D829" s="9" t="s">
        <v>1079</v>
      </c>
      <c r="E829" s="9" t="s">
        <v>822</v>
      </c>
      <c r="F829" s="9" t="s">
        <v>218</v>
      </c>
      <c r="G829" s="9">
        <v>252911</v>
      </c>
      <c r="H829" s="9" t="s">
        <v>800</v>
      </c>
      <c r="I829" s="3" t="s">
        <v>1362</v>
      </c>
      <c r="J829" s="3">
        <v>259175</v>
      </c>
      <c r="K829" s="3"/>
    </row>
    <row r="830" spans="1:11" ht="77.25" hidden="1" x14ac:dyDescent="0.25">
      <c r="A830" s="5">
        <v>829</v>
      </c>
      <c r="B830" s="1" t="s">
        <v>816</v>
      </c>
      <c r="C830" s="9" t="s">
        <v>34</v>
      </c>
      <c r="D830" s="9" t="s">
        <v>1080</v>
      </c>
      <c r="E830" s="9" t="s">
        <v>1359</v>
      </c>
      <c r="F830" s="9" t="s">
        <v>218</v>
      </c>
      <c r="G830" s="9">
        <v>252911</v>
      </c>
      <c r="H830" s="9" t="s">
        <v>800</v>
      </c>
      <c r="I830" s="3" t="s">
        <v>1362</v>
      </c>
      <c r="J830" s="3">
        <v>259175</v>
      </c>
      <c r="K830" s="3"/>
    </row>
    <row r="831" spans="1:11" ht="39" hidden="1" x14ac:dyDescent="0.25">
      <c r="A831" s="5">
        <v>830</v>
      </c>
      <c r="B831" s="1" t="s">
        <v>816</v>
      </c>
      <c r="C831" s="9" t="s">
        <v>34</v>
      </c>
      <c r="D831" s="9" t="s">
        <v>1081</v>
      </c>
      <c r="E831" s="9" t="s">
        <v>823</v>
      </c>
      <c r="F831" s="9" t="s">
        <v>218</v>
      </c>
      <c r="G831" s="9">
        <v>252911</v>
      </c>
      <c r="H831" s="9" t="s">
        <v>800</v>
      </c>
      <c r="I831" s="3" t="s">
        <v>1362</v>
      </c>
      <c r="J831" s="3">
        <v>259175</v>
      </c>
      <c r="K831" s="3"/>
    </row>
    <row r="832" spans="1:11" ht="39" hidden="1" x14ac:dyDescent="0.25">
      <c r="A832" s="5">
        <v>831</v>
      </c>
      <c r="B832" s="1" t="s">
        <v>816</v>
      </c>
      <c r="C832" s="9" t="s">
        <v>62</v>
      </c>
      <c r="D832" s="9" t="s">
        <v>1077</v>
      </c>
      <c r="E832" s="9" t="s">
        <v>1360</v>
      </c>
      <c r="F832" s="9" t="s">
        <v>218</v>
      </c>
      <c r="G832" s="9">
        <v>252910</v>
      </c>
      <c r="H832" s="9" t="s">
        <v>800</v>
      </c>
      <c r="I832" s="3" t="s">
        <v>1362</v>
      </c>
      <c r="J832" s="3">
        <v>264255</v>
      </c>
      <c r="K832" s="3"/>
    </row>
    <row r="833" spans="1:11" ht="39" hidden="1" x14ac:dyDescent="0.25">
      <c r="A833" s="5">
        <v>832</v>
      </c>
      <c r="B833" s="1" t="s">
        <v>816</v>
      </c>
      <c r="C833" s="9" t="s">
        <v>62</v>
      </c>
      <c r="D833" s="9" t="s">
        <v>1072</v>
      </c>
      <c r="E833" s="9" t="s">
        <v>818</v>
      </c>
      <c r="F833" s="9" t="s">
        <v>218</v>
      </c>
      <c r="G833" s="9">
        <v>252910</v>
      </c>
      <c r="H833" s="9" t="s">
        <v>800</v>
      </c>
      <c r="I833" s="3" t="s">
        <v>1362</v>
      </c>
      <c r="J833" s="3">
        <v>264278</v>
      </c>
      <c r="K833" s="3"/>
    </row>
    <row r="834" spans="1:11" ht="64.5" hidden="1" x14ac:dyDescent="0.25">
      <c r="A834" s="5">
        <v>833</v>
      </c>
      <c r="B834" s="1" t="s">
        <v>816</v>
      </c>
      <c r="C834" s="9" t="s">
        <v>62</v>
      </c>
      <c r="D834" s="9" t="s">
        <v>1078</v>
      </c>
      <c r="E834" s="9" t="s">
        <v>824</v>
      </c>
      <c r="F834" s="9" t="s">
        <v>218</v>
      </c>
      <c r="G834" s="9">
        <v>252910</v>
      </c>
      <c r="H834" s="9" t="s">
        <v>800</v>
      </c>
      <c r="I834" s="3" t="s">
        <v>1378</v>
      </c>
      <c r="J834" s="3"/>
      <c r="K834" s="3"/>
    </row>
    <row r="835" spans="1:11" ht="39" hidden="1" x14ac:dyDescent="0.25">
      <c r="A835" s="5">
        <v>834</v>
      </c>
      <c r="B835" s="1" t="s">
        <v>816</v>
      </c>
      <c r="C835" s="9" t="s">
        <v>62</v>
      </c>
      <c r="D835" s="9" t="s">
        <v>1078</v>
      </c>
      <c r="E835" s="9" t="s">
        <v>825</v>
      </c>
      <c r="F835" s="9" t="s">
        <v>218</v>
      </c>
      <c r="G835" s="9">
        <v>252910</v>
      </c>
      <c r="H835" s="9" t="s">
        <v>800</v>
      </c>
      <c r="I835" s="3" t="s">
        <v>1378</v>
      </c>
      <c r="J835" s="3"/>
      <c r="K835" s="3"/>
    </row>
    <row r="836" spans="1:11" ht="51.75" hidden="1" x14ac:dyDescent="0.25">
      <c r="A836" s="5">
        <v>835</v>
      </c>
      <c r="B836" s="1" t="s">
        <v>816</v>
      </c>
      <c r="C836" s="9" t="s">
        <v>62</v>
      </c>
      <c r="D836" s="9" t="s">
        <v>1082</v>
      </c>
      <c r="E836" s="9" t="s">
        <v>826</v>
      </c>
      <c r="F836" s="9" t="s">
        <v>218</v>
      </c>
      <c r="G836" s="9">
        <v>252910</v>
      </c>
      <c r="H836" s="9" t="s">
        <v>800</v>
      </c>
      <c r="I836" s="3" t="s">
        <v>1362</v>
      </c>
      <c r="J836" s="3">
        <v>264973</v>
      </c>
      <c r="K836" s="3"/>
    </row>
    <row r="837" spans="1:11" ht="51.75" hidden="1" x14ac:dyDescent="0.25">
      <c r="A837" s="5">
        <v>836</v>
      </c>
      <c r="B837" s="1" t="s">
        <v>816</v>
      </c>
      <c r="C837" s="9" t="s">
        <v>62</v>
      </c>
      <c r="D837" s="9" t="s">
        <v>1082</v>
      </c>
      <c r="E837" s="9" t="s">
        <v>827</v>
      </c>
      <c r="F837" s="9" t="s">
        <v>218</v>
      </c>
      <c r="G837" s="9">
        <v>252910</v>
      </c>
      <c r="H837" s="9" t="s">
        <v>800</v>
      </c>
      <c r="I837" s="3" t="s">
        <v>1362</v>
      </c>
      <c r="J837" s="3">
        <v>264973</v>
      </c>
      <c r="K837" s="3"/>
    </row>
    <row r="838" spans="1:11" ht="102.75" hidden="1" x14ac:dyDescent="0.25">
      <c r="A838" s="5">
        <v>837</v>
      </c>
      <c r="B838" s="1" t="s">
        <v>816</v>
      </c>
      <c r="C838" s="9" t="s">
        <v>62</v>
      </c>
      <c r="D838" s="9" t="s">
        <v>1082</v>
      </c>
      <c r="E838" s="9" t="s">
        <v>828</v>
      </c>
      <c r="F838" s="9" t="s">
        <v>218</v>
      </c>
      <c r="G838" s="9">
        <v>252910</v>
      </c>
      <c r="H838" s="9" t="s">
        <v>800</v>
      </c>
      <c r="I838" s="3" t="s">
        <v>1378</v>
      </c>
      <c r="J838" s="3"/>
      <c r="K838" s="3"/>
    </row>
    <row r="839" spans="1:11" ht="39" hidden="1" x14ac:dyDescent="0.25">
      <c r="A839" s="5">
        <v>838</v>
      </c>
      <c r="B839" s="1" t="s">
        <v>816</v>
      </c>
      <c r="C839" s="9" t="s">
        <v>62</v>
      </c>
      <c r="D839" s="9" t="s">
        <v>829</v>
      </c>
      <c r="E839" s="9" t="s">
        <v>830</v>
      </c>
      <c r="F839" s="9" t="s">
        <v>218</v>
      </c>
      <c r="G839" s="9">
        <v>252910</v>
      </c>
      <c r="H839" s="9" t="s">
        <v>800</v>
      </c>
      <c r="I839" s="3" t="s">
        <v>1362</v>
      </c>
      <c r="J839" s="3">
        <v>264776</v>
      </c>
      <c r="K839" s="3"/>
    </row>
    <row r="840" spans="1:11" ht="51.75" hidden="1" x14ac:dyDescent="0.25">
      <c r="A840" s="5">
        <v>839</v>
      </c>
      <c r="B840" s="1" t="s">
        <v>816</v>
      </c>
      <c r="C840" s="9" t="s">
        <v>69</v>
      </c>
      <c r="D840" s="9" t="s">
        <v>1079</v>
      </c>
      <c r="E840" s="9" t="s">
        <v>831</v>
      </c>
      <c r="F840" s="9" t="s">
        <v>218</v>
      </c>
      <c r="G840" s="9">
        <v>252913</v>
      </c>
      <c r="H840" s="9" t="s">
        <v>800</v>
      </c>
      <c r="I840" s="3" t="s">
        <v>1378</v>
      </c>
      <c r="J840" s="3"/>
      <c r="K840" s="3"/>
    </row>
    <row r="841" spans="1:11" ht="26.25" hidden="1" x14ac:dyDescent="0.25">
      <c r="A841" s="5">
        <v>840</v>
      </c>
      <c r="B841" s="1" t="s">
        <v>816</v>
      </c>
      <c r="C841" s="9" t="s">
        <v>832</v>
      </c>
      <c r="D841" s="9" t="s">
        <v>1077</v>
      </c>
      <c r="E841" s="9" t="s">
        <v>833</v>
      </c>
      <c r="F841" s="9" t="s">
        <v>218</v>
      </c>
      <c r="G841" s="9">
        <v>252916</v>
      </c>
      <c r="H841" s="9" t="s">
        <v>800</v>
      </c>
      <c r="I841" s="3" t="s">
        <v>1362</v>
      </c>
      <c r="J841" s="3">
        <v>310126</v>
      </c>
      <c r="K841" s="3"/>
    </row>
    <row r="842" spans="1:11" ht="26.25" hidden="1" x14ac:dyDescent="0.25">
      <c r="A842" s="5">
        <v>841</v>
      </c>
      <c r="B842" s="1" t="s">
        <v>816</v>
      </c>
      <c r="C842" s="9" t="s">
        <v>832</v>
      </c>
      <c r="D842" s="9" t="s">
        <v>1078</v>
      </c>
      <c r="E842" s="9" t="s">
        <v>834</v>
      </c>
      <c r="F842" s="9" t="s">
        <v>218</v>
      </c>
      <c r="G842" s="9">
        <v>252916</v>
      </c>
      <c r="H842" s="9" t="s">
        <v>800</v>
      </c>
      <c r="I842" s="3" t="s">
        <v>1362</v>
      </c>
      <c r="J842" s="3">
        <v>310128</v>
      </c>
      <c r="K842" s="3"/>
    </row>
    <row r="843" spans="1:11" ht="51.75" hidden="1" x14ac:dyDescent="0.25">
      <c r="A843" s="5">
        <v>842</v>
      </c>
      <c r="B843" s="1" t="s">
        <v>816</v>
      </c>
      <c r="C843" s="9" t="s">
        <v>832</v>
      </c>
      <c r="D843" s="9" t="s">
        <v>1079</v>
      </c>
      <c r="E843" s="9" t="s">
        <v>835</v>
      </c>
      <c r="F843" s="9" t="s">
        <v>218</v>
      </c>
      <c r="G843" s="9">
        <v>252916</v>
      </c>
      <c r="H843" s="9" t="s">
        <v>800</v>
      </c>
      <c r="I843" s="3" t="s">
        <v>1378</v>
      </c>
      <c r="J843" s="3"/>
      <c r="K843" s="3"/>
    </row>
    <row r="844" spans="1:11" ht="51.75" hidden="1" x14ac:dyDescent="0.25">
      <c r="A844" s="5">
        <v>843</v>
      </c>
      <c r="B844" s="1" t="s">
        <v>816</v>
      </c>
      <c r="C844" s="9" t="s">
        <v>832</v>
      </c>
      <c r="D844" s="9" t="s">
        <v>1079</v>
      </c>
      <c r="E844" s="9" t="s">
        <v>1129</v>
      </c>
      <c r="F844" s="9" t="s">
        <v>218</v>
      </c>
      <c r="G844" s="9">
        <v>252916</v>
      </c>
      <c r="H844" s="9" t="s">
        <v>800</v>
      </c>
      <c r="I844" s="3" t="s">
        <v>1378</v>
      </c>
      <c r="J844" s="3"/>
      <c r="K844" s="3"/>
    </row>
    <row r="845" spans="1:11" ht="51.75" hidden="1" x14ac:dyDescent="0.25">
      <c r="A845" s="5">
        <v>844</v>
      </c>
      <c r="B845" s="1" t="s">
        <v>816</v>
      </c>
      <c r="C845" s="9" t="s">
        <v>832</v>
      </c>
      <c r="D845" s="9" t="s">
        <v>1079</v>
      </c>
      <c r="E845" s="9" t="s">
        <v>836</v>
      </c>
      <c r="F845" s="9" t="s">
        <v>218</v>
      </c>
      <c r="G845" s="9">
        <v>252916</v>
      </c>
      <c r="H845" s="9" t="s">
        <v>800</v>
      </c>
      <c r="I845" s="3" t="s">
        <v>1362</v>
      </c>
      <c r="J845" s="3">
        <v>310127</v>
      </c>
      <c r="K845" s="3"/>
    </row>
    <row r="846" spans="1:11" ht="39" hidden="1" x14ac:dyDescent="0.25">
      <c r="A846" s="5">
        <v>845</v>
      </c>
      <c r="B846" s="1" t="s">
        <v>816</v>
      </c>
      <c r="C846" s="9" t="s">
        <v>832</v>
      </c>
      <c r="D846" s="9" t="s">
        <v>1073</v>
      </c>
      <c r="E846" s="9" t="s">
        <v>1128</v>
      </c>
      <c r="F846" s="9" t="s">
        <v>218</v>
      </c>
      <c r="G846" s="9">
        <v>252916</v>
      </c>
      <c r="H846" s="9" t="s">
        <v>800</v>
      </c>
      <c r="I846" s="3" t="s">
        <v>1378</v>
      </c>
      <c r="J846" s="3"/>
      <c r="K846" s="3"/>
    </row>
    <row r="847" spans="1:11" ht="39" hidden="1" x14ac:dyDescent="0.25">
      <c r="A847" s="5">
        <v>846</v>
      </c>
      <c r="B847" s="1" t="s">
        <v>816</v>
      </c>
      <c r="C847" s="9" t="s">
        <v>832</v>
      </c>
      <c r="D847" s="9" t="s">
        <v>1073</v>
      </c>
      <c r="E847" s="9" t="s">
        <v>837</v>
      </c>
      <c r="F847" s="9" t="s">
        <v>218</v>
      </c>
      <c r="G847" s="9">
        <v>252916</v>
      </c>
      <c r="H847" s="9" t="s">
        <v>800</v>
      </c>
      <c r="I847" s="3" t="s">
        <v>1378</v>
      </c>
      <c r="J847" s="3"/>
      <c r="K847" s="3"/>
    </row>
    <row r="848" spans="1:11" ht="26.25" hidden="1" x14ac:dyDescent="0.25">
      <c r="A848" s="5">
        <v>847</v>
      </c>
      <c r="B848" s="1" t="s">
        <v>816</v>
      </c>
      <c r="C848" s="9" t="s">
        <v>832</v>
      </c>
      <c r="D848" s="9" t="s">
        <v>1083</v>
      </c>
      <c r="E848" s="9" t="s">
        <v>1127</v>
      </c>
      <c r="F848" s="9" t="s">
        <v>218</v>
      </c>
      <c r="G848" s="9">
        <v>252916</v>
      </c>
      <c r="H848" s="9" t="s">
        <v>800</v>
      </c>
      <c r="I848" s="3" t="s">
        <v>1362</v>
      </c>
      <c r="J848" s="3">
        <v>310129</v>
      </c>
      <c r="K848" s="3"/>
    </row>
    <row r="849" spans="1:11" ht="30" hidden="1" x14ac:dyDescent="0.25">
      <c r="A849" s="5">
        <v>848</v>
      </c>
      <c r="B849" s="1" t="s">
        <v>816</v>
      </c>
      <c r="C849" s="9" t="s">
        <v>109</v>
      </c>
      <c r="D849" s="9" t="s">
        <v>1084</v>
      </c>
      <c r="E849" s="9" t="s">
        <v>838</v>
      </c>
      <c r="F849" s="9" t="s">
        <v>218</v>
      </c>
      <c r="G849" s="9">
        <v>252917</v>
      </c>
      <c r="H849" s="9" t="s">
        <v>800</v>
      </c>
      <c r="I849" s="3" t="s">
        <v>1378</v>
      </c>
      <c r="J849" s="3"/>
      <c r="K849" s="3"/>
    </row>
    <row r="850" spans="1:11" ht="30" hidden="1" x14ac:dyDescent="0.25">
      <c r="A850" s="5">
        <v>849</v>
      </c>
      <c r="B850" s="1" t="s">
        <v>816</v>
      </c>
      <c r="C850" s="9" t="s">
        <v>109</v>
      </c>
      <c r="D850" s="9" t="s">
        <v>1078</v>
      </c>
      <c r="E850" s="9" t="s">
        <v>1126</v>
      </c>
      <c r="F850" s="9" t="s">
        <v>218</v>
      </c>
      <c r="G850" s="9">
        <v>252917</v>
      </c>
      <c r="H850" s="9" t="s">
        <v>800</v>
      </c>
      <c r="I850" s="3" t="s">
        <v>1378</v>
      </c>
      <c r="J850" s="3"/>
      <c r="K850" s="3"/>
    </row>
    <row r="851" spans="1:11" ht="39" hidden="1" x14ac:dyDescent="0.25">
      <c r="A851" s="5">
        <v>850</v>
      </c>
      <c r="B851" s="1" t="s">
        <v>816</v>
      </c>
      <c r="C851" s="9" t="s">
        <v>109</v>
      </c>
      <c r="D851" s="9" t="s">
        <v>1073</v>
      </c>
      <c r="E851" s="9" t="s">
        <v>1125</v>
      </c>
      <c r="F851" s="9" t="s">
        <v>218</v>
      </c>
      <c r="G851" s="9">
        <v>252917</v>
      </c>
      <c r="H851" s="9" t="s">
        <v>800</v>
      </c>
      <c r="I851" s="3" t="s">
        <v>1378</v>
      </c>
      <c r="J851" s="3"/>
      <c r="K851" s="3"/>
    </row>
    <row r="852" spans="1:11" ht="30" hidden="1" x14ac:dyDescent="0.25">
      <c r="A852" s="5">
        <v>851</v>
      </c>
      <c r="B852" s="1" t="s">
        <v>816</v>
      </c>
      <c r="C852" s="9" t="s">
        <v>109</v>
      </c>
      <c r="D852" s="9" t="s">
        <v>1085</v>
      </c>
      <c r="E852" s="9" t="s">
        <v>1124</v>
      </c>
      <c r="F852" s="9" t="s">
        <v>218</v>
      </c>
      <c r="G852" s="9">
        <v>252917</v>
      </c>
      <c r="H852" s="9" t="s">
        <v>800</v>
      </c>
      <c r="I852" s="3" t="s">
        <v>1378</v>
      </c>
      <c r="J852" s="3"/>
      <c r="K852" s="3"/>
    </row>
    <row r="853" spans="1:11" ht="39" hidden="1" x14ac:dyDescent="0.25">
      <c r="A853" s="5">
        <v>852</v>
      </c>
      <c r="B853" s="1" t="s">
        <v>816</v>
      </c>
      <c r="C853" s="9" t="s">
        <v>109</v>
      </c>
      <c r="D853" s="9" t="s">
        <v>1086</v>
      </c>
      <c r="E853" s="9" t="s">
        <v>1123</v>
      </c>
      <c r="F853" s="9" t="s">
        <v>218</v>
      </c>
      <c r="G853" s="9">
        <v>252917</v>
      </c>
      <c r="H853" s="9" t="s">
        <v>800</v>
      </c>
      <c r="I853" s="3" t="s">
        <v>1378</v>
      </c>
      <c r="J853" s="3"/>
      <c r="K853" s="3"/>
    </row>
    <row r="854" spans="1:11" ht="51.75" hidden="1" x14ac:dyDescent="0.25">
      <c r="A854" s="5">
        <v>853</v>
      </c>
      <c r="B854" s="1" t="s">
        <v>816</v>
      </c>
      <c r="C854" s="9" t="s">
        <v>109</v>
      </c>
      <c r="D854" s="9" t="s">
        <v>1076</v>
      </c>
      <c r="E854" s="9" t="s">
        <v>1122</v>
      </c>
      <c r="F854" s="9" t="s">
        <v>218</v>
      </c>
      <c r="G854" s="9">
        <v>252917</v>
      </c>
      <c r="H854" s="9" t="s">
        <v>800</v>
      </c>
      <c r="I854" s="3" t="s">
        <v>1378</v>
      </c>
      <c r="J854" s="3"/>
      <c r="K854" s="3"/>
    </row>
    <row r="855" spans="1:11" ht="30" hidden="1" x14ac:dyDescent="0.25">
      <c r="A855" s="5">
        <v>854</v>
      </c>
      <c r="B855" s="1" t="s">
        <v>839</v>
      </c>
      <c r="C855" s="9" t="s">
        <v>12</v>
      </c>
      <c r="D855" s="9" t="s">
        <v>1087</v>
      </c>
      <c r="E855" s="9" t="s">
        <v>840</v>
      </c>
      <c r="F855" s="9" t="s">
        <v>846</v>
      </c>
      <c r="G855" s="9">
        <v>250945</v>
      </c>
      <c r="H855" s="9" t="s">
        <v>847</v>
      </c>
      <c r="I855" s="3" t="s">
        <v>1378</v>
      </c>
      <c r="J855" s="3"/>
      <c r="K855" s="3"/>
    </row>
    <row r="856" spans="1:11" ht="51.75" hidden="1" x14ac:dyDescent="0.25">
      <c r="A856" s="5">
        <v>855</v>
      </c>
      <c r="B856" s="1" t="s">
        <v>839</v>
      </c>
      <c r="C856" s="9" t="s">
        <v>12</v>
      </c>
      <c r="D856" s="9" t="s">
        <v>865</v>
      </c>
      <c r="E856" s="9" t="s">
        <v>1121</v>
      </c>
      <c r="F856" s="9" t="s">
        <v>846</v>
      </c>
      <c r="G856" s="9">
        <v>250945</v>
      </c>
      <c r="H856" s="9" t="s">
        <v>847</v>
      </c>
      <c r="I856" s="3" t="s">
        <v>1378</v>
      </c>
      <c r="J856" s="3"/>
      <c r="K856" s="3"/>
    </row>
    <row r="857" spans="1:11" ht="39" hidden="1" x14ac:dyDescent="0.25">
      <c r="A857" s="5">
        <v>856</v>
      </c>
      <c r="B857" s="1" t="s">
        <v>839</v>
      </c>
      <c r="C857" s="9" t="s">
        <v>12</v>
      </c>
      <c r="D857" s="9" t="s">
        <v>870</v>
      </c>
      <c r="E857" s="9" t="s">
        <v>1120</v>
      </c>
      <c r="F857" s="9" t="s">
        <v>846</v>
      </c>
      <c r="G857" s="9">
        <v>250945</v>
      </c>
      <c r="H857" s="9" t="s">
        <v>847</v>
      </c>
      <c r="I857" s="3" t="s">
        <v>1378</v>
      </c>
      <c r="J857" s="3"/>
      <c r="K857" s="3"/>
    </row>
    <row r="858" spans="1:11" ht="30" hidden="1" x14ac:dyDescent="0.25">
      <c r="A858" s="5">
        <v>857</v>
      </c>
      <c r="B858" s="1" t="s">
        <v>839</v>
      </c>
      <c r="C858" s="9" t="s">
        <v>12</v>
      </c>
      <c r="D858" s="9" t="s">
        <v>1088</v>
      </c>
      <c r="E858" s="9" t="s">
        <v>841</v>
      </c>
      <c r="F858" s="9" t="s">
        <v>846</v>
      </c>
      <c r="G858" s="9">
        <v>250945</v>
      </c>
      <c r="H858" s="9" t="s">
        <v>847</v>
      </c>
      <c r="I858" s="3" t="s">
        <v>1378</v>
      </c>
      <c r="J858" s="3"/>
      <c r="K858" s="3"/>
    </row>
    <row r="859" spans="1:11" ht="30" hidden="1" x14ac:dyDescent="0.25">
      <c r="A859" s="5">
        <v>858</v>
      </c>
      <c r="B859" s="1" t="s">
        <v>839</v>
      </c>
      <c r="C859" s="9" t="s">
        <v>12</v>
      </c>
      <c r="D859" s="9" t="s">
        <v>1089</v>
      </c>
      <c r="E859" s="9" t="s">
        <v>1119</v>
      </c>
      <c r="F859" s="9" t="s">
        <v>846</v>
      </c>
      <c r="G859" s="9">
        <v>250945</v>
      </c>
      <c r="H859" s="9" t="s">
        <v>847</v>
      </c>
      <c r="I859" s="3" t="s">
        <v>1378</v>
      </c>
      <c r="J859" s="3"/>
      <c r="K859" s="3"/>
    </row>
    <row r="860" spans="1:11" ht="64.5" hidden="1" x14ac:dyDescent="0.25">
      <c r="A860" s="5">
        <v>859</v>
      </c>
      <c r="B860" s="1" t="s">
        <v>839</v>
      </c>
      <c r="C860" s="9" t="s">
        <v>12</v>
      </c>
      <c r="D860" s="9" t="s">
        <v>853</v>
      </c>
      <c r="E860" s="9" t="s">
        <v>1118</v>
      </c>
      <c r="F860" s="9" t="s">
        <v>846</v>
      </c>
      <c r="G860" s="9">
        <v>250945</v>
      </c>
      <c r="H860" s="9" t="s">
        <v>847</v>
      </c>
      <c r="I860" s="3" t="s">
        <v>1378</v>
      </c>
      <c r="J860" s="3"/>
      <c r="K860" s="3"/>
    </row>
    <row r="861" spans="1:11" ht="64.5" hidden="1" x14ac:dyDescent="0.25">
      <c r="A861" s="5">
        <v>860</v>
      </c>
      <c r="B861" s="1" t="s">
        <v>839</v>
      </c>
      <c r="C861" s="9" t="s">
        <v>12</v>
      </c>
      <c r="D861" s="9" t="s">
        <v>853</v>
      </c>
      <c r="E861" s="9" t="s">
        <v>842</v>
      </c>
      <c r="F861" s="9" t="s">
        <v>846</v>
      </c>
      <c r="G861" s="9">
        <v>250945</v>
      </c>
      <c r="H861" s="9" t="s">
        <v>847</v>
      </c>
      <c r="I861" s="3" t="s">
        <v>1378</v>
      </c>
      <c r="J861" s="3"/>
      <c r="K861" s="3"/>
    </row>
    <row r="862" spans="1:11" ht="30" hidden="1" x14ac:dyDescent="0.25">
      <c r="A862" s="5">
        <v>861</v>
      </c>
      <c r="B862" s="1" t="s">
        <v>839</v>
      </c>
      <c r="C862" s="9" t="s">
        <v>12</v>
      </c>
      <c r="D862" s="9" t="s">
        <v>1090</v>
      </c>
      <c r="E862" s="9" t="s">
        <v>843</v>
      </c>
      <c r="F862" s="9" t="s">
        <v>846</v>
      </c>
      <c r="G862" s="9">
        <v>250945</v>
      </c>
      <c r="H862" s="9" t="s">
        <v>847</v>
      </c>
      <c r="I862" s="3" t="s">
        <v>1378</v>
      </c>
      <c r="J862" s="3"/>
      <c r="K862" s="3"/>
    </row>
    <row r="863" spans="1:11" ht="30" hidden="1" x14ac:dyDescent="0.25">
      <c r="A863" s="5">
        <v>862</v>
      </c>
      <c r="B863" s="1" t="s">
        <v>839</v>
      </c>
      <c r="C863" s="9" t="s">
        <v>12</v>
      </c>
      <c r="D863" s="9" t="s">
        <v>1090</v>
      </c>
      <c r="E863" s="9" t="s">
        <v>844</v>
      </c>
      <c r="F863" s="9" t="s">
        <v>846</v>
      </c>
      <c r="G863" s="9">
        <v>250945</v>
      </c>
      <c r="H863" s="9" t="s">
        <v>847</v>
      </c>
      <c r="I863" s="3" t="s">
        <v>1378</v>
      </c>
      <c r="J863" s="3"/>
      <c r="K863" s="3"/>
    </row>
    <row r="864" spans="1:11" ht="30" hidden="1" x14ac:dyDescent="0.25">
      <c r="A864" s="5">
        <v>863</v>
      </c>
      <c r="B864" s="1" t="s">
        <v>839</v>
      </c>
      <c r="C864" s="9" t="s">
        <v>12</v>
      </c>
      <c r="D864" s="9" t="s">
        <v>1090</v>
      </c>
      <c r="E864" s="9" t="s">
        <v>1117</v>
      </c>
      <c r="F864" s="9" t="s">
        <v>846</v>
      </c>
      <c r="G864" s="9">
        <v>250945</v>
      </c>
      <c r="H864" s="9" t="s">
        <v>847</v>
      </c>
      <c r="I864" s="3" t="s">
        <v>1378</v>
      </c>
      <c r="J864" s="3"/>
      <c r="K864" s="3"/>
    </row>
    <row r="865" spans="1:11" ht="30" hidden="1" x14ac:dyDescent="0.25">
      <c r="A865" s="5">
        <v>864</v>
      </c>
      <c r="B865" s="1" t="s">
        <v>839</v>
      </c>
      <c r="C865" s="9" t="s">
        <v>12</v>
      </c>
      <c r="D865" s="9" t="s">
        <v>1091</v>
      </c>
      <c r="E865" s="9" t="s">
        <v>845</v>
      </c>
      <c r="F865" s="9" t="s">
        <v>846</v>
      </c>
      <c r="G865" s="9">
        <v>250945</v>
      </c>
      <c r="H865" s="9" t="s">
        <v>847</v>
      </c>
      <c r="I865" s="3" t="s">
        <v>1378</v>
      </c>
      <c r="J865" s="3"/>
      <c r="K865" s="3"/>
    </row>
    <row r="866" spans="1:11" ht="30" hidden="1" x14ac:dyDescent="0.25">
      <c r="A866" s="5">
        <v>865</v>
      </c>
      <c r="B866" s="1" t="s">
        <v>839</v>
      </c>
      <c r="C866" s="9" t="s">
        <v>12</v>
      </c>
      <c r="D866" s="9" t="s">
        <v>1091</v>
      </c>
      <c r="E866" s="9" t="s">
        <v>1116</v>
      </c>
      <c r="F866" s="9" t="s">
        <v>846</v>
      </c>
      <c r="G866" s="9">
        <v>250945</v>
      </c>
      <c r="H866" s="9" t="s">
        <v>847</v>
      </c>
      <c r="I866" s="3" t="s">
        <v>1378</v>
      </c>
      <c r="J866" s="3"/>
      <c r="K866" s="3"/>
    </row>
    <row r="867" spans="1:11" ht="30" hidden="1" x14ac:dyDescent="0.25">
      <c r="A867" s="5">
        <v>866</v>
      </c>
      <c r="B867" s="1" t="s">
        <v>839</v>
      </c>
      <c r="C867" s="9" t="s">
        <v>12</v>
      </c>
      <c r="D867" s="9" t="s">
        <v>1091</v>
      </c>
      <c r="E867" s="9" t="s">
        <v>1115</v>
      </c>
      <c r="F867" s="9" t="s">
        <v>846</v>
      </c>
      <c r="G867" s="9">
        <v>250945</v>
      </c>
      <c r="H867" s="9" t="s">
        <v>847</v>
      </c>
      <c r="I867" s="3" t="s">
        <v>1378</v>
      </c>
      <c r="J867" s="3"/>
      <c r="K867" s="3"/>
    </row>
    <row r="868" spans="1:11" ht="64.5" hidden="1" x14ac:dyDescent="0.25">
      <c r="A868" s="5">
        <v>867</v>
      </c>
      <c r="B868" s="1" t="s">
        <v>839</v>
      </c>
      <c r="C868" s="9" t="s">
        <v>12</v>
      </c>
      <c r="D868" s="9" t="s">
        <v>1092</v>
      </c>
      <c r="E868" s="9" t="s">
        <v>1114</v>
      </c>
      <c r="F868" s="9" t="s">
        <v>846</v>
      </c>
      <c r="G868" s="9">
        <v>250945</v>
      </c>
      <c r="H868" s="9" t="s">
        <v>847</v>
      </c>
      <c r="I868" s="3" t="s">
        <v>1378</v>
      </c>
      <c r="J868" s="3"/>
      <c r="K868" s="3"/>
    </row>
    <row r="869" spans="1:11" ht="39" hidden="1" x14ac:dyDescent="0.25">
      <c r="A869" s="5">
        <v>868</v>
      </c>
      <c r="B869" s="1" t="s">
        <v>839</v>
      </c>
      <c r="C869" s="9" t="s">
        <v>12</v>
      </c>
      <c r="D869" s="9" t="s">
        <v>1093</v>
      </c>
      <c r="E869" s="9" t="s">
        <v>1113</v>
      </c>
      <c r="F869" s="9" t="s">
        <v>846</v>
      </c>
      <c r="G869" s="9">
        <v>250945</v>
      </c>
      <c r="H869" s="9" t="s">
        <v>847</v>
      </c>
      <c r="I869" s="3" t="s">
        <v>1362</v>
      </c>
      <c r="J869" s="3">
        <v>261841</v>
      </c>
      <c r="K869" s="3"/>
    </row>
    <row r="870" spans="1:11" ht="30" hidden="1" x14ac:dyDescent="0.25">
      <c r="A870" s="5">
        <v>869</v>
      </c>
      <c r="B870" s="1" t="s">
        <v>839</v>
      </c>
      <c r="C870" s="9" t="s">
        <v>12</v>
      </c>
      <c r="D870" s="9" t="s">
        <v>1094</v>
      </c>
      <c r="E870" s="9" t="s">
        <v>1112</v>
      </c>
      <c r="F870" s="9" t="s">
        <v>846</v>
      </c>
      <c r="G870" s="9">
        <v>250945</v>
      </c>
      <c r="H870" s="9" t="s">
        <v>847</v>
      </c>
      <c r="I870" s="3" t="s">
        <v>1378</v>
      </c>
      <c r="J870" s="3"/>
      <c r="K870" s="3"/>
    </row>
    <row r="871" spans="1:11" ht="64.5" hidden="1" x14ac:dyDescent="0.25">
      <c r="A871" s="5">
        <v>870</v>
      </c>
      <c r="B871" s="1" t="s">
        <v>839</v>
      </c>
      <c r="C871" s="9" t="s">
        <v>12</v>
      </c>
      <c r="D871" s="9" t="s">
        <v>1095</v>
      </c>
      <c r="E871" s="9" t="s">
        <v>1111</v>
      </c>
      <c r="F871" s="9" t="s">
        <v>846</v>
      </c>
      <c r="G871" s="9">
        <v>250945</v>
      </c>
      <c r="H871" s="9" t="s">
        <v>847</v>
      </c>
      <c r="I871" s="3" t="s">
        <v>1378</v>
      </c>
      <c r="J871" s="3"/>
      <c r="K871" s="3"/>
    </row>
    <row r="872" spans="1:11" ht="51.75" hidden="1" x14ac:dyDescent="0.25">
      <c r="A872" s="5">
        <v>871</v>
      </c>
      <c r="B872" s="1" t="s">
        <v>839</v>
      </c>
      <c r="C872" s="9" t="s">
        <v>34</v>
      </c>
      <c r="D872" s="9" t="s">
        <v>865</v>
      </c>
      <c r="E872" s="9" t="s">
        <v>1110</v>
      </c>
      <c r="F872" s="9" t="s">
        <v>846</v>
      </c>
      <c r="G872" s="9">
        <v>251008</v>
      </c>
      <c r="H872" s="9" t="s">
        <v>847</v>
      </c>
      <c r="I872" s="3" t="s">
        <v>1362</v>
      </c>
      <c r="J872" s="3">
        <v>258775</v>
      </c>
      <c r="K872" s="3"/>
    </row>
    <row r="873" spans="1:11" ht="64.5" hidden="1" x14ac:dyDescent="0.25">
      <c r="A873" s="5">
        <v>872</v>
      </c>
      <c r="B873" s="1" t="s">
        <v>839</v>
      </c>
      <c r="C873" s="9" t="s">
        <v>34</v>
      </c>
      <c r="D873" s="9" t="s">
        <v>1096</v>
      </c>
      <c r="E873" s="9" t="s">
        <v>1109</v>
      </c>
      <c r="F873" s="9" t="s">
        <v>846</v>
      </c>
      <c r="G873" s="9">
        <v>251008</v>
      </c>
      <c r="H873" s="9" t="s">
        <v>847</v>
      </c>
      <c r="I873" s="3" t="s">
        <v>1362</v>
      </c>
      <c r="J873" s="3">
        <v>258775</v>
      </c>
      <c r="K873" s="3"/>
    </row>
    <row r="874" spans="1:11" ht="26.25" hidden="1" x14ac:dyDescent="0.25">
      <c r="A874" s="5">
        <v>873</v>
      </c>
      <c r="B874" s="1" t="s">
        <v>839</v>
      </c>
      <c r="C874" s="9" t="s">
        <v>34</v>
      </c>
      <c r="D874" s="9" t="s">
        <v>1089</v>
      </c>
      <c r="E874" s="9" t="s">
        <v>1108</v>
      </c>
      <c r="F874" s="9" t="s">
        <v>846</v>
      </c>
      <c r="G874" s="9">
        <v>251008</v>
      </c>
      <c r="H874" s="9" t="s">
        <v>847</v>
      </c>
      <c r="I874" s="3" t="s">
        <v>1362</v>
      </c>
      <c r="J874" s="3">
        <v>258775</v>
      </c>
      <c r="K874" s="3"/>
    </row>
    <row r="875" spans="1:11" ht="26.25" hidden="1" x14ac:dyDescent="0.25">
      <c r="A875" s="5">
        <v>874</v>
      </c>
      <c r="B875" s="1" t="s">
        <v>839</v>
      </c>
      <c r="C875" s="9" t="s">
        <v>34</v>
      </c>
      <c r="D875" s="9" t="s">
        <v>1089</v>
      </c>
      <c r="E875" s="9" t="s">
        <v>848</v>
      </c>
      <c r="F875" s="9" t="s">
        <v>846</v>
      </c>
      <c r="G875" s="9">
        <v>251008</v>
      </c>
      <c r="H875" s="9" t="s">
        <v>847</v>
      </c>
      <c r="I875" s="3" t="s">
        <v>1362</v>
      </c>
      <c r="J875" s="3">
        <v>258775</v>
      </c>
      <c r="K875" s="3"/>
    </row>
    <row r="876" spans="1:11" ht="39" hidden="1" x14ac:dyDescent="0.25">
      <c r="A876" s="5">
        <v>875</v>
      </c>
      <c r="B876" s="1" t="s">
        <v>839</v>
      </c>
      <c r="C876" s="9" t="s">
        <v>34</v>
      </c>
      <c r="D876" s="15" t="s">
        <v>849</v>
      </c>
      <c r="E876" s="9" t="s">
        <v>850</v>
      </c>
      <c r="F876" s="9" t="s">
        <v>846</v>
      </c>
      <c r="G876" s="9">
        <v>251008</v>
      </c>
      <c r="H876" s="9" t="s">
        <v>847</v>
      </c>
      <c r="I876" s="3" t="s">
        <v>1362</v>
      </c>
      <c r="J876" s="3">
        <v>258775</v>
      </c>
      <c r="K876" s="3"/>
    </row>
    <row r="877" spans="1:11" ht="64.5" hidden="1" x14ac:dyDescent="0.25">
      <c r="A877" s="5">
        <v>876</v>
      </c>
      <c r="B877" s="1" t="s">
        <v>839</v>
      </c>
      <c r="C877" s="9" t="s">
        <v>34</v>
      </c>
      <c r="D877" s="15" t="s">
        <v>851</v>
      </c>
      <c r="E877" s="9" t="s">
        <v>852</v>
      </c>
      <c r="F877" s="9" t="s">
        <v>846</v>
      </c>
      <c r="G877" s="9">
        <v>251008</v>
      </c>
      <c r="H877" s="9" t="s">
        <v>847</v>
      </c>
      <c r="I877" s="3" t="s">
        <v>1362</v>
      </c>
      <c r="J877" s="3">
        <v>258775</v>
      </c>
      <c r="K877" s="3"/>
    </row>
    <row r="878" spans="1:11" ht="26.25" hidden="1" x14ac:dyDescent="0.25">
      <c r="A878" s="5">
        <v>877</v>
      </c>
      <c r="B878" s="1" t="s">
        <v>839</v>
      </c>
      <c r="C878" s="9" t="s">
        <v>34</v>
      </c>
      <c r="D878" s="15" t="s">
        <v>853</v>
      </c>
      <c r="E878" s="9" t="s">
        <v>854</v>
      </c>
      <c r="F878" s="9" t="s">
        <v>846</v>
      </c>
      <c r="G878" s="9">
        <v>251008</v>
      </c>
      <c r="H878" s="9" t="s">
        <v>847</v>
      </c>
      <c r="I878" s="3" t="s">
        <v>1362</v>
      </c>
      <c r="J878" s="3">
        <v>258775</v>
      </c>
      <c r="K878" s="3"/>
    </row>
    <row r="879" spans="1:11" ht="39" hidden="1" x14ac:dyDescent="0.25">
      <c r="A879" s="5">
        <v>878</v>
      </c>
      <c r="B879" s="1" t="s">
        <v>839</v>
      </c>
      <c r="C879" s="9" t="s">
        <v>34</v>
      </c>
      <c r="D879" s="15" t="s">
        <v>855</v>
      </c>
      <c r="E879" s="15" t="s">
        <v>856</v>
      </c>
      <c r="F879" s="9" t="s">
        <v>846</v>
      </c>
      <c r="G879" s="9">
        <v>251008</v>
      </c>
      <c r="H879" s="9" t="s">
        <v>847</v>
      </c>
      <c r="I879" s="3" t="s">
        <v>1362</v>
      </c>
      <c r="J879" s="3">
        <v>258775</v>
      </c>
      <c r="K879" s="3"/>
    </row>
    <row r="880" spans="1:11" ht="51.75" hidden="1" x14ac:dyDescent="0.25">
      <c r="A880" s="5">
        <v>879</v>
      </c>
      <c r="B880" s="1" t="s">
        <v>839</v>
      </c>
      <c r="C880" s="9" t="s">
        <v>34</v>
      </c>
      <c r="D880" s="15" t="s">
        <v>857</v>
      </c>
      <c r="E880" s="9" t="s">
        <v>858</v>
      </c>
      <c r="F880" s="9" t="s">
        <v>846</v>
      </c>
      <c r="G880" s="9">
        <v>251008</v>
      </c>
      <c r="H880" s="9" t="s">
        <v>847</v>
      </c>
      <c r="I880" s="3" t="s">
        <v>1362</v>
      </c>
      <c r="J880" s="3">
        <v>258775</v>
      </c>
      <c r="K880" s="3"/>
    </row>
    <row r="881" spans="1:11" ht="26.25" hidden="1" x14ac:dyDescent="0.25">
      <c r="A881" s="5">
        <v>880</v>
      </c>
      <c r="B881" s="1" t="s">
        <v>839</v>
      </c>
      <c r="C881" s="9" t="s">
        <v>34</v>
      </c>
      <c r="D881" s="9" t="s">
        <v>1095</v>
      </c>
      <c r="E881" s="15" t="s">
        <v>859</v>
      </c>
      <c r="F881" s="9" t="s">
        <v>846</v>
      </c>
      <c r="G881" s="9">
        <v>251008</v>
      </c>
      <c r="H881" s="9" t="s">
        <v>847</v>
      </c>
      <c r="I881" s="3" t="s">
        <v>1362</v>
      </c>
      <c r="J881" s="3">
        <v>258775</v>
      </c>
      <c r="K881" s="3"/>
    </row>
    <row r="882" spans="1:11" ht="30" hidden="1" x14ac:dyDescent="0.25">
      <c r="A882" s="5">
        <v>881</v>
      </c>
      <c r="B882" s="1" t="s">
        <v>839</v>
      </c>
      <c r="C882" s="9" t="s">
        <v>85</v>
      </c>
      <c r="D882" s="9" t="s">
        <v>1087</v>
      </c>
      <c r="E882" s="9" t="s">
        <v>860</v>
      </c>
      <c r="F882" s="9" t="s">
        <v>846</v>
      </c>
      <c r="G882" s="17">
        <v>250947</v>
      </c>
      <c r="H882" s="9" t="s">
        <v>847</v>
      </c>
      <c r="I882" s="3" t="s">
        <v>1363</v>
      </c>
      <c r="J882" s="3">
        <v>255465</v>
      </c>
      <c r="K882" s="3"/>
    </row>
    <row r="883" spans="1:11" ht="30" hidden="1" x14ac:dyDescent="0.25">
      <c r="A883" s="5">
        <v>882</v>
      </c>
      <c r="B883" s="1" t="s">
        <v>839</v>
      </c>
      <c r="C883" s="9" t="s">
        <v>85</v>
      </c>
      <c r="D883" s="9" t="s">
        <v>1088</v>
      </c>
      <c r="E883" s="9" t="s">
        <v>861</v>
      </c>
      <c r="F883" s="9" t="s">
        <v>846</v>
      </c>
      <c r="G883" s="17">
        <v>250947</v>
      </c>
      <c r="H883" s="9" t="s">
        <v>847</v>
      </c>
      <c r="I883" s="3" t="s">
        <v>1378</v>
      </c>
      <c r="J883" s="3"/>
      <c r="K883" s="3"/>
    </row>
    <row r="884" spans="1:11" ht="30" hidden="1" x14ac:dyDescent="0.25">
      <c r="A884" s="5">
        <v>883</v>
      </c>
      <c r="B884" s="1" t="s">
        <v>839</v>
      </c>
      <c r="C884" s="9" t="s">
        <v>85</v>
      </c>
      <c r="D884" s="9" t="s">
        <v>1097</v>
      </c>
      <c r="E884" s="9" t="s">
        <v>1107</v>
      </c>
      <c r="F884" s="9" t="s">
        <v>846</v>
      </c>
      <c r="G884" s="17">
        <v>250947</v>
      </c>
      <c r="H884" s="9" t="s">
        <v>847</v>
      </c>
      <c r="I884" s="3" t="s">
        <v>1378</v>
      </c>
      <c r="J884" s="3"/>
      <c r="K884" s="3"/>
    </row>
    <row r="885" spans="1:11" ht="30" hidden="1" x14ac:dyDescent="0.25">
      <c r="A885" s="5">
        <v>884</v>
      </c>
      <c r="B885" s="1" t="s">
        <v>839</v>
      </c>
      <c r="C885" s="9" t="s">
        <v>85</v>
      </c>
      <c r="D885" s="9" t="s">
        <v>1097</v>
      </c>
      <c r="E885" s="9" t="s">
        <v>1106</v>
      </c>
      <c r="F885" s="9" t="s">
        <v>846</v>
      </c>
      <c r="G885" s="17">
        <v>250947</v>
      </c>
      <c r="H885" s="9" t="s">
        <v>847</v>
      </c>
      <c r="I885" s="3" t="s">
        <v>1378</v>
      </c>
      <c r="J885" s="3"/>
      <c r="K885" s="3"/>
    </row>
    <row r="886" spans="1:11" ht="39" hidden="1" x14ac:dyDescent="0.25">
      <c r="A886" s="5">
        <v>885</v>
      </c>
      <c r="B886" s="1" t="s">
        <v>839</v>
      </c>
      <c r="C886" s="9" t="s">
        <v>85</v>
      </c>
      <c r="D886" s="9" t="s">
        <v>1098</v>
      </c>
      <c r="E886" s="9" t="s">
        <v>862</v>
      </c>
      <c r="F886" s="9" t="s">
        <v>846</v>
      </c>
      <c r="G886" s="17">
        <v>250947</v>
      </c>
      <c r="H886" s="9" t="s">
        <v>847</v>
      </c>
      <c r="I886" s="3" t="s">
        <v>1378</v>
      </c>
      <c r="J886" s="3"/>
      <c r="K886" s="3"/>
    </row>
    <row r="887" spans="1:11" ht="51.75" hidden="1" x14ac:dyDescent="0.25">
      <c r="A887" s="5">
        <v>886</v>
      </c>
      <c r="B887" s="1" t="s">
        <v>839</v>
      </c>
      <c r="C887" s="9" t="s">
        <v>85</v>
      </c>
      <c r="D887" s="9" t="s">
        <v>1099</v>
      </c>
      <c r="E887" s="9" t="s">
        <v>863</v>
      </c>
      <c r="F887" s="9" t="s">
        <v>846</v>
      </c>
      <c r="G887" s="17">
        <v>250947</v>
      </c>
      <c r="H887" s="9" t="s">
        <v>847</v>
      </c>
      <c r="I887" s="3" t="s">
        <v>1378</v>
      </c>
      <c r="J887" s="3"/>
      <c r="K887" s="3"/>
    </row>
    <row r="888" spans="1:11" ht="77.25" hidden="1" x14ac:dyDescent="0.25">
      <c r="A888" s="5">
        <v>887</v>
      </c>
      <c r="B888" s="1" t="s">
        <v>839</v>
      </c>
      <c r="C888" s="9" t="s">
        <v>85</v>
      </c>
      <c r="D888" s="9" t="s">
        <v>1100</v>
      </c>
      <c r="E888" s="9" t="s">
        <v>1105</v>
      </c>
      <c r="F888" s="9" t="s">
        <v>846</v>
      </c>
      <c r="G888" s="17">
        <v>250947</v>
      </c>
      <c r="H888" s="9" t="s">
        <v>847</v>
      </c>
      <c r="I888" s="3" t="s">
        <v>1378</v>
      </c>
      <c r="J888" s="3"/>
      <c r="K888" s="3"/>
    </row>
    <row r="889" spans="1:11" ht="30" hidden="1" x14ac:dyDescent="0.25">
      <c r="A889" s="5">
        <v>888</v>
      </c>
      <c r="B889" s="1" t="s">
        <v>839</v>
      </c>
      <c r="C889" s="9" t="s">
        <v>85</v>
      </c>
      <c r="D889" s="9" t="s">
        <v>1101</v>
      </c>
      <c r="E889" s="9" t="s">
        <v>864</v>
      </c>
      <c r="F889" s="9" t="s">
        <v>846</v>
      </c>
      <c r="G889" s="17">
        <v>250947</v>
      </c>
      <c r="H889" s="9" t="s">
        <v>847</v>
      </c>
      <c r="I889" s="3" t="s">
        <v>1378</v>
      </c>
      <c r="J889" s="3"/>
      <c r="K889" s="3"/>
    </row>
    <row r="890" spans="1:11" ht="51.75" hidden="1" x14ac:dyDescent="0.25">
      <c r="A890" s="5">
        <v>889</v>
      </c>
      <c r="B890" s="1" t="s">
        <v>839</v>
      </c>
      <c r="C890" s="9" t="s">
        <v>69</v>
      </c>
      <c r="D890" s="9" t="s">
        <v>865</v>
      </c>
      <c r="E890" s="9" t="s">
        <v>1104</v>
      </c>
      <c r="F890" s="9" t="s">
        <v>846</v>
      </c>
      <c r="G890" s="9">
        <v>251007</v>
      </c>
      <c r="H890" s="9" t="s">
        <v>847</v>
      </c>
      <c r="I890" s="3" t="s">
        <v>1378</v>
      </c>
      <c r="J890" s="3"/>
      <c r="K890" s="3"/>
    </row>
    <row r="891" spans="1:11" ht="51.75" hidden="1" x14ac:dyDescent="0.25">
      <c r="A891" s="5">
        <v>890</v>
      </c>
      <c r="B891" s="1" t="s">
        <v>839</v>
      </c>
      <c r="C891" s="9" t="s">
        <v>194</v>
      </c>
      <c r="D891" s="9" t="s">
        <v>865</v>
      </c>
      <c r="E891" s="9" t="s">
        <v>1361</v>
      </c>
      <c r="F891" s="9" t="s">
        <v>846</v>
      </c>
      <c r="G891" s="9">
        <v>250951</v>
      </c>
      <c r="H891" s="9" t="s">
        <v>847</v>
      </c>
      <c r="I891" s="3" t="s">
        <v>1378</v>
      </c>
      <c r="J891" s="3"/>
      <c r="K891" s="3"/>
    </row>
    <row r="892" spans="1:11" ht="51.75" hidden="1" x14ac:dyDescent="0.25">
      <c r="A892" s="5">
        <v>891</v>
      </c>
      <c r="B892" s="1" t="s">
        <v>839</v>
      </c>
      <c r="C892" s="9" t="s">
        <v>74</v>
      </c>
      <c r="D892" s="9" t="s">
        <v>865</v>
      </c>
      <c r="E892" s="9" t="s">
        <v>866</v>
      </c>
      <c r="F892" s="9" t="s">
        <v>846</v>
      </c>
      <c r="G892" s="9">
        <v>250949</v>
      </c>
      <c r="H892" s="9" t="s">
        <v>847</v>
      </c>
      <c r="I892" s="3" t="s">
        <v>1362</v>
      </c>
      <c r="J892" s="3">
        <v>260360</v>
      </c>
      <c r="K892" s="3"/>
    </row>
    <row r="893" spans="1:11" ht="39" hidden="1" x14ac:dyDescent="0.25">
      <c r="A893" s="5">
        <v>892</v>
      </c>
      <c r="B893" s="1" t="s">
        <v>839</v>
      </c>
      <c r="C893" s="9" t="s">
        <v>386</v>
      </c>
      <c r="D893" s="9" t="s">
        <v>1092</v>
      </c>
      <c r="E893" s="9" t="s">
        <v>867</v>
      </c>
      <c r="F893" s="9" t="s">
        <v>846</v>
      </c>
      <c r="G893" s="9">
        <v>251011</v>
      </c>
      <c r="H893" s="9" t="s">
        <v>847</v>
      </c>
      <c r="I893" s="3" t="s">
        <v>1362</v>
      </c>
      <c r="J893" s="3">
        <v>253945</v>
      </c>
      <c r="K893" s="3"/>
    </row>
    <row r="894" spans="1:11" ht="30" hidden="1" x14ac:dyDescent="0.25">
      <c r="A894" s="5">
        <v>893</v>
      </c>
      <c r="B894" s="1" t="s">
        <v>839</v>
      </c>
      <c r="C894" s="9" t="s">
        <v>868</v>
      </c>
      <c r="D894" s="9" t="s">
        <v>1087</v>
      </c>
      <c r="E894" s="9" t="s">
        <v>869</v>
      </c>
      <c r="F894" s="9" t="s">
        <v>846</v>
      </c>
      <c r="G894" s="9">
        <v>251014</v>
      </c>
      <c r="H894" s="9" t="s">
        <v>847</v>
      </c>
      <c r="I894" s="3" t="s">
        <v>1378</v>
      </c>
      <c r="J894" s="3"/>
      <c r="K894" s="3"/>
    </row>
    <row r="895" spans="1:11" ht="39" hidden="1" x14ac:dyDescent="0.25">
      <c r="A895" s="5">
        <v>894</v>
      </c>
      <c r="B895" s="1" t="s">
        <v>839</v>
      </c>
      <c r="C895" s="9" t="s">
        <v>868</v>
      </c>
      <c r="D895" s="15" t="s">
        <v>870</v>
      </c>
      <c r="E895" s="15" t="s">
        <v>1103</v>
      </c>
      <c r="F895" s="9" t="s">
        <v>846</v>
      </c>
      <c r="G895" s="9">
        <v>251014</v>
      </c>
      <c r="H895" s="9" t="s">
        <v>847</v>
      </c>
      <c r="I895" s="3" t="s">
        <v>1378</v>
      </c>
      <c r="J895" s="3"/>
      <c r="K895" s="3"/>
    </row>
    <row r="896" spans="1:11" ht="30" hidden="1" x14ac:dyDescent="0.25">
      <c r="A896" s="5">
        <v>895</v>
      </c>
      <c r="B896" s="1" t="s">
        <v>839</v>
      </c>
      <c r="C896" s="9" t="s">
        <v>868</v>
      </c>
      <c r="D896" s="15" t="s">
        <v>870</v>
      </c>
      <c r="E896" s="9" t="s">
        <v>871</v>
      </c>
      <c r="F896" s="9" t="s">
        <v>846</v>
      </c>
      <c r="G896" s="9">
        <v>251014</v>
      </c>
      <c r="H896" s="9" t="s">
        <v>847</v>
      </c>
      <c r="I896" s="3" t="s">
        <v>1378</v>
      </c>
      <c r="J896" s="3"/>
      <c r="K896" s="3"/>
    </row>
    <row r="897" spans="1:11" ht="30" hidden="1" x14ac:dyDescent="0.25">
      <c r="A897" s="5">
        <v>896</v>
      </c>
      <c r="B897" s="1" t="s">
        <v>839</v>
      </c>
      <c r="C897" s="9" t="s">
        <v>868</v>
      </c>
      <c r="D897" s="9" t="s">
        <v>849</v>
      </c>
      <c r="E897" s="9" t="s">
        <v>872</v>
      </c>
      <c r="F897" s="9" t="s">
        <v>846</v>
      </c>
      <c r="G897" s="9">
        <v>251014</v>
      </c>
      <c r="H897" s="9" t="s">
        <v>847</v>
      </c>
      <c r="I897" s="3" t="s">
        <v>1378</v>
      </c>
      <c r="J897" s="3"/>
      <c r="K897" s="3"/>
    </row>
    <row r="898" spans="1:11" ht="30" hidden="1" x14ac:dyDescent="0.25">
      <c r="A898" s="5">
        <v>897</v>
      </c>
      <c r="B898" s="1" t="s">
        <v>839</v>
      </c>
      <c r="C898" s="9" t="s">
        <v>868</v>
      </c>
      <c r="D898" s="9" t="s">
        <v>1097</v>
      </c>
      <c r="E898" s="9" t="s">
        <v>873</v>
      </c>
      <c r="F898" s="9" t="s">
        <v>846</v>
      </c>
      <c r="G898" s="9">
        <v>251014</v>
      </c>
      <c r="H898" s="9" t="s">
        <v>847</v>
      </c>
      <c r="I898" s="3" t="s">
        <v>1378</v>
      </c>
      <c r="J898" s="3"/>
      <c r="K898" s="3"/>
    </row>
    <row r="899" spans="1:11" ht="39" hidden="1" x14ac:dyDescent="0.25">
      <c r="A899" s="5">
        <v>898</v>
      </c>
      <c r="B899" s="1" t="s">
        <v>839</v>
      </c>
      <c r="C899" s="9" t="s">
        <v>868</v>
      </c>
      <c r="D899" s="9" t="s">
        <v>1098</v>
      </c>
      <c r="E899" s="9" t="s">
        <v>862</v>
      </c>
      <c r="F899" s="9" t="s">
        <v>846</v>
      </c>
      <c r="G899" s="9">
        <v>251014</v>
      </c>
      <c r="H899" s="9" t="s">
        <v>847</v>
      </c>
      <c r="I899" s="3" t="s">
        <v>1378</v>
      </c>
      <c r="J899" s="3"/>
      <c r="K899" s="3"/>
    </row>
    <row r="900" spans="1:11" ht="30" hidden="1" x14ac:dyDescent="0.25">
      <c r="A900" s="5">
        <v>899</v>
      </c>
      <c r="B900" s="1" t="s">
        <v>839</v>
      </c>
      <c r="C900" s="9" t="s">
        <v>109</v>
      </c>
      <c r="D900" s="9" t="s">
        <v>674</v>
      </c>
      <c r="E900" s="9" t="s">
        <v>698</v>
      </c>
      <c r="F900" s="9" t="s">
        <v>846</v>
      </c>
      <c r="G900" s="9">
        <v>238543</v>
      </c>
      <c r="H900" s="9" t="s">
        <v>847</v>
      </c>
      <c r="I900" s="3" t="s">
        <v>1378</v>
      </c>
      <c r="J900" s="3"/>
      <c r="K900" s="3"/>
    </row>
    <row r="901" spans="1:11" ht="30" hidden="1" x14ac:dyDescent="0.25">
      <c r="A901" s="5">
        <v>900</v>
      </c>
      <c r="B901" s="1" t="s">
        <v>839</v>
      </c>
      <c r="C901" s="9" t="s">
        <v>109</v>
      </c>
      <c r="D901" s="9" t="s">
        <v>690</v>
      </c>
      <c r="E901" s="9" t="s">
        <v>874</v>
      </c>
      <c r="F901" s="9" t="s">
        <v>846</v>
      </c>
      <c r="G901" s="9">
        <v>238543</v>
      </c>
      <c r="H901" s="9" t="s">
        <v>847</v>
      </c>
      <c r="I901" s="3" t="s">
        <v>1378</v>
      </c>
      <c r="J901" s="3"/>
      <c r="K901" s="3"/>
    </row>
    <row r="902" spans="1:11" ht="39" hidden="1" x14ac:dyDescent="0.25">
      <c r="A902" s="5">
        <v>901</v>
      </c>
      <c r="B902" s="1" t="s">
        <v>839</v>
      </c>
      <c r="C902" s="9" t="s">
        <v>109</v>
      </c>
      <c r="D902" s="9" t="s">
        <v>693</v>
      </c>
      <c r="E902" s="9" t="s">
        <v>1102</v>
      </c>
      <c r="F902" s="9" t="s">
        <v>846</v>
      </c>
      <c r="G902" s="9">
        <v>238543</v>
      </c>
      <c r="H902" s="9" t="s">
        <v>847</v>
      </c>
      <c r="I902" s="3" t="s">
        <v>1378</v>
      </c>
      <c r="J902" s="3"/>
      <c r="K902" s="3"/>
    </row>
    <row r="903" spans="1:11" ht="39" hidden="1" x14ac:dyDescent="0.25">
      <c r="A903" s="5">
        <v>902</v>
      </c>
      <c r="B903" s="1" t="s">
        <v>839</v>
      </c>
      <c r="C903" s="9" t="s">
        <v>62</v>
      </c>
      <c r="D903" s="9" t="s">
        <v>1367</v>
      </c>
      <c r="E903" s="9" t="s">
        <v>1368</v>
      </c>
      <c r="F903" s="9" t="s">
        <v>846</v>
      </c>
      <c r="G903" s="9">
        <v>250948</v>
      </c>
      <c r="H903" s="9" t="s">
        <v>847</v>
      </c>
      <c r="I903" s="3" t="s">
        <v>1362</v>
      </c>
      <c r="J903" s="10">
        <v>260248</v>
      </c>
      <c r="K903" s="3"/>
    </row>
    <row r="904" spans="1:11" ht="30" hidden="1" x14ac:dyDescent="0.25">
      <c r="A904" s="5">
        <v>903</v>
      </c>
      <c r="B904" s="1" t="s">
        <v>839</v>
      </c>
      <c r="C904" s="9" t="s">
        <v>62</v>
      </c>
      <c r="D904" s="9" t="s">
        <v>1088</v>
      </c>
      <c r="E904" s="9" t="s">
        <v>1369</v>
      </c>
      <c r="F904" s="9" t="s">
        <v>846</v>
      </c>
      <c r="G904" s="9">
        <v>250948</v>
      </c>
      <c r="H904" s="9" t="s">
        <v>847</v>
      </c>
      <c r="I904" s="3" t="s">
        <v>1378</v>
      </c>
      <c r="J904" s="10"/>
      <c r="K904" s="3"/>
    </row>
    <row r="905" spans="1:11" ht="39" hidden="1" x14ac:dyDescent="0.25">
      <c r="A905" s="5">
        <v>904</v>
      </c>
      <c r="B905" s="1" t="s">
        <v>839</v>
      </c>
      <c r="C905" s="9" t="s">
        <v>62</v>
      </c>
      <c r="D905" s="9" t="s">
        <v>1370</v>
      </c>
      <c r="E905" s="9" t="s">
        <v>1371</v>
      </c>
      <c r="F905" s="9" t="s">
        <v>846</v>
      </c>
      <c r="G905" s="9">
        <v>250948</v>
      </c>
      <c r="H905" s="9" t="s">
        <v>847</v>
      </c>
      <c r="I905" s="3" t="s">
        <v>1362</v>
      </c>
      <c r="J905" s="10">
        <v>261655</v>
      </c>
      <c r="K905" s="3"/>
    </row>
    <row r="906" spans="1:11" ht="64.5" hidden="1" x14ac:dyDescent="0.25">
      <c r="A906" s="5">
        <v>905</v>
      </c>
      <c r="B906" s="1" t="s">
        <v>839</v>
      </c>
      <c r="C906" s="9" t="s">
        <v>62</v>
      </c>
      <c r="D906" s="9" t="s">
        <v>853</v>
      </c>
      <c r="E906" s="9" t="s">
        <v>1372</v>
      </c>
      <c r="F906" s="9" t="s">
        <v>846</v>
      </c>
      <c r="G906" s="9">
        <v>250948</v>
      </c>
      <c r="H906" s="9" t="s">
        <v>847</v>
      </c>
      <c r="I906" s="3" t="s">
        <v>1378</v>
      </c>
      <c r="J906" s="10"/>
      <c r="K906" s="3"/>
    </row>
    <row r="907" spans="1:11" ht="51.75" hidden="1" x14ac:dyDescent="0.25">
      <c r="A907" s="5">
        <v>906</v>
      </c>
      <c r="B907" s="1" t="s">
        <v>839</v>
      </c>
      <c r="C907" s="9" t="s">
        <v>62</v>
      </c>
      <c r="D907" s="9" t="s">
        <v>1373</v>
      </c>
      <c r="E907" s="9" t="s">
        <v>1374</v>
      </c>
      <c r="F907" s="9" t="s">
        <v>846</v>
      </c>
      <c r="G907" s="9">
        <v>250948</v>
      </c>
      <c r="H907" s="9" t="s">
        <v>847</v>
      </c>
      <c r="I907" s="3" t="s">
        <v>1362</v>
      </c>
      <c r="J907" s="10">
        <v>261813</v>
      </c>
      <c r="K907" s="3"/>
    </row>
    <row r="908" spans="1:11" ht="39" hidden="1" x14ac:dyDescent="0.25">
      <c r="A908" s="5">
        <v>907</v>
      </c>
      <c r="B908" s="1" t="s">
        <v>839</v>
      </c>
      <c r="C908" s="9" t="s">
        <v>62</v>
      </c>
      <c r="D908" s="9" t="s">
        <v>1093</v>
      </c>
      <c r="E908" s="9" t="s">
        <v>1375</v>
      </c>
      <c r="F908" s="9" t="s">
        <v>846</v>
      </c>
      <c r="G908" s="9">
        <v>250948</v>
      </c>
      <c r="H908" s="9" t="s">
        <v>847</v>
      </c>
      <c r="I908" s="3" t="s">
        <v>1378</v>
      </c>
      <c r="J908" s="10"/>
      <c r="K908" s="3"/>
    </row>
    <row r="909" spans="1:11" ht="26.25" hidden="1" x14ac:dyDescent="0.25">
      <c r="A909" s="5">
        <v>908</v>
      </c>
      <c r="B909" s="1" t="s">
        <v>839</v>
      </c>
      <c r="C909" s="9" t="s">
        <v>62</v>
      </c>
      <c r="D909" s="9" t="s">
        <v>1376</v>
      </c>
      <c r="E909" s="9" t="s">
        <v>1377</v>
      </c>
      <c r="F909" s="9" t="s">
        <v>846</v>
      </c>
      <c r="G909" s="9">
        <v>250948</v>
      </c>
      <c r="H909" s="9" t="s">
        <v>847</v>
      </c>
      <c r="I909" s="3" t="s">
        <v>1362</v>
      </c>
      <c r="J909" s="10">
        <v>262157</v>
      </c>
      <c r="K909" s="3"/>
    </row>
  </sheetData>
  <autoFilter ref="A1:K909">
    <filterColumn colId="2">
      <filters>
        <filter val="Oficina de Planeación Institucional"/>
      </filters>
    </filterColumn>
  </autoFilter>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909"/>
  <sheetViews>
    <sheetView zoomScale="125" zoomScaleNormal="125" zoomScalePageLayoutView="125" workbookViewId="0">
      <selection activeCell="E915" sqref="E915"/>
    </sheetView>
  </sheetViews>
  <sheetFormatPr baseColWidth="10" defaultRowHeight="15" x14ac:dyDescent="0.25"/>
  <cols>
    <col min="1" max="1" width="6.42578125" style="6" customWidth="1"/>
    <col min="2" max="2" width="14.7109375" style="8" customWidth="1"/>
    <col min="3" max="3" width="32.28515625" style="7" customWidth="1"/>
    <col min="4" max="4" width="22.140625" style="7" customWidth="1"/>
    <col min="5" max="5" width="55.28515625" style="7" customWidth="1"/>
    <col min="6" max="6" width="18" style="7" customWidth="1"/>
    <col min="7" max="7" width="14.42578125" style="7" customWidth="1"/>
    <col min="8" max="8" width="19.42578125" style="7" customWidth="1"/>
    <col min="9" max="9" width="11.42578125" style="4"/>
    <col min="10" max="10" width="18.7109375" style="11" bestFit="1" customWidth="1"/>
    <col min="11" max="11" width="11.42578125" style="4"/>
  </cols>
  <sheetData>
    <row r="1" spans="1:11" ht="30" x14ac:dyDescent="0.25">
      <c r="A1" s="1" t="s">
        <v>0</v>
      </c>
      <c r="B1" s="2" t="s">
        <v>1</v>
      </c>
      <c r="C1" s="2" t="s">
        <v>2</v>
      </c>
      <c r="D1" s="2" t="s">
        <v>3</v>
      </c>
      <c r="E1" s="2" t="s">
        <v>4</v>
      </c>
      <c r="F1" s="2" t="s">
        <v>5</v>
      </c>
      <c r="G1" s="2" t="s">
        <v>6</v>
      </c>
      <c r="H1" s="2" t="s">
        <v>7</v>
      </c>
      <c r="I1" s="2" t="s">
        <v>8</v>
      </c>
      <c r="J1" s="10" t="s">
        <v>10</v>
      </c>
      <c r="K1" s="2" t="s">
        <v>9</v>
      </c>
    </row>
    <row r="2" spans="1:11" ht="101.25" hidden="1" customHeight="1" x14ac:dyDescent="0.25">
      <c r="A2" s="5">
        <v>1</v>
      </c>
      <c r="B2" s="1" t="s">
        <v>11</v>
      </c>
      <c r="C2" s="9" t="s">
        <v>12</v>
      </c>
      <c r="D2" s="9" t="s">
        <v>13</v>
      </c>
      <c r="E2" s="9" t="s">
        <v>14</v>
      </c>
      <c r="F2" s="9" t="s">
        <v>15</v>
      </c>
      <c r="G2" s="9">
        <v>245964</v>
      </c>
      <c r="H2" s="9" t="s">
        <v>16</v>
      </c>
      <c r="I2" s="3" t="s">
        <v>1362</v>
      </c>
      <c r="J2" s="3">
        <v>257710</v>
      </c>
      <c r="K2" s="3"/>
    </row>
    <row r="3" spans="1:11" ht="64.5" hidden="1" x14ac:dyDescent="0.25">
      <c r="A3" s="5">
        <v>2</v>
      </c>
      <c r="B3" s="1" t="s">
        <v>11</v>
      </c>
      <c r="C3" s="9" t="s">
        <v>12</v>
      </c>
      <c r="D3" s="9" t="s">
        <v>17</v>
      </c>
      <c r="E3" s="9" t="s">
        <v>18</v>
      </c>
      <c r="F3" s="9" t="s">
        <v>15</v>
      </c>
      <c r="G3" s="9">
        <v>245964</v>
      </c>
      <c r="H3" s="9" t="s">
        <v>16</v>
      </c>
      <c r="I3" s="3" t="s">
        <v>1378</v>
      </c>
      <c r="J3" s="3"/>
      <c r="K3" s="3"/>
    </row>
    <row r="4" spans="1:11" ht="90" hidden="1" x14ac:dyDescent="0.25">
      <c r="A4" s="5">
        <v>3</v>
      </c>
      <c r="B4" s="1" t="s">
        <v>11</v>
      </c>
      <c r="C4" s="9" t="s">
        <v>12</v>
      </c>
      <c r="D4" s="9" t="s">
        <v>19</v>
      </c>
      <c r="E4" s="9" t="s">
        <v>893</v>
      </c>
      <c r="F4" s="9" t="s">
        <v>15</v>
      </c>
      <c r="G4" s="9">
        <v>245964</v>
      </c>
      <c r="H4" s="9" t="s">
        <v>16</v>
      </c>
      <c r="I4" s="3" t="s">
        <v>1378</v>
      </c>
      <c r="J4" s="3"/>
      <c r="K4" s="3"/>
    </row>
    <row r="5" spans="1:11" ht="77.25" hidden="1" x14ac:dyDescent="0.25">
      <c r="A5" s="5">
        <v>4</v>
      </c>
      <c r="B5" s="1" t="s">
        <v>11</v>
      </c>
      <c r="C5" s="9" t="s">
        <v>12</v>
      </c>
      <c r="D5" s="9" t="s">
        <v>19</v>
      </c>
      <c r="E5" s="9" t="s">
        <v>894</v>
      </c>
      <c r="F5" s="9" t="s">
        <v>15</v>
      </c>
      <c r="G5" s="9">
        <v>245964</v>
      </c>
      <c r="H5" s="9" t="s">
        <v>16</v>
      </c>
      <c r="I5" s="3" t="s">
        <v>1378</v>
      </c>
      <c r="J5" s="3"/>
      <c r="K5" s="3"/>
    </row>
    <row r="6" spans="1:11" ht="39" hidden="1" x14ac:dyDescent="0.25">
      <c r="A6" s="5">
        <v>5</v>
      </c>
      <c r="B6" s="1" t="s">
        <v>11</v>
      </c>
      <c r="C6" s="9" t="s">
        <v>12</v>
      </c>
      <c r="D6" s="9" t="s">
        <v>20</v>
      </c>
      <c r="E6" s="9" t="s">
        <v>21</v>
      </c>
      <c r="F6" s="9" t="s">
        <v>15</v>
      </c>
      <c r="G6" s="9">
        <v>245964</v>
      </c>
      <c r="H6" s="9" t="s">
        <v>16</v>
      </c>
      <c r="I6" s="3" t="s">
        <v>1378</v>
      </c>
      <c r="J6" s="3"/>
      <c r="K6" s="3"/>
    </row>
    <row r="7" spans="1:11" ht="30" hidden="1" x14ac:dyDescent="0.25">
      <c r="A7" s="5">
        <v>6</v>
      </c>
      <c r="B7" s="1" t="s">
        <v>11</v>
      </c>
      <c r="C7" s="9" t="s">
        <v>12</v>
      </c>
      <c r="D7" s="9" t="s">
        <v>22</v>
      </c>
      <c r="E7" s="9" t="s">
        <v>23</v>
      </c>
      <c r="F7" s="9" t="s">
        <v>15</v>
      </c>
      <c r="G7" s="9">
        <v>245964</v>
      </c>
      <c r="H7" s="9" t="s">
        <v>16</v>
      </c>
      <c r="I7" s="3" t="s">
        <v>1378</v>
      </c>
      <c r="J7" s="3"/>
      <c r="K7" s="3"/>
    </row>
    <row r="8" spans="1:11" ht="30" hidden="1" x14ac:dyDescent="0.25">
      <c r="A8" s="5">
        <v>7</v>
      </c>
      <c r="B8" s="1" t="s">
        <v>11</v>
      </c>
      <c r="C8" s="9" t="s">
        <v>12</v>
      </c>
      <c r="D8" s="9" t="s">
        <v>24</v>
      </c>
      <c r="E8" s="9" t="s">
        <v>25</v>
      </c>
      <c r="F8" s="9" t="s">
        <v>15</v>
      </c>
      <c r="G8" s="9">
        <v>245964</v>
      </c>
      <c r="H8" s="9" t="s">
        <v>16</v>
      </c>
      <c r="I8" s="3" t="s">
        <v>1378</v>
      </c>
      <c r="J8" s="3"/>
      <c r="K8" s="3"/>
    </row>
    <row r="9" spans="1:11" ht="39" hidden="1" x14ac:dyDescent="0.25">
      <c r="A9" s="5">
        <v>8</v>
      </c>
      <c r="B9" s="1" t="s">
        <v>11</v>
      </c>
      <c r="C9" s="9" t="s">
        <v>12</v>
      </c>
      <c r="D9" s="9" t="s">
        <v>26</v>
      </c>
      <c r="E9" s="9" t="s">
        <v>27</v>
      </c>
      <c r="F9" s="9" t="s">
        <v>15</v>
      </c>
      <c r="G9" s="9">
        <v>245964</v>
      </c>
      <c r="H9" s="9" t="s">
        <v>16</v>
      </c>
      <c r="I9" s="3" t="s">
        <v>1378</v>
      </c>
      <c r="J9" s="3"/>
      <c r="K9" s="3"/>
    </row>
    <row r="10" spans="1:11" ht="102.75" hidden="1" x14ac:dyDescent="0.25">
      <c r="A10" s="5">
        <v>9</v>
      </c>
      <c r="B10" s="1" t="s">
        <v>11</v>
      </c>
      <c r="C10" s="9" t="s">
        <v>12</v>
      </c>
      <c r="D10" s="9" t="s">
        <v>28</v>
      </c>
      <c r="E10" s="9" t="s">
        <v>29</v>
      </c>
      <c r="F10" s="9" t="s">
        <v>15</v>
      </c>
      <c r="G10" s="9">
        <v>245964</v>
      </c>
      <c r="H10" s="9" t="s">
        <v>16</v>
      </c>
      <c r="I10" s="3" t="s">
        <v>1378</v>
      </c>
      <c r="J10" s="3"/>
      <c r="K10" s="3"/>
    </row>
    <row r="11" spans="1:11" ht="64.5" hidden="1" x14ac:dyDescent="0.25">
      <c r="A11" s="5">
        <v>10</v>
      </c>
      <c r="B11" s="1" t="s">
        <v>11</v>
      </c>
      <c r="C11" s="9" t="s">
        <v>12</v>
      </c>
      <c r="D11" s="9" t="s">
        <v>30</v>
      </c>
      <c r="E11" s="9" t="s">
        <v>31</v>
      </c>
      <c r="F11" s="9" t="s">
        <v>15</v>
      </c>
      <c r="G11" s="9">
        <v>245964</v>
      </c>
      <c r="H11" s="9" t="s">
        <v>16</v>
      </c>
      <c r="I11" s="3" t="s">
        <v>1378</v>
      </c>
      <c r="J11" s="3"/>
      <c r="K11" s="3"/>
    </row>
    <row r="12" spans="1:11" ht="90" hidden="1" x14ac:dyDescent="0.25">
      <c r="A12" s="5">
        <v>11</v>
      </c>
      <c r="B12" s="1" t="s">
        <v>11</v>
      </c>
      <c r="C12" s="9" t="s">
        <v>12</v>
      </c>
      <c r="D12" s="9" t="s">
        <v>32</v>
      </c>
      <c r="E12" s="9" t="s">
        <v>33</v>
      </c>
      <c r="F12" s="9" t="s">
        <v>15</v>
      </c>
      <c r="G12" s="9">
        <v>245964</v>
      </c>
      <c r="H12" s="9" t="s">
        <v>16</v>
      </c>
      <c r="I12" s="3" t="s">
        <v>1378</v>
      </c>
      <c r="J12" s="3"/>
      <c r="K12" s="3"/>
    </row>
    <row r="13" spans="1:11" ht="39" hidden="1" x14ac:dyDescent="0.25">
      <c r="A13" s="5">
        <v>12</v>
      </c>
      <c r="B13" s="1" t="s">
        <v>11</v>
      </c>
      <c r="C13" s="9" t="s">
        <v>34</v>
      </c>
      <c r="D13" s="9" t="s">
        <v>35</v>
      </c>
      <c r="E13" s="9" t="s">
        <v>36</v>
      </c>
      <c r="F13" s="9" t="s">
        <v>15</v>
      </c>
      <c r="G13" s="9">
        <v>245966</v>
      </c>
      <c r="H13" s="9" t="s">
        <v>16</v>
      </c>
      <c r="I13" s="3" t="s">
        <v>1362</v>
      </c>
      <c r="J13" s="3">
        <v>245966</v>
      </c>
      <c r="K13" s="3"/>
    </row>
    <row r="14" spans="1:11" ht="39" hidden="1" x14ac:dyDescent="0.25">
      <c r="A14" s="5">
        <v>13</v>
      </c>
      <c r="B14" s="1" t="s">
        <v>11</v>
      </c>
      <c r="C14" s="9" t="s">
        <v>34</v>
      </c>
      <c r="D14" s="9" t="s">
        <v>35</v>
      </c>
      <c r="E14" s="9" t="s">
        <v>37</v>
      </c>
      <c r="F14" s="9" t="s">
        <v>15</v>
      </c>
      <c r="G14" s="9">
        <v>245966</v>
      </c>
      <c r="H14" s="9" t="s">
        <v>16</v>
      </c>
      <c r="I14" s="3" t="s">
        <v>1362</v>
      </c>
      <c r="J14" s="3">
        <v>245966</v>
      </c>
      <c r="K14" s="3"/>
    </row>
    <row r="15" spans="1:11" ht="90" hidden="1" x14ac:dyDescent="0.25">
      <c r="A15" s="5">
        <v>14</v>
      </c>
      <c r="B15" s="1" t="s">
        <v>11</v>
      </c>
      <c r="C15" s="9" t="s">
        <v>34</v>
      </c>
      <c r="D15" s="9" t="s">
        <v>35</v>
      </c>
      <c r="E15" s="9" t="s">
        <v>42</v>
      </c>
      <c r="F15" s="9" t="s">
        <v>15</v>
      </c>
      <c r="G15" s="9">
        <v>245966</v>
      </c>
      <c r="H15" s="9" t="s">
        <v>16</v>
      </c>
      <c r="I15" s="3" t="s">
        <v>1362</v>
      </c>
      <c r="J15" s="3">
        <v>245966</v>
      </c>
      <c r="K15" s="3"/>
    </row>
    <row r="16" spans="1:11" ht="128.25" hidden="1" x14ac:dyDescent="0.25">
      <c r="A16" s="5">
        <v>15</v>
      </c>
      <c r="B16" s="1" t="s">
        <v>11</v>
      </c>
      <c r="C16" s="9" t="s">
        <v>34</v>
      </c>
      <c r="D16" s="9" t="s">
        <v>38</v>
      </c>
      <c r="E16" s="9" t="s">
        <v>43</v>
      </c>
      <c r="F16" s="9" t="s">
        <v>15</v>
      </c>
      <c r="G16" s="9">
        <v>245966</v>
      </c>
      <c r="H16" s="9" t="s">
        <v>16</v>
      </c>
      <c r="I16" s="3" t="s">
        <v>1362</v>
      </c>
      <c r="J16" s="3">
        <v>245966</v>
      </c>
      <c r="K16" s="3"/>
    </row>
    <row r="17" spans="1:11" ht="26.25" hidden="1" x14ac:dyDescent="0.25">
      <c r="A17" s="5">
        <v>16</v>
      </c>
      <c r="B17" s="1" t="s">
        <v>11</v>
      </c>
      <c r="C17" s="9" t="s">
        <v>34</v>
      </c>
      <c r="D17" s="9" t="s">
        <v>38</v>
      </c>
      <c r="E17" s="9" t="s">
        <v>895</v>
      </c>
      <c r="F17" s="9" t="s">
        <v>15</v>
      </c>
      <c r="G17" s="9">
        <v>245966</v>
      </c>
      <c r="H17" s="9" t="s">
        <v>16</v>
      </c>
      <c r="I17" s="3" t="s">
        <v>1362</v>
      </c>
      <c r="J17" s="3">
        <v>245966</v>
      </c>
      <c r="K17" s="3"/>
    </row>
    <row r="18" spans="1:11" ht="51.75" hidden="1" x14ac:dyDescent="0.25">
      <c r="A18" s="5">
        <v>17</v>
      </c>
      <c r="B18" s="1" t="s">
        <v>11</v>
      </c>
      <c r="C18" s="9" t="s">
        <v>34</v>
      </c>
      <c r="D18" s="9" t="s">
        <v>20</v>
      </c>
      <c r="E18" s="9" t="s">
        <v>896</v>
      </c>
      <c r="F18" s="9" t="s">
        <v>15</v>
      </c>
      <c r="G18" s="9">
        <v>245966</v>
      </c>
      <c r="H18" s="9" t="s">
        <v>16</v>
      </c>
      <c r="I18" s="3" t="s">
        <v>1362</v>
      </c>
      <c r="J18" s="3">
        <v>245966</v>
      </c>
      <c r="K18" s="3"/>
    </row>
    <row r="19" spans="1:11" ht="51.75" hidden="1" x14ac:dyDescent="0.25">
      <c r="A19" s="5">
        <v>18</v>
      </c>
      <c r="B19" s="1" t="s">
        <v>11</v>
      </c>
      <c r="C19" s="9" t="s">
        <v>34</v>
      </c>
      <c r="D19" s="9" t="s">
        <v>20</v>
      </c>
      <c r="E19" s="9" t="s">
        <v>40</v>
      </c>
      <c r="F19" s="9" t="s">
        <v>15</v>
      </c>
      <c r="G19" s="9">
        <v>245966</v>
      </c>
      <c r="H19" s="9" t="s">
        <v>16</v>
      </c>
      <c r="I19" s="3" t="s">
        <v>1362</v>
      </c>
      <c r="J19" s="3">
        <v>245966</v>
      </c>
      <c r="K19" s="3"/>
    </row>
    <row r="20" spans="1:11" ht="51.75" hidden="1" x14ac:dyDescent="0.25">
      <c r="A20" s="5">
        <v>19</v>
      </c>
      <c r="B20" s="1" t="s">
        <v>11</v>
      </c>
      <c r="C20" s="9" t="s">
        <v>34</v>
      </c>
      <c r="D20" s="9" t="s">
        <v>39</v>
      </c>
      <c r="E20" s="9" t="s">
        <v>41</v>
      </c>
      <c r="F20" s="9" t="s">
        <v>15</v>
      </c>
      <c r="G20" s="9">
        <v>245966</v>
      </c>
      <c r="H20" s="9" t="s">
        <v>16</v>
      </c>
      <c r="I20" s="3" t="s">
        <v>1362</v>
      </c>
      <c r="J20" s="3">
        <v>245966</v>
      </c>
      <c r="K20" s="3"/>
    </row>
    <row r="21" spans="1:11" ht="39" hidden="1" x14ac:dyDescent="0.25">
      <c r="A21" s="5">
        <v>20</v>
      </c>
      <c r="B21" s="1" t="s">
        <v>11</v>
      </c>
      <c r="C21" s="9" t="s">
        <v>34</v>
      </c>
      <c r="D21" s="9" t="s">
        <v>39</v>
      </c>
      <c r="E21" s="9" t="s">
        <v>44</v>
      </c>
      <c r="F21" s="9" t="s">
        <v>15</v>
      </c>
      <c r="G21" s="9">
        <v>245966</v>
      </c>
      <c r="H21" s="9" t="s">
        <v>16</v>
      </c>
      <c r="I21" s="3" t="s">
        <v>1362</v>
      </c>
      <c r="J21" s="3">
        <v>245966</v>
      </c>
      <c r="K21" s="3"/>
    </row>
    <row r="22" spans="1:11" ht="26.25" hidden="1" x14ac:dyDescent="0.25">
      <c r="A22" s="5">
        <v>21</v>
      </c>
      <c r="B22" s="1" t="s">
        <v>11</v>
      </c>
      <c r="C22" s="9" t="s">
        <v>34</v>
      </c>
      <c r="D22" s="9" t="s">
        <v>39</v>
      </c>
      <c r="E22" s="9" t="s">
        <v>45</v>
      </c>
      <c r="F22" s="9" t="s">
        <v>15</v>
      </c>
      <c r="G22" s="9">
        <v>245966</v>
      </c>
      <c r="H22" s="9" t="s">
        <v>16</v>
      </c>
      <c r="I22" s="3" t="s">
        <v>1362</v>
      </c>
      <c r="J22" s="3">
        <v>245966</v>
      </c>
      <c r="K22" s="3"/>
    </row>
    <row r="23" spans="1:11" ht="26.25" hidden="1" x14ac:dyDescent="0.25">
      <c r="A23" s="5">
        <v>22</v>
      </c>
      <c r="B23" s="1" t="s">
        <v>11</v>
      </c>
      <c r="C23" s="9" t="s">
        <v>34</v>
      </c>
      <c r="D23" s="9" t="s">
        <v>24</v>
      </c>
      <c r="E23" s="9" t="s">
        <v>46</v>
      </c>
      <c r="F23" s="9" t="s">
        <v>15</v>
      </c>
      <c r="G23" s="9">
        <v>245966</v>
      </c>
      <c r="H23" s="9" t="s">
        <v>16</v>
      </c>
      <c r="I23" s="3" t="s">
        <v>1362</v>
      </c>
      <c r="J23" s="3">
        <v>245966</v>
      </c>
      <c r="K23" s="3"/>
    </row>
    <row r="24" spans="1:11" ht="102.75" hidden="1" x14ac:dyDescent="0.25">
      <c r="A24" s="5">
        <v>23</v>
      </c>
      <c r="B24" s="1" t="s">
        <v>11</v>
      </c>
      <c r="C24" s="9" t="s">
        <v>34</v>
      </c>
      <c r="D24" s="9" t="s">
        <v>32</v>
      </c>
      <c r="E24" s="9" t="s">
        <v>47</v>
      </c>
      <c r="F24" s="9" t="s">
        <v>15</v>
      </c>
      <c r="G24" s="9">
        <v>245966</v>
      </c>
      <c r="H24" s="9" t="s">
        <v>16</v>
      </c>
      <c r="I24" s="3" t="s">
        <v>1362</v>
      </c>
      <c r="J24" s="3">
        <v>245966</v>
      </c>
      <c r="K24" s="3"/>
    </row>
    <row r="25" spans="1:11" ht="90" hidden="1" x14ac:dyDescent="0.25">
      <c r="A25" s="5">
        <v>24</v>
      </c>
      <c r="B25" s="1" t="s">
        <v>11</v>
      </c>
      <c r="C25" s="9" t="s">
        <v>34</v>
      </c>
      <c r="D25" s="9" t="s">
        <v>48</v>
      </c>
      <c r="E25" s="9" t="s">
        <v>49</v>
      </c>
      <c r="F25" s="9" t="s">
        <v>15</v>
      </c>
      <c r="G25" s="9">
        <v>245966</v>
      </c>
      <c r="H25" s="9" t="s">
        <v>16</v>
      </c>
      <c r="I25" s="3" t="s">
        <v>1362</v>
      </c>
      <c r="J25" s="3">
        <v>245966</v>
      </c>
      <c r="K25" s="3"/>
    </row>
    <row r="26" spans="1:11" ht="64.5" hidden="1" x14ac:dyDescent="0.25">
      <c r="A26" s="5">
        <v>25</v>
      </c>
      <c r="B26" s="1" t="s">
        <v>11</v>
      </c>
      <c r="C26" s="9" t="s">
        <v>34</v>
      </c>
      <c r="D26" s="9" t="s">
        <v>48</v>
      </c>
      <c r="E26" s="9" t="s">
        <v>50</v>
      </c>
      <c r="F26" s="9" t="s">
        <v>15</v>
      </c>
      <c r="G26" s="9">
        <v>245966</v>
      </c>
      <c r="H26" s="9" t="s">
        <v>16</v>
      </c>
      <c r="I26" s="3" t="s">
        <v>1362</v>
      </c>
      <c r="J26" s="3">
        <v>245966</v>
      </c>
      <c r="K26" s="3"/>
    </row>
    <row r="27" spans="1:11" ht="39" hidden="1" x14ac:dyDescent="0.25">
      <c r="A27" s="5">
        <v>26</v>
      </c>
      <c r="B27" s="1" t="s">
        <v>11</v>
      </c>
      <c r="C27" s="9" t="s">
        <v>34</v>
      </c>
      <c r="D27" s="9" t="s">
        <v>26</v>
      </c>
      <c r="E27" s="9" t="s">
        <v>51</v>
      </c>
      <c r="F27" s="9" t="s">
        <v>15</v>
      </c>
      <c r="G27" s="9">
        <v>245966</v>
      </c>
      <c r="H27" s="9" t="s">
        <v>16</v>
      </c>
      <c r="I27" s="3" t="s">
        <v>1362</v>
      </c>
      <c r="J27" s="3">
        <v>245966</v>
      </c>
      <c r="K27" s="3"/>
    </row>
    <row r="28" spans="1:11" ht="64.5" hidden="1" x14ac:dyDescent="0.25">
      <c r="A28" s="5">
        <v>27</v>
      </c>
      <c r="B28" s="1" t="s">
        <v>11</v>
      </c>
      <c r="C28" s="9" t="s">
        <v>34</v>
      </c>
      <c r="D28" s="9" t="s">
        <v>52</v>
      </c>
      <c r="E28" s="9" t="s">
        <v>53</v>
      </c>
      <c r="F28" s="9" t="s">
        <v>15</v>
      </c>
      <c r="G28" s="9">
        <v>245966</v>
      </c>
      <c r="H28" s="9" t="s">
        <v>16</v>
      </c>
      <c r="I28" s="3" t="s">
        <v>1362</v>
      </c>
      <c r="J28" s="3">
        <v>245966</v>
      </c>
      <c r="K28" s="3"/>
    </row>
    <row r="29" spans="1:11" ht="39" hidden="1" x14ac:dyDescent="0.25">
      <c r="A29" s="5">
        <v>28</v>
      </c>
      <c r="B29" s="1" t="s">
        <v>11</v>
      </c>
      <c r="C29" s="9" t="s">
        <v>34</v>
      </c>
      <c r="D29" s="9" t="s">
        <v>54</v>
      </c>
      <c r="E29" s="9" t="s">
        <v>55</v>
      </c>
      <c r="F29" s="9" t="s">
        <v>15</v>
      </c>
      <c r="G29" s="9">
        <v>245966</v>
      </c>
      <c r="H29" s="9" t="s">
        <v>16</v>
      </c>
      <c r="I29" s="3" t="s">
        <v>1362</v>
      </c>
      <c r="J29" s="3">
        <v>245966</v>
      </c>
      <c r="K29" s="3"/>
    </row>
    <row r="30" spans="1:11" ht="64.5" hidden="1" x14ac:dyDescent="0.25">
      <c r="A30" s="5">
        <v>29</v>
      </c>
      <c r="B30" s="1" t="s">
        <v>11</v>
      </c>
      <c r="C30" s="9" t="s">
        <v>34</v>
      </c>
      <c r="D30" s="9" t="s">
        <v>54</v>
      </c>
      <c r="E30" s="9" t="s">
        <v>56</v>
      </c>
      <c r="F30" s="9" t="s">
        <v>15</v>
      </c>
      <c r="G30" s="9">
        <v>245966</v>
      </c>
      <c r="H30" s="9" t="s">
        <v>16</v>
      </c>
      <c r="I30" s="3" t="s">
        <v>1362</v>
      </c>
      <c r="J30" s="3">
        <v>245966</v>
      </c>
      <c r="K30" s="3"/>
    </row>
    <row r="31" spans="1:11" ht="102.75" hidden="1" x14ac:dyDescent="0.25">
      <c r="A31" s="5">
        <v>30</v>
      </c>
      <c r="B31" s="1" t="s">
        <v>11</v>
      </c>
      <c r="C31" s="9" t="s">
        <v>34</v>
      </c>
      <c r="D31" s="9" t="s">
        <v>57</v>
      </c>
      <c r="E31" s="9" t="s">
        <v>58</v>
      </c>
      <c r="F31" s="9" t="s">
        <v>15</v>
      </c>
      <c r="G31" s="9">
        <v>245966</v>
      </c>
      <c r="H31" s="9" t="s">
        <v>16</v>
      </c>
      <c r="I31" s="3" t="s">
        <v>1362</v>
      </c>
      <c r="J31" s="3">
        <v>245966</v>
      </c>
      <c r="K31" s="3"/>
    </row>
    <row r="32" spans="1:11" ht="26.25" hidden="1" x14ac:dyDescent="0.25">
      <c r="A32" s="5">
        <v>31</v>
      </c>
      <c r="B32" s="1" t="s">
        <v>11</v>
      </c>
      <c r="C32" s="9" t="s">
        <v>34</v>
      </c>
      <c r="D32" s="9" t="s">
        <v>59</v>
      </c>
      <c r="E32" s="9" t="s">
        <v>60</v>
      </c>
      <c r="F32" s="9" t="s">
        <v>15</v>
      </c>
      <c r="G32" s="9">
        <v>245966</v>
      </c>
      <c r="H32" s="9" t="s">
        <v>16</v>
      </c>
      <c r="I32" s="3" t="s">
        <v>1362</v>
      </c>
      <c r="J32" s="3">
        <v>245966</v>
      </c>
      <c r="K32" s="3"/>
    </row>
    <row r="33" spans="1:11" ht="39" hidden="1" x14ac:dyDescent="0.25">
      <c r="A33" s="5">
        <v>32</v>
      </c>
      <c r="B33" s="1" t="s">
        <v>11</v>
      </c>
      <c r="C33" s="9" t="s">
        <v>34</v>
      </c>
      <c r="D33" s="9" t="s">
        <v>30</v>
      </c>
      <c r="E33" s="9" t="s">
        <v>61</v>
      </c>
      <c r="F33" s="9" t="s">
        <v>15</v>
      </c>
      <c r="G33" s="9">
        <v>245966</v>
      </c>
      <c r="H33" s="9" t="s">
        <v>16</v>
      </c>
      <c r="I33" s="3" t="s">
        <v>1362</v>
      </c>
      <c r="J33" s="3">
        <v>245966</v>
      </c>
      <c r="K33" s="3"/>
    </row>
    <row r="34" spans="1:11" ht="26.25" hidden="1" x14ac:dyDescent="0.25">
      <c r="A34" s="5">
        <v>33</v>
      </c>
      <c r="B34" s="1" t="s">
        <v>11</v>
      </c>
      <c r="C34" s="9" t="s">
        <v>62</v>
      </c>
      <c r="D34" s="9" t="s">
        <v>63</v>
      </c>
      <c r="E34" s="9" t="s">
        <v>64</v>
      </c>
      <c r="F34" s="9" t="s">
        <v>15</v>
      </c>
      <c r="G34" s="9">
        <v>245969</v>
      </c>
      <c r="H34" s="9" t="s">
        <v>16</v>
      </c>
      <c r="I34" s="3" t="s">
        <v>1362</v>
      </c>
      <c r="J34" s="3">
        <v>255637</v>
      </c>
      <c r="K34" s="3"/>
    </row>
    <row r="35" spans="1:11" ht="26.25" hidden="1" x14ac:dyDescent="0.25">
      <c r="A35" s="5">
        <v>34</v>
      </c>
      <c r="B35" s="1" t="s">
        <v>11</v>
      </c>
      <c r="C35" s="9" t="s">
        <v>62</v>
      </c>
      <c r="D35" s="9" t="s">
        <v>65</v>
      </c>
      <c r="E35" s="9" t="s">
        <v>66</v>
      </c>
      <c r="F35" s="9" t="s">
        <v>15</v>
      </c>
      <c r="G35" s="9">
        <v>245969</v>
      </c>
      <c r="H35" s="9" t="s">
        <v>16</v>
      </c>
      <c r="I35" s="3" t="s">
        <v>1362</v>
      </c>
      <c r="J35" s="3">
        <v>255694</v>
      </c>
      <c r="K35" s="3"/>
    </row>
    <row r="36" spans="1:11" ht="39" hidden="1" x14ac:dyDescent="0.25">
      <c r="A36" s="5">
        <v>35</v>
      </c>
      <c r="B36" s="1" t="s">
        <v>11</v>
      </c>
      <c r="C36" s="9" t="s">
        <v>62</v>
      </c>
      <c r="D36" s="9" t="s">
        <v>48</v>
      </c>
      <c r="E36" s="9" t="s">
        <v>67</v>
      </c>
      <c r="F36" s="9" t="s">
        <v>15</v>
      </c>
      <c r="G36" s="9">
        <v>245969</v>
      </c>
      <c r="H36" s="9" t="s">
        <v>16</v>
      </c>
      <c r="I36" s="3" t="s">
        <v>1362</v>
      </c>
      <c r="J36" s="3">
        <v>255726</v>
      </c>
      <c r="K36" s="3"/>
    </row>
    <row r="37" spans="1:11" ht="39" hidden="1" x14ac:dyDescent="0.25">
      <c r="A37" s="5">
        <v>36</v>
      </c>
      <c r="B37" s="1" t="s">
        <v>11</v>
      </c>
      <c r="C37" s="9" t="s">
        <v>62</v>
      </c>
      <c r="D37" s="9" t="s">
        <v>26</v>
      </c>
      <c r="E37" s="9" t="s">
        <v>27</v>
      </c>
      <c r="F37" s="9" t="s">
        <v>15</v>
      </c>
      <c r="G37" s="9">
        <v>245969</v>
      </c>
      <c r="H37" s="9" t="s">
        <v>16</v>
      </c>
      <c r="I37" s="3" t="s">
        <v>1362</v>
      </c>
      <c r="J37" s="3">
        <v>256068</v>
      </c>
      <c r="K37" s="3"/>
    </row>
    <row r="38" spans="1:11" ht="64.5" hidden="1" x14ac:dyDescent="0.25">
      <c r="A38" s="5">
        <v>37</v>
      </c>
      <c r="B38" s="1" t="s">
        <v>11</v>
      </c>
      <c r="C38" s="9" t="s">
        <v>62</v>
      </c>
      <c r="D38" s="9" t="s">
        <v>52</v>
      </c>
      <c r="E38" s="9" t="s">
        <v>68</v>
      </c>
      <c r="F38" s="9" t="s">
        <v>15</v>
      </c>
      <c r="G38" s="9">
        <v>245969</v>
      </c>
      <c r="H38" s="9" t="s">
        <v>16</v>
      </c>
      <c r="I38" s="3" t="s">
        <v>1362</v>
      </c>
      <c r="J38" s="3">
        <v>256212</v>
      </c>
      <c r="K38" s="3"/>
    </row>
    <row r="39" spans="1:11" ht="51.75" hidden="1" x14ac:dyDescent="0.25">
      <c r="A39" s="5">
        <v>38</v>
      </c>
      <c r="B39" s="1" t="s">
        <v>11</v>
      </c>
      <c r="C39" s="9" t="s">
        <v>69</v>
      </c>
      <c r="D39" s="9" t="s">
        <v>70</v>
      </c>
      <c r="E39" s="9" t="s">
        <v>71</v>
      </c>
      <c r="F39" s="9" t="s">
        <v>15</v>
      </c>
      <c r="G39" s="9">
        <v>245973</v>
      </c>
      <c r="H39" s="9" t="s">
        <v>16</v>
      </c>
      <c r="I39" s="3" t="s">
        <v>1378</v>
      </c>
      <c r="J39" s="3"/>
      <c r="K39" s="3"/>
    </row>
    <row r="40" spans="1:11" ht="51.75" hidden="1" x14ac:dyDescent="0.25">
      <c r="A40" s="5">
        <v>39</v>
      </c>
      <c r="B40" s="1" t="s">
        <v>11</v>
      </c>
      <c r="C40" s="9" t="s">
        <v>69</v>
      </c>
      <c r="D40" s="9" t="s">
        <v>72</v>
      </c>
      <c r="E40" s="9" t="s">
        <v>73</v>
      </c>
      <c r="F40" s="9" t="s">
        <v>15</v>
      </c>
      <c r="G40" s="9">
        <v>245973</v>
      </c>
      <c r="H40" s="9" t="s">
        <v>16</v>
      </c>
      <c r="I40" s="3" t="s">
        <v>1378</v>
      </c>
      <c r="J40" s="3"/>
      <c r="K40" s="3"/>
    </row>
    <row r="41" spans="1:11" ht="30" hidden="1" x14ac:dyDescent="0.25">
      <c r="A41" s="5">
        <v>40</v>
      </c>
      <c r="B41" s="1" t="s">
        <v>11</v>
      </c>
      <c r="C41" s="9" t="s">
        <v>74</v>
      </c>
      <c r="D41" s="9" t="s">
        <v>75</v>
      </c>
      <c r="E41" s="9" t="s">
        <v>76</v>
      </c>
      <c r="F41" s="9" t="s">
        <v>15</v>
      </c>
      <c r="G41" s="9">
        <v>245975</v>
      </c>
      <c r="H41" s="9" t="s">
        <v>16</v>
      </c>
      <c r="I41" s="3" t="s">
        <v>1378</v>
      </c>
      <c r="J41" s="3"/>
      <c r="K41" s="3"/>
    </row>
    <row r="42" spans="1:11" ht="51.75" hidden="1" x14ac:dyDescent="0.25">
      <c r="A42" s="5">
        <v>41</v>
      </c>
      <c r="B42" s="1" t="s">
        <v>11</v>
      </c>
      <c r="C42" s="9" t="s">
        <v>74</v>
      </c>
      <c r="D42" s="9" t="s">
        <v>72</v>
      </c>
      <c r="E42" s="9" t="s">
        <v>77</v>
      </c>
      <c r="F42" s="9" t="s">
        <v>15</v>
      </c>
      <c r="G42" s="9">
        <v>245975</v>
      </c>
      <c r="H42" s="9" t="s">
        <v>16</v>
      </c>
      <c r="I42" s="3" t="s">
        <v>1378</v>
      </c>
      <c r="J42" s="3"/>
      <c r="K42" s="3"/>
    </row>
    <row r="43" spans="1:11" ht="51.75" hidden="1" x14ac:dyDescent="0.25">
      <c r="A43" s="5">
        <v>42</v>
      </c>
      <c r="B43" s="1" t="s">
        <v>11</v>
      </c>
      <c r="C43" s="9" t="s">
        <v>74</v>
      </c>
      <c r="D43" s="9" t="s">
        <v>72</v>
      </c>
      <c r="E43" s="9" t="s">
        <v>78</v>
      </c>
      <c r="F43" s="9" t="s">
        <v>15</v>
      </c>
      <c r="G43" s="9">
        <v>245975</v>
      </c>
      <c r="H43" s="9" t="s">
        <v>16</v>
      </c>
      <c r="I43" s="3" t="s">
        <v>1378</v>
      </c>
      <c r="J43" s="3"/>
      <c r="K43" s="3"/>
    </row>
    <row r="44" spans="1:11" ht="26.25" hidden="1" x14ac:dyDescent="0.25">
      <c r="A44" s="5">
        <v>43</v>
      </c>
      <c r="B44" s="1" t="s">
        <v>11</v>
      </c>
      <c r="C44" s="9" t="s">
        <v>79</v>
      </c>
      <c r="D44" s="9" t="s">
        <v>26</v>
      </c>
      <c r="E44" s="9" t="s">
        <v>80</v>
      </c>
      <c r="F44" s="9" t="s">
        <v>15</v>
      </c>
      <c r="G44" s="9">
        <v>245976</v>
      </c>
      <c r="H44" s="9" t="s">
        <v>16</v>
      </c>
      <c r="I44" s="3" t="s">
        <v>1362</v>
      </c>
      <c r="J44" s="3">
        <v>258176</v>
      </c>
      <c r="K44" s="3"/>
    </row>
    <row r="45" spans="1:11" ht="51.75" hidden="1" x14ac:dyDescent="0.25">
      <c r="A45" s="5">
        <v>44</v>
      </c>
      <c r="B45" s="1" t="s">
        <v>11</v>
      </c>
      <c r="C45" s="9" t="s">
        <v>79</v>
      </c>
      <c r="D45" s="9" t="s">
        <v>72</v>
      </c>
      <c r="E45" s="9" t="s">
        <v>81</v>
      </c>
      <c r="F45" s="9" t="s">
        <v>15</v>
      </c>
      <c r="G45" s="9">
        <v>245976</v>
      </c>
      <c r="H45" s="9" t="s">
        <v>16</v>
      </c>
      <c r="I45" s="3" t="s">
        <v>1378</v>
      </c>
      <c r="J45" s="3"/>
      <c r="K45" s="3"/>
    </row>
    <row r="46" spans="1:11" ht="30" hidden="1" x14ac:dyDescent="0.25">
      <c r="A46" s="5">
        <v>45</v>
      </c>
      <c r="B46" s="1" t="s">
        <v>11</v>
      </c>
      <c r="C46" s="9" t="s">
        <v>79</v>
      </c>
      <c r="D46" s="9" t="s">
        <v>82</v>
      </c>
      <c r="E46" s="9" t="s">
        <v>83</v>
      </c>
      <c r="F46" s="9" t="s">
        <v>15</v>
      </c>
      <c r="G46" s="9">
        <v>245976</v>
      </c>
      <c r="H46" s="9" t="s">
        <v>16</v>
      </c>
      <c r="I46" s="3" t="s">
        <v>1378</v>
      </c>
      <c r="J46" s="3"/>
      <c r="K46" s="3"/>
    </row>
    <row r="47" spans="1:11" ht="30" hidden="1" x14ac:dyDescent="0.25">
      <c r="A47" s="5">
        <v>46</v>
      </c>
      <c r="B47" s="1" t="s">
        <v>11</v>
      </c>
      <c r="C47" s="9" t="s">
        <v>79</v>
      </c>
      <c r="D47" s="9" t="s">
        <v>75</v>
      </c>
      <c r="E47" s="9" t="s">
        <v>84</v>
      </c>
      <c r="F47" s="9" t="s">
        <v>15</v>
      </c>
      <c r="G47" s="9">
        <v>245976</v>
      </c>
      <c r="H47" s="9" t="s">
        <v>16</v>
      </c>
      <c r="I47" s="3" t="s">
        <v>1378</v>
      </c>
      <c r="J47" s="3"/>
      <c r="K47" s="3"/>
    </row>
    <row r="48" spans="1:11" ht="26.25" hidden="1" x14ac:dyDescent="0.25">
      <c r="A48" s="5">
        <v>47</v>
      </c>
      <c r="B48" s="1" t="s">
        <v>11</v>
      </c>
      <c r="C48" s="9" t="s">
        <v>85</v>
      </c>
      <c r="D48" s="9" t="s">
        <v>70</v>
      </c>
      <c r="E48" s="9" t="s">
        <v>86</v>
      </c>
      <c r="F48" s="9" t="s">
        <v>15</v>
      </c>
      <c r="G48" s="9">
        <v>246170</v>
      </c>
      <c r="H48" s="9" t="s">
        <v>16</v>
      </c>
      <c r="I48" s="3" t="s">
        <v>1362</v>
      </c>
      <c r="J48" s="3">
        <v>247843</v>
      </c>
      <c r="K48" s="3"/>
    </row>
    <row r="49" spans="1:11" ht="26.25" hidden="1" x14ac:dyDescent="0.25">
      <c r="A49" s="5">
        <v>48</v>
      </c>
      <c r="B49" s="1" t="s">
        <v>11</v>
      </c>
      <c r="C49" s="9" t="s">
        <v>87</v>
      </c>
      <c r="D49" s="9" t="s">
        <v>24</v>
      </c>
      <c r="E49" s="9" t="s">
        <v>88</v>
      </c>
      <c r="F49" s="9" t="s">
        <v>15</v>
      </c>
      <c r="G49" s="9">
        <v>246232</v>
      </c>
      <c r="H49" s="9" t="s">
        <v>16</v>
      </c>
      <c r="I49" s="3" t="s">
        <v>1362</v>
      </c>
      <c r="J49" s="3">
        <v>301130</v>
      </c>
      <c r="K49" s="3"/>
    </row>
    <row r="50" spans="1:11" ht="39" hidden="1" x14ac:dyDescent="0.25">
      <c r="A50" s="5">
        <v>49</v>
      </c>
      <c r="B50" s="1" t="s">
        <v>11</v>
      </c>
      <c r="C50" s="9" t="s">
        <v>89</v>
      </c>
      <c r="D50" s="9" t="s">
        <v>57</v>
      </c>
      <c r="E50" s="9" t="s">
        <v>90</v>
      </c>
      <c r="F50" s="9" t="s">
        <v>15</v>
      </c>
      <c r="G50" s="9">
        <v>245978</v>
      </c>
      <c r="H50" s="9" t="s">
        <v>16</v>
      </c>
      <c r="I50" s="3" t="s">
        <v>1362</v>
      </c>
      <c r="J50" s="3">
        <v>302338</v>
      </c>
      <c r="K50" s="3"/>
    </row>
    <row r="51" spans="1:11" ht="64.5" hidden="1" x14ac:dyDescent="0.25">
      <c r="A51" s="5">
        <v>50</v>
      </c>
      <c r="B51" s="1" t="s">
        <v>11</v>
      </c>
      <c r="C51" s="9" t="s">
        <v>91</v>
      </c>
      <c r="D51" s="9" t="s">
        <v>13</v>
      </c>
      <c r="E51" s="9" t="s">
        <v>92</v>
      </c>
      <c r="F51" s="9" t="s">
        <v>15</v>
      </c>
      <c r="G51" s="9">
        <v>245981</v>
      </c>
      <c r="H51" s="9" t="s">
        <v>16</v>
      </c>
      <c r="I51" s="3" t="s">
        <v>1378</v>
      </c>
      <c r="J51" s="3"/>
      <c r="K51" s="3"/>
    </row>
    <row r="52" spans="1:11" ht="90" hidden="1" x14ac:dyDescent="0.25">
      <c r="A52" s="5">
        <v>51</v>
      </c>
      <c r="B52" s="1" t="s">
        <v>11</v>
      </c>
      <c r="C52" s="9" t="s">
        <v>91</v>
      </c>
      <c r="D52" s="9" t="s">
        <v>93</v>
      </c>
      <c r="E52" s="9" t="s">
        <v>94</v>
      </c>
      <c r="F52" s="9" t="s">
        <v>15</v>
      </c>
      <c r="G52" s="9">
        <v>245981</v>
      </c>
      <c r="H52" s="9" t="s">
        <v>16</v>
      </c>
      <c r="I52" s="3" t="s">
        <v>1378</v>
      </c>
      <c r="J52" s="3"/>
      <c r="K52" s="3"/>
    </row>
    <row r="53" spans="1:11" ht="39" hidden="1" x14ac:dyDescent="0.25">
      <c r="A53" s="5">
        <v>52</v>
      </c>
      <c r="B53" s="1" t="s">
        <v>11</v>
      </c>
      <c r="C53" s="9" t="s">
        <v>91</v>
      </c>
      <c r="D53" s="9" t="s">
        <v>38</v>
      </c>
      <c r="E53" s="9" t="s">
        <v>897</v>
      </c>
      <c r="F53" s="9" t="s">
        <v>15</v>
      </c>
      <c r="G53" s="9">
        <v>245981</v>
      </c>
      <c r="H53" s="9" t="s">
        <v>16</v>
      </c>
      <c r="I53" s="3" t="s">
        <v>1378</v>
      </c>
      <c r="J53" s="3"/>
      <c r="K53" s="3"/>
    </row>
    <row r="54" spans="1:11" ht="39" hidden="1" x14ac:dyDescent="0.25">
      <c r="A54" s="5">
        <v>53</v>
      </c>
      <c r="B54" s="1" t="s">
        <v>11</v>
      </c>
      <c r="C54" s="9" t="s">
        <v>91</v>
      </c>
      <c r="D54" s="9" t="s">
        <v>38</v>
      </c>
      <c r="E54" s="9" t="s">
        <v>95</v>
      </c>
      <c r="F54" s="9" t="s">
        <v>15</v>
      </c>
      <c r="G54" s="9">
        <v>245981</v>
      </c>
      <c r="H54" s="9" t="s">
        <v>16</v>
      </c>
      <c r="I54" s="3" t="s">
        <v>1378</v>
      </c>
      <c r="J54" s="3"/>
      <c r="K54" s="3"/>
    </row>
    <row r="55" spans="1:11" ht="64.5" hidden="1" x14ac:dyDescent="0.25">
      <c r="A55" s="5">
        <v>54</v>
      </c>
      <c r="B55" s="1" t="s">
        <v>11</v>
      </c>
      <c r="C55" s="9" t="s">
        <v>91</v>
      </c>
      <c r="D55" s="9" t="s">
        <v>96</v>
      </c>
      <c r="E55" s="9" t="s">
        <v>97</v>
      </c>
      <c r="F55" s="9" t="s">
        <v>15</v>
      </c>
      <c r="G55" s="9">
        <v>245981</v>
      </c>
      <c r="H55" s="9" t="s">
        <v>16</v>
      </c>
      <c r="I55" s="3" t="s">
        <v>1378</v>
      </c>
      <c r="J55" s="3"/>
      <c r="K55" s="3"/>
    </row>
    <row r="56" spans="1:11" ht="90" hidden="1" x14ac:dyDescent="0.25">
      <c r="A56" s="5">
        <v>55</v>
      </c>
      <c r="B56" s="1" t="s">
        <v>11</v>
      </c>
      <c r="C56" s="9" t="s">
        <v>91</v>
      </c>
      <c r="D56" s="9" t="s">
        <v>96</v>
      </c>
      <c r="E56" s="9" t="s">
        <v>98</v>
      </c>
      <c r="F56" s="9" t="s">
        <v>15</v>
      </c>
      <c r="G56" s="9">
        <v>245981</v>
      </c>
      <c r="H56" s="9" t="s">
        <v>16</v>
      </c>
      <c r="I56" s="3" t="s">
        <v>1378</v>
      </c>
      <c r="J56" s="3"/>
      <c r="K56" s="3"/>
    </row>
    <row r="57" spans="1:11" ht="64.5" hidden="1" x14ac:dyDescent="0.25">
      <c r="A57" s="5">
        <v>56</v>
      </c>
      <c r="B57" s="1" t="s">
        <v>11</v>
      </c>
      <c r="C57" s="9" t="s">
        <v>91</v>
      </c>
      <c r="D57" s="9" t="s">
        <v>96</v>
      </c>
      <c r="E57" s="9" t="s">
        <v>99</v>
      </c>
      <c r="F57" s="9" t="s">
        <v>15</v>
      </c>
      <c r="G57" s="9">
        <v>245981</v>
      </c>
      <c r="H57" s="9" t="s">
        <v>16</v>
      </c>
      <c r="I57" s="3" t="s">
        <v>1378</v>
      </c>
      <c r="J57" s="3"/>
      <c r="K57" s="3"/>
    </row>
    <row r="58" spans="1:11" ht="51.75" hidden="1" x14ac:dyDescent="0.25">
      <c r="A58" s="5">
        <v>57</v>
      </c>
      <c r="B58" s="1" t="s">
        <v>11</v>
      </c>
      <c r="C58" s="9" t="s">
        <v>91</v>
      </c>
      <c r="D58" s="9" t="s">
        <v>100</v>
      </c>
      <c r="E58" s="9" t="s">
        <v>101</v>
      </c>
      <c r="F58" s="9" t="s">
        <v>15</v>
      </c>
      <c r="G58" s="9">
        <v>245981</v>
      </c>
      <c r="H58" s="9" t="s">
        <v>16</v>
      </c>
      <c r="I58" s="3" t="s">
        <v>1362</v>
      </c>
      <c r="J58" s="3">
        <v>300356</v>
      </c>
      <c r="K58" s="3"/>
    </row>
    <row r="59" spans="1:11" ht="51.75" hidden="1" x14ac:dyDescent="0.25">
      <c r="A59" s="5">
        <v>58</v>
      </c>
      <c r="B59" s="1" t="s">
        <v>11</v>
      </c>
      <c r="C59" s="9" t="s">
        <v>91</v>
      </c>
      <c r="D59" s="9" t="s">
        <v>24</v>
      </c>
      <c r="E59" s="9" t="s">
        <v>102</v>
      </c>
      <c r="F59" s="9" t="s">
        <v>15</v>
      </c>
      <c r="G59" s="9">
        <v>245981</v>
      </c>
      <c r="H59" s="9" t="s">
        <v>16</v>
      </c>
      <c r="I59" s="3" t="s">
        <v>1378</v>
      </c>
      <c r="J59" s="3"/>
      <c r="K59" s="3"/>
    </row>
    <row r="60" spans="1:11" ht="64.5" hidden="1" x14ac:dyDescent="0.25">
      <c r="A60" s="5">
        <v>59</v>
      </c>
      <c r="B60" s="1" t="s">
        <v>11</v>
      </c>
      <c r="C60" s="9" t="s">
        <v>91</v>
      </c>
      <c r="D60" s="9" t="s">
        <v>32</v>
      </c>
      <c r="E60" s="9" t="s">
        <v>103</v>
      </c>
      <c r="F60" s="9" t="s">
        <v>15</v>
      </c>
      <c r="G60" s="9">
        <v>245981</v>
      </c>
      <c r="H60" s="9" t="s">
        <v>16</v>
      </c>
      <c r="I60" s="3" t="s">
        <v>1378</v>
      </c>
      <c r="J60" s="3"/>
      <c r="K60" s="3"/>
    </row>
    <row r="61" spans="1:11" ht="77.25" hidden="1" x14ac:dyDescent="0.25">
      <c r="A61" s="5">
        <v>60</v>
      </c>
      <c r="B61" s="1" t="s">
        <v>11</v>
      </c>
      <c r="C61" s="9" t="s">
        <v>91</v>
      </c>
      <c r="D61" s="9" t="s">
        <v>48</v>
      </c>
      <c r="E61" s="9" t="s">
        <v>104</v>
      </c>
      <c r="F61" s="9" t="s">
        <v>15</v>
      </c>
      <c r="G61" s="9">
        <v>245981</v>
      </c>
      <c r="H61" s="9" t="s">
        <v>16</v>
      </c>
      <c r="I61" s="3" t="s">
        <v>1378</v>
      </c>
      <c r="J61" s="3"/>
      <c r="K61" s="3"/>
    </row>
    <row r="62" spans="1:11" ht="30" hidden="1" x14ac:dyDescent="0.25">
      <c r="A62" s="5">
        <v>61</v>
      </c>
      <c r="B62" s="1" t="s">
        <v>11</v>
      </c>
      <c r="C62" s="9" t="s">
        <v>91</v>
      </c>
      <c r="D62" s="9" t="s">
        <v>54</v>
      </c>
      <c r="E62" s="9" t="s">
        <v>105</v>
      </c>
      <c r="F62" s="9" t="s">
        <v>15</v>
      </c>
      <c r="G62" s="9">
        <v>245981</v>
      </c>
      <c r="H62" s="9" t="s">
        <v>16</v>
      </c>
      <c r="I62" s="3" t="s">
        <v>1378</v>
      </c>
      <c r="J62" s="3"/>
      <c r="K62" s="3"/>
    </row>
    <row r="63" spans="1:11" ht="39" hidden="1" x14ac:dyDescent="0.25">
      <c r="A63" s="5">
        <v>62</v>
      </c>
      <c r="B63" s="1" t="s">
        <v>11</v>
      </c>
      <c r="C63" s="9" t="s">
        <v>91</v>
      </c>
      <c r="D63" s="9" t="s">
        <v>57</v>
      </c>
      <c r="E63" s="9" t="s">
        <v>898</v>
      </c>
      <c r="F63" s="9" t="s">
        <v>15</v>
      </c>
      <c r="G63" s="9">
        <v>245981</v>
      </c>
      <c r="H63" s="9" t="s">
        <v>16</v>
      </c>
      <c r="I63" s="3" t="s">
        <v>1378</v>
      </c>
      <c r="J63" s="3"/>
      <c r="K63" s="3"/>
    </row>
    <row r="64" spans="1:11" ht="30" hidden="1" x14ac:dyDescent="0.25">
      <c r="A64" s="5">
        <v>63</v>
      </c>
      <c r="B64" s="1" t="s">
        <v>11</v>
      </c>
      <c r="C64" s="9" t="s">
        <v>91</v>
      </c>
      <c r="D64" s="9" t="s">
        <v>72</v>
      </c>
      <c r="E64" s="9" t="s">
        <v>106</v>
      </c>
      <c r="F64" s="9" t="s">
        <v>15</v>
      </c>
      <c r="G64" s="9">
        <v>245981</v>
      </c>
      <c r="H64" s="9" t="s">
        <v>16</v>
      </c>
      <c r="I64" s="3" t="s">
        <v>1378</v>
      </c>
      <c r="J64" s="3"/>
      <c r="K64" s="3"/>
    </row>
    <row r="65" spans="1:11" ht="39" hidden="1" x14ac:dyDescent="0.25">
      <c r="A65" s="5">
        <v>64</v>
      </c>
      <c r="B65" s="1" t="s">
        <v>11</v>
      </c>
      <c r="C65" s="9" t="s">
        <v>91</v>
      </c>
      <c r="D65" s="9" t="s">
        <v>72</v>
      </c>
      <c r="E65" s="9" t="s">
        <v>107</v>
      </c>
      <c r="F65" s="9" t="s">
        <v>15</v>
      </c>
      <c r="G65" s="9">
        <v>245981</v>
      </c>
      <c r="H65" s="9" t="s">
        <v>16</v>
      </c>
      <c r="I65" s="3" t="s">
        <v>1378</v>
      </c>
      <c r="J65" s="3"/>
      <c r="K65" s="3"/>
    </row>
    <row r="66" spans="1:11" ht="128.25" hidden="1" x14ac:dyDescent="0.25">
      <c r="A66" s="5">
        <v>65</v>
      </c>
      <c r="B66" s="1" t="s">
        <v>11</v>
      </c>
      <c r="C66" s="9" t="s">
        <v>91</v>
      </c>
      <c r="D66" s="9" t="s">
        <v>30</v>
      </c>
      <c r="E66" s="9" t="s">
        <v>108</v>
      </c>
      <c r="F66" s="9" t="s">
        <v>15</v>
      </c>
      <c r="G66" s="9">
        <v>245981</v>
      </c>
      <c r="H66" s="9" t="s">
        <v>16</v>
      </c>
      <c r="I66" s="3" t="s">
        <v>1378</v>
      </c>
      <c r="J66" s="3"/>
      <c r="K66" s="3"/>
    </row>
    <row r="67" spans="1:11" ht="39" hidden="1" x14ac:dyDescent="0.25">
      <c r="A67" s="5">
        <v>66</v>
      </c>
      <c r="B67" s="1" t="s">
        <v>11</v>
      </c>
      <c r="C67" s="9" t="s">
        <v>109</v>
      </c>
      <c r="D67" s="9" t="s">
        <v>63</v>
      </c>
      <c r="E67" s="9" t="s">
        <v>110</v>
      </c>
      <c r="F67" s="9" t="s">
        <v>15</v>
      </c>
      <c r="G67" s="9">
        <v>245982</v>
      </c>
      <c r="H67" s="9" t="s">
        <v>16</v>
      </c>
      <c r="I67" s="3" t="s">
        <v>1362</v>
      </c>
      <c r="J67" s="3">
        <v>305371</v>
      </c>
      <c r="K67" s="3"/>
    </row>
    <row r="68" spans="1:11" ht="64.5" hidden="1" x14ac:dyDescent="0.25">
      <c r="A68" s="5">
        <v>67</v>
      </c>
      <c r="B68" s="1" t="s">
        <v>11</v>
      </c>
      <c r="C68" s="9" t="s">
        <v>109</v>
      </c>
      <c r="D68" s="9" t="s">
        <v>111</v>
      </c>
      <c r="E68" s="9" t="s">
        <v>112</v>
      </c>
      <c r="F68" s="9" t="s">
        <v>15</v>
      </c>
      <c r="G68" s="9">
        <v>245982</v>
      </c>
      <c r="H68" s="9" t="s">
        <v>16</v>
      </c>
      <c r="I68" s="3" t="s">
        <v>1362</v>
      </c>
      <c r="J68" s="3">
        <v>305373</v>
      </c>
      <c r="K68" s="3"/>
    </row>
    <row r="69" spans="1:11" ht="51.75" hidden="1" x14ac:dyDescent="0.25">
      <c r="A69" s="5">
        <v>68</v>
      </c>
      <c r="B69" s="1" t="s">
        <v>11</v>
      </c>
      <c r="C69" s="9" t="s">
        <v>113</v>
      </c>
      <c r="D69" s="9" t="s">
        <v>70</v>
      </c>
      <c r="E69" s="9" t="s">
        <v>114</v>
      </c>
      <c r="F69" s="9" t="s">
        <v>15</v>
      </c>
      <c r="G69" s="9">
        <v>245986</v>
      </c>
      <c r="H69" s="9" t="s">
        <v>16</v>
      </c>
      <c r="I69" s="3" t="s">
        <v>1362</v>
      </c>
      <c r="J69" s="3">
        <v>299281</v>
      </c>
      <c r="K69" s="3"/>
    </row>
    <row r="70" spans="1:11" ht="51.75" hidden="1" x14ac:dyDescent="0.25">
      <c r="A70" s="5">
        <v>69</v>
      </c>
      <c r="B70" s="1" t="s">
        <v>11</v>
      </c>
      <c r="C70" s="9" t="s">
        <v>113</v>
      </c>
      <c r="D70" s="9" t="s">
        <v>48</v>
      </c>
      <c r="E70" s="9" t="s">
        <v>899</v>
      </c>
      <c r="F70" s="9" t="s">
        <v>15</v>
      </c>
      <c r="G70" s="9">
        <v>245986</v>
      </c>
      <c r="H70" s="9" t="s">
        <v>16</v>
      </c>
      <c r="I70" s="3" t="s">
        <v>1362</v>
      </c>
      <c r="J70" s="3">
        <v>299281</v>
      </c>
      <c r="K70" s="3"/>
    </row>
    <row r="71" spans="1:11" ht="39" hidden="1" x14ac:dyDescent="0.25">
      <c r="A71" s="5">
        <v>70</v>
      </c>
      <c r="B71" s="1" t="s">
        <v>115</v>
      </c>
      <c r="C71" s="9" t="s">
        <v>74</v>
      </c>
      <c r="D71" s="9" t="s">
        <v>116</v>
      </c>
      <c r="E71" s="9" t="s">
        <v>117</v>
      </c>
      <c r="F71" s="9" t="s">
        <v>166</v>
      </c>
      <c r="G71" s="9">
        <v>239249</v>
      </c>
      <c r="H71" s="9" t="s">
        <v>165</v>
      </c>
      <c r="I71" s="3" t="s">
        <v>1362</v>
      </c>
      <c r="J71" s="3">
        <v>246804</v>
      </c>
      <c r="K71" s="3"/>
    </row>
    <row r="72" spans="1:11" ht="39" hidden="1" x14ac:dyDescent="0.25">
      <c r="A72" s="5">
        <v>71</v>
      </c>
      <c r="B72" s="1" t="s">
        <v>115</v>
      </c>
      <c r="C72" s="9" t="s">
        <v>74</v>
      </c>
      <c r="D72" s="9" t="s">
        <v>116</v>
      </c>
      <c r="E72" s="9" t="s">
        <v>118</v>
      </c>
      <c r="F72" s="9" t="s">
        <v>166</v>
      </c>
      <c r="G72" s="9">
        <v>239249</v>
      </c>
      <c r="H72" s="9" t="s">
        <v>165</v>
      </c>
      <c r="I72" s="3" t="s">
        <v>1362</v>
      </c>
      <c r="J72" s="3">
        <v>246804</v>
      </c>
      <c r="K72" s="3"/>
    </row>
    <row r="73" spans="1:11" ht="26.25" hidden="1" x14ac:dyDescent="0.25">
      <c r="A73" s="5">
        <v>72</v>
      </c>
      <c r="B73" s="1" t="s">
        <v>115</v>
      </c>
      <c r="C73" s="9" t="s">
        <v>74</v>
      </c>
      <c r="D73" s="9" t="s">
        <v>119</v>
      </c>
      <c r="E73" s="9" t="s">
        <v>900</v>
      </c>
      <c r="F73" s="9" t="s">
        <v>166</v>
      </c>
      <c r="G73" s="9">
        <v>239249</v>
      </c>
      <c r="H73" s="9" t="s">
        <v>165</v>
      </c>
      <c r="I73" s="3" t="s">
        <v>1362</v>
      </c>
      <c r="J73" s="3">
        <v>246871</v>
      </c>
      <c r="K73" s="3"/>
    </row>
    <row r="74" spans="1:11" ht="115.5" hidden="1" x14ac:dyDescent="0.25">
      <c r="A74" s="5">
        <v>73</v>
      </c>
      <c r="B74" s="1" t="s">
        <v>115</v>
      </c>
      <c r="C74" s="9" t="s">
        <v>74</v>
      </c>
      <c r="D74" s="9" t="s">
        <v>120</v>
      </c>
      <c r="E74" s="9" t="s">
        <v>121</v>
      </c>
      <c r="F74" s="9" t="s">
        <v>166</v>
      </c>
      <c r="G74" s="9">
        <v>239249</v>
      </c>
      <c r="H74" s="9" t="s">
        <v>165</v>
      </c>
      <c r="I74" s="3" t="s">
        <v>1362</v>
      </c>
      <c r="J74" s="3">
        <v>246840</v>
      </c>
      <c r="K74" s="3"/>
    </row>
    <row r="75" spans="1:11" ht="230.25" hidden="1" x14ac:dyDescent="0.25">
      <c r="A75" s="5">
        <v>74</v>
      </c>
      <c r="B75" s="1" t="s">
        <v>115</v>
      </c>
      <c r="C75" s="9" t="s">
        <v>34</v>
      </c>
      <c r="D75" s="9" t="s">
        <v>122</v>
      </c>
      <c r="E75" s="9" t="s">
        <v>123</v>
      </c>
      <c r="F75" s="9" t="s">
        <v>166</v>
      </c>
      <c r="G75" s="9">
        <v>239250</v>
      </c>
      <c r="H75" s="9" t="s">
        <v>165</v>
      </c>
      <c r="I75" s="3" t="s">
        <v>1362</v>
      </c>
      <c r="J75" s="3">
        <v>249005</v>
      </c>
      <c r="K75" s="3"/>
    </row>
    <row r="76" spans="1:11" ht="141" hidden="1" x14ac:dyDescent="0.25">
      <c r="A76" s="5">
        <v>75</v>
      </c>
      <c r="B76" s="1" t="s">
        <v>115</v>
      </c>
      <c r="C76" s="9" t="s">
        <v>34</v>
      </c>
      <c r="D76" s="9" t="s">
        <v>124</v>
      </c>
      <c r="E76" s="9" t="s">
        <v>125</v>
      </c>
      <c r="F76" s="9" t="s">
        <v>166</v>
      </c>
      <c r="G76" s="9">
        <v>239250</v>
      </c>
      <c r="H76" s="9" t="s">
        <v>165</v>
      </c>
      <c r="I76" s="3" t="s">
        <v>1362</v>
      </c>
      <c r="J76" s="3">
        <v>249005</v>
      </c>
      <c r="K76" s="3"/>
    </row>
    <row r="77" spans="1:11" ht="26.25" hidden="1" x14ac:dyDescent="0.25">
      <c r="A77" s="5">
        <v>76</v>
      </c>
      <c r="B77" s="1" t="s">
        <v>115</v>
      </c>
      <c r="C77" s="9" t="s">
        <v>34</v>
      </c>
      <c r="D77" s="9" t="s">
        <v>127</v>
      </c>
      <c r="E77" s="9" t="s">
        <v>126</v>
      </c>
      <c r="F77" s="9" t="s">
        <v>166</v>
      </c>
      <c r="G77" s="9">
        <v>239250</v>
      </c>
      <c r="H77" s="9" t="s">
        <v>165</v>
      </c>
      <c r="I77" s="3" t="s">
        <v>1362</v>
      </c>
      <c r="J77" s="3">
        <v>249005</v>
      </c>
      <c r="K77" s="3"/>
    </row>
    <row r="78" spans="1:11" ht="26.25" hidden="1" x14ac:dyDescent="0.25">
      <c r="A78" s="5">
        <v>77</v>
      </c>
      <c r="B78" s="1" t="s">
        <v>115</v>
      </c>
      <c r="C78" s="9" t="s">
        <v>34</v>
      </c>
      <c r="D78" s="9" t="s">
        <v>129</v>
      </c>
      <c r="E78" s="9" t="s">
        <v>128</v>
      </c>
      <c r="F78" s="9" t="s">
        <v>166</v>
      </c>
      <c r="G78" s="9">
        <v>239250</v>
      </c>
      <c r="H78" s="9" t="s">
        <v>165</v>
      </c>
      <c r="I78" s="3" t="s">
        <v>1362</v>
      </c>
      <c r="J78" s="3">
        <v>249005</v>
      </c>
      <c r="K78" s="3"/>
    </row>
    <row r="79" spans="1:11" ht="58.5" hidden="1" customHeight="1" x14ac:dyDescent="0.25">
      <c r="A79" s="5">
        <v>78</v>
      </c>
      <c r="B79" s="1" t="s">
        <v>115</v>
      </c>
      <c r="C79" s="9" t="s">
        <v>34</v>
      </c>
      <c r="D79" s="9" t="s">
        <v>129</v>
      </c>
      <c r="E79" s="9" t="s">
        <v>130</v>
      </c>
      <c r="F79" s="9" t="s">
        <v>166</v>
      </c>
      <c r="G79" s="9">
        <v>239250</v>
      </c>
      <c r="H79" s="9" t="s">
        <v>165</v>
      </c>
      <c r="I79" s="3" t="s">
        <v>1362</v>
      </c>
      <c r="J79" s="3">
        <v>249005</v>
      </c>
      <c r="K79" s="3"/>
    </row>
    <row r="80" spans="1:11" ht="39" hidden="1" x14ac:dyDescent="0.25">
      <c r="A80" s="5">
        <v>79</v>
      </c>
      <c r="B80" s="1" t="s">
        <v>115</v>
      </c>
      <c r="C80" s="9" t="s">
        <v>34</v>
      </c>
      <c r="D80" s="9" t="s">
        <v>131</v>
      </c>
      <c r="E80" s="9" t="s">
        <v>132</v>
      </c>
      <c r="F80" s="9" t="s">
        <v>166</v>
      </c>
      <c r="G80" s="9">
        <v>239250</v>
      </c>
      <c r="H80" s="9" t="s">
        <v>165</v>
      </c>
      <c r="I80" s="3" t="s">
        <v>1362</v>
      </c>
      <c r="J80" s="3">
        <v>249005</v>
      </c>
      <c r="K80" s="3"/>
    </row>
    <row r="81" spans="1:11" ht="39" hidden="1" x14ac:dyDescent="0.25">
      <c r="A81" s="5">
        <v>80</v>
      </c>
      <c r="B81" s="1" t="s">
        <v>115</v>
      </c>
      <c r="C81" s="9" t="s">
        <v>34</v>
      </c>
      <c r="D81" s="9" t="s">
        <v>133</v>
      </c>
      <c r="E81" s="9" t="s">
        <v>134</v>
      </c>
      <c r="F81" s="9" t="s">
        <v>166</v>
      </c>
      <c r="G81" s="9">
        <v>239250</v>
      </c>
      <c r="H81" s="9" t="s">
        <v>165</v>
      </c>
      <c r="I81" s="3" t="s">
        <v>1362</v>
      </c>
      <c r="J81" s="3">
        <v>249005</v>
      </c>
      <c r="K81" s="3"/>
    </row>
    <row r="82" spans="1:11" ht="64.5" hidden="1" x14ac:dyDescent="0.25">
      <c r="A82" s="5">
        <v>81</v>
      </c>
      <c r="B82" s="1" t="s">
        <v>115</v>
      </c>
      <c r="C82" s="9" t="s">
        <v>34</v>
      </c>
      <c r="D82" s="9" t="s">
        <v>133</v>
      </c>
      <c r="E82" s="9" t="s">
        <v>135</v>
      </c>
      <c r="F82" s="9" t="s">
        <v>166</v>
      </c>
      <c r="G82" s="9">
        <v>239250</v>
      </c>
      <c r="H82" s="9" t="s">
        <v>165</v>
      </c>
      <c r="I82" s="3" t="s">
        <v>1362</v>
      </c>
      <c r="J82" s="3">
        <v>249005</v>
      </c>
      <c r="K82" s="3"/>
    </row>
    <row r="83" spans="1:11" ht="51.75" hidden="1" x14ac:dyDescent="0.25">
      <c r="A83" s="5">
        <v>82</v>
      </c>
      <c r="B83" s="1" t="s">
        <v>115</v>
      </c>
      <c r="C83" s="9" t="s">
        <v>34</v>
      </c>
      <c r="D83" s="9" t="s">
        <v>133</v>
      </c>
      <c r="E83" s="9" t="s">
        <v>136</v>
      </c>
      <c r="F83" s="9" t="s">
        <v>166</v>
      </c>
      <c r="G83" s="9">
        <v>239250</v>
      </c>
      <c r="H83" s="9" t="s">
        <v>165</v>
      </c>
      <c r="I83" s="3" t="s">
        <v>1362</v>
      </c>
      <c r="J83" s="3">
        <v>249005</v>
      </c>
      <c r="K83" s="3"/>
    </row>
    <row r="84" spans="1:11" ht="26.25" hidden="1" x14ac:dyDescent="0.25">
      <c r="A84" s="5">
        <v>83</v>
      </c>
      <c r="B84" s="1" t="s">
        <v>115</v>
      </c>
      <c r="C84" s="9" t="s">
        <v>34</v>
      </c>
      <c r="D84" s="9" t="s">
        <v>137</v>
      </c>
      <c r="E84" s="9" t="s">
        <v>138</v>
      </c>
      <c r="F84" s="9" t="s">
        <v>166</v>
      </c>
      <c r="G84" s="9">
        <v>239250</v>
      </c>
      <c r="H84" s="9" t="s">
        <v>165</v>
      </c>
      <c r="I84" s="3" t="s">
        <v>1362</v>
      </c>
      <c r="J84" s="3">
        <v>249005</v>
      </c>
      <c r="K84" s="3"/>
    </row>
    <row r="85" spans="1:11" ht="39" hidden="1" x14ac:dyDescent="0.25">
      <c r="A85" s="5">
        <v>84</v>
      </c>
      <c r="B85" s="1" t="s">
        <v>115</v>
      </c>
      <c r="C85" s="9" t="s">
        <v>85</v>
      </c>
      <c r="D85" s="9" t="s">
        <v>139</v>
      </c>
      <c r="E85" s="9" t="s">
        <v>140</v>
      </c>
      <c r="F85" s="9" t="s">
        <v>166</v>
      </c>
      <c r="G85" s="9">
        <v>239253</v>
      </c>
      <c r="H85" s="9" t="s">
        <v>165</v>
      </c>
      <c r="I85" s="3" t="s">
        <v>1362</v>
      </c>
      <c r="J85" s="3">
        <v>242369</v>
      </c>
      <c r="K85" s="3"/>
    </row>
    <row r="86" spans="1:11" ht="26.25" hidden="1" x14ac:dyDescent="0.25">
      <c r="A86" s="5">
        <v>85</v>
      </c>
      <c r="B86" s="1" t="s">
        <v>115</v>
      </c>
      <c r="C86" s="9" t="s">
        <v>85</v>
      </c>
      <c r="D86" s="9" t="s">
        <v>141</v>
      </c>
      <c r="E86" s="9" t="s">
        <v>901</v>
      </c>
      <c r="F86" s="9" t="s">
        <v>166</v>
      </c>
      <c r="G86" s="9">
        <v>239253</v>
      </c>
      <c r="H86" s="9" t="s">
        <v>165</v>
      </c>
      <c r="I86" s="3" t="s">
        <v>1362</v>
      </c>
      <c r="J86" s="3">
        <v>242369</v>
      </c>
      <c r="K86" s="3"/>
    </row>
    <row r="87" spans="1:11" ht="30" hidden="1" x14ac:dyDescent="0.25">
      <c r="A87" s="5">
        <v>86</v>
      </c>
      <c r="B87" s="1" t="s">
        <v>115</v>
      </c>
      <c r="C87" s="9" t="s">
        <v>85</v>
      </c>
      <c r="D87" s="9" t="s">
        <v>142</v>
      </c>
      <c r="E87" s="9" t="s">
        <v>902</v>
      </c>
      <c r="F87" s="9" t="s">
        <v>166</v>
      </c>
      <c r="G87" s="9">
        <v>239253</v>
      </c>
      <c r="H87" s="9" t="s">
        <v>165</v>
      </c>
      <c r="I87" s="3" t="s">
        <v>1363</v>
      </c>
      <c r="J87" s="3">
        <v>242352</v>
      </c>
      <c r="K87" s="3"/>
    </row>
    <row r="88" spans="1:11" ht="30" hidden="1" x14ac:dyDescent="0.25">
      <c r="A88" s="5">
        <v>87</v>
      </c>
      <c r="B88" s="1" t="s">
        <v>115</v>
      </c>
      <c r="C88" s="9" t="s">
        <v>12</v>
      </c>
      <c r="D88" s="9" t="s">
        <v>143</v>
      </c>
      <c r="E88" s="9" t="s">
        <v>144</v>
      </c>
      <c r="F88" s="9" t="s">
        <v>166</v>
      </c>
      <c r="G88" s="9">
        <v>239255</v>
      </c>
      <c r="H88" s="9" t="s">
        <v>165</v>
      </c>
      <c r="I88" s="3" t="s">
        <v>1378</v>
      </c>
      <c r="J88" s="3"/>
      <c r="K88" s="3"/>
    </row>
    <row r="89" spans="1:11" ht="30" hidden="1" x14ac:dyDescent="0.25">
      <c r="A89" s="5">
        <v>88</v>
      </c>
      <c r="B89" s="1" t="s">
        <v>115</v>
      </c>
      <c r="C89" s="9" t="s">
        <v>12</v>
      </c>
      <c r="D89" s="9" t="s">
        <v>119</v>
      </c>
      <c r="E89" s="9" t="s">
        <v>145</v>
      </c>
      <c r="F89" s="9" t="s">
        <v>166</v>
      </c>
      <c r="G89" s="9">
        <v>239255</v>
      </c>
      <c r="H89" s="9" t="s">
        <v>165</v>
      </c>
      <c r="I89" s="3" t="s">
        <v>1378</v>
      </c>
      <c r="J89" s="3"/>
      <c r="K89" s="3"/>
    </row>
    <row r="90" spans="1:11" ht="51.75" hidden="1" x14ac:dyDescent="0.25">
      <c r="A90" s="5">
        <v>89</v>
      </c>
      <c r="B90" s="1" t="s">
        <v>115</v>
      </c>
      <c r="C90" s="9" t="s">
        <v>12</v>
      </c>
      <c r="D90" s="9" t="s">
        <v>141</v>
      </c>
      <c r="E90" s="9" t="s">
        <v>146</v>
      </c>
      <c r="F90" s="9" t="s">
        <v>166</v>
      </c>
      <c r="G90" s="9">
        <v>239255</v>
      </c>
      <c r="H90" s="9" t="s">
        <v>165</v>
      </c>
      <c r="I90" s="3" t="s">
        <v>1378</v>
      </c>
      <c r="J90" s="3"/>
      <c r="K90" s="3"/>
    </row>
    <row r="91" spans="1:11" ht="39" hidden="1" x14ac:dyDescent="0.25">
      <c r="A91" s="5">
        <v>90</v>
      </c>
      <c r="B91" s="1" t="s">
        <v>115</v>
      </c>
      <c r="C91" s="9" t="s">
        <v>12</v>
      </c>
      <c r="D91" s="9" t="s">
        <v>131</v>
      </c>
      <c r="E91" s="9" t="s">
        <v>147</v>
      </c>
      <c r="F91" s="9" t="s">
        <v>166</v>
      </c>
      <c r="G91" s="9">
        <v>239255</v>
      </c>
      <c r="H91" s="9" t="s">
        <v>165</v>
      </c>
      <c r="I91" s="3" t="s">
        <v>1378</v>
      </c>
      <c r="J91" s="3"/>
      <c r="K91" s="3"/>
    </row>
    <row r="92" spans="1:11" ht="30" hidden="1" x14ac:dyDescent="0.25">
      <c r="A92" s="5">
        <v>91</v>
      </c>
      <c r="B92" s="1" t="s">
        <v>115</v>
      </c>
      <c r="C92" s="9" t="s">
        <v>12</v>
      </c>
      <c r="D92" s="9" t="s">
        <v>149</v>
      </c>
      <c r="E92" s="9" t="s">
        <v>148</v>
      </c>
      <c r="F92" s="9" t="s">
        <v>166</v>
      </c>
      <c r="G92" s="9">
        <v>239255</v>
      </c>
      <c r="H92" s="9" t="s">
        <v>165</v>
      </c>
      <c r="I92" s="3" t="s">
        <v>1378</v>
      </c>
      <c r="J92" s="3"/>
      <c r="K92" s="3"/>
    </row>
    <row r="93" spans="1:11" ht="26.25" hidden="1" x14ac:dyDescent="0.25">
      <c r="A93" s="5">
        <v>92</v>
      </c>
      <c r="B93" s="1" t="s">
        <v>115</v>
      </c>
      <c r="C93" s="9" t="s">
        <v>79</v>
      </c>
      <c r="D93" s="9" t="s">
        <v>143</v>
      </c>
      <c r="E93" s="9" t="s">
        <v>150</v>
      </c>
      <c r="F93" s="9" t="s">
        <v>166</v>
      </c>
      <c r="G93" s="9">
        <v>239268</v>
      </c>
      <c r="H93" s="9" t="s">
        <v>165</v>
      </c>
      <c r="I93" s="3" t="s">
        <v>1362</v>
      </c>
      <c r="J93" s="3">
        <v>253036</v>
      </c>
      <c r="K93" s="3"/>
    </row>
    <row r="94" spans="1:11" ht="39" hidden="1" x14ac:dyDescent="0.25">
      <c r="A94" s="5">
        <v>93</v>
      </c>
      <c r="B94" s="1" t="s">
        <v>115</v>
      </c>
      <c r="C94" s="9" t="s">
        <v>79</v>
      </c>
      <c r="D94" s="9" t="s">
        <v>151</v>
      </c>
      <c r="E94" s="9" t="s">
        <v>152</v>
      </c>
      <c r="F94" s="9" t="s">
        <v>166</v>
      </c>
      <c r="G94" s="9">
        <v>239268</v>
      </c>
      <c r="H94" s="9" t="s">
        <v>165</v>
      </c>
      <c r="I94" s="3" t="s">
        <v>1362</v>
      </c>
      <c r="J94" s="3">
        <v>257519</v>
      </c>
      <c r="K94" s="3"/>
    </row>
    <row r="95" spans="1:11" ht="51.75" hidden="1" x14ac:dyDescent="0.25">
      <c r="A95" s="5">
        <v>94</v>
      </c>
      <c r="B95" s="1" t="s">
        <v>115</v>
      </c>
      <c r="C95" s="9" t="s">
        <v>79</v>
      </c>
      <c r="D95" s="9" t="s">
        <v>151</v>
      </c>
      <c r="E95" s="9" t="s">
        <v>153</v>
      </c>
      <c r="F95" s="9" t="s">
        <v>166</v>
      </c>
      <c r="G95" s="9">
        <v>239268</v>
      </c>
      <c r="H95" s="9" t="s">
        <v>165</v>
      </c>
      <c r="I95" s="3" t="s">
        <v>1363</v>
      </c>
      <c r="J95" s="3">
        <v>253522</v>
      </c>
      <c r="K95" s="3"/>
    </row>
    <row r="96" spans="1:11" ht="296.25" hidden="1" customHeight="1" x14ac:dyDescent="0.25">
      <c r="A96" s="5">
        <v>95</v>
      </c>
      <c r="B96" s="1" t="s">
        <v>115</v>
      </c>
      <c r="C96" s="9" t="s">
        <v>154</v>
      </c>
      <c r="D96" s="9" t="s">
        <v>122</v>
      </c>
      <c r="E96" s="9" t="s">
        <v>156</v>
      </c>
      <c r="F96" s="9" t="s">
        <v>166</v>
      </c>
      <c r="G96" s="9">
        <v>239252</v>
      </c>
      <c r="H96" s="9" t="s">
        <v>165</v>
      </c>
      <c r="I96" s="3" t="s">
        <v>1378</v>
      </c>
      <c r="J96" s="3"/>
      <c r="K96" s="3"/>
    </row>
    <row r="97" spans="1:11" ht="39" hidden="1" x14ac:dyDescent="0.25">
      <c r="A97" s="5">
        <v>96</v>
      </c>
      <c r="B97" s="1" t="s">
        <v>115</v>
      </c>
      <c r="C97" s="9" t="s">
        <v>154</v>
      </c>
      <c r="D97" s="9" t="s">
        <v>122</v>
      </c>
      <c r="E97" s="9" t="s">
        <v>155</v>
      </c>
      <c r="F97" s="9" t="s">
        <v>166</v>
      </c>
      <c r="G97" s="9">
        <v>239252</v>
      </c>
      <c r="H97" s="9" t="s">
        <v>165</v>
      </c>
      <c r="I97" s="3" t="s">
        <v>1378</v>
      </c>
      <c r="J97" s="3"/>
      <c r="K97" s="3"/>
    </row>
    <row r="98" spans="1:11" ht="141" hidden="1" x14ac:dyDescent="0.25">
      <c r="A98" s="5">
        <v>97</v>
      </c>
      <c r="B98" s="1" t="s">
        <v>115</v>
      </c>
      <c r="C98" s="9" t="s">
        <v>154</v>
      </c>
      <c r="D98" s="9" t="s">
        <v>124</v>
      </c>
      <c r="E98" s="9" t="s">
        <v>903</v>
      </c>
      <c r="F98" s="9" t="s">
        <v>166</v>
      </c>
      <c r="G98" s="9">
        <v>239252</v>
      </c>
      <c r="H98" s="9" t="s">
        <v>165</v>
      </c>
      <c r="I98" s="3" t="s">
        <v>1378</v>
      </c>
      <c r="J98" s="3"/>
      <c r="K98" s="3"/>
    </row>
    <row r="99" spans="1:11" ht="30" hidden="1" x14ac:dyDescent="0.25">
      <c r="A99" s="5">
        <v>98</v>
      </c>
      <c r="B99" s="1" t="s">
        <v>115</v>
      </c>
      <c r="C99" s="9" t="s">
        <v>154</v>
      </c>
      <c r="D99" s="9" t="s">
        <v>127</v>
      </c>
      <c r="E99" s="9" t="s">
        <v>157</v>
      </c>
      <c r="F99" s="9" t="s">
        <v>166</v>
      </c>
      <c r="G99" s="9">
        <v>239252</v>
      </c>
      <c r="H99" s="9" t="s">
        <v>165</v>
      </c>
      <c r="I99" s="3" t="s">
        <v>1378</v>
      </c>
      <c r="J99" s="3"/>
      <c r="K99" s="3"/>
    </row>
    <row r="100" spans="1:11" ht="30" hidden="1" x14ac:dyDescent="0.25">
      <c r="A100" s="5">
        <v>99</v>
      </c>
      <c r="B100" s="1" t="s">
        <v>115</v>
      </c>
      <c r="C100" s="9" t="s">
        <v>154</v>
      </c>
      <c r="D100" s="9" t="s">
        <v>131</v>
      </c>
      <c r="E100" s="9" t="s">
        <v>158</v>
      </c>
      <c r="F100" s="9" t="s">
        <v>166</v>
      </c>
      <c r="G100" s="9">
        <v>239252</v>
      </c>
      <c r="H100" s="9" t="s">
        <v>165</v>
      </c>
      <c r="I100" s="3" t="s">
        <v>1378</v>
      </c>
      <c r="J100" s="3"/>
      <c r="K100" s="3"/>
    </row>
    <row r="101" spans="1:11" ht="39" hidden="1" x14ac:dyDescent="0.25">
      <c r="A101" s="5">
        <v>100</v>
      </c>
      <c r="B101" s="1" t="s">
        <v>115</v>
      </c>
      <c r="C101" s="9" t="s">
        <v>154</v>
      </c>
      <c r="D101" s="9" t="s">
        <v>159</v>
      </c>
      <c r="E101" s="9" t="s">
        <v>904</v>
      </c>
      <c r="F101" s="9" t="s">
        <v>166</v>
      </c>
      <c r="G101" s="9">
        <v>239252</v>
      </c>
      <c r="H101" s="9" t="s">
        <v>165</v>
      </c>
      <c r="I101" s="3" t="s">
        <v>1378</v>
      </c>
      <c r="J101" s="3"/>
      <c r="K101" s="3"/>
    </row>
    <row r="102" spans="1:11" ht="51.75" hidden="1" x14ac:dyDescent="0.25">
      <c r="A102" s="5">
        <v>101</v>
      </c>
      <c r="B102" s="1" t="s">
        <v>115</v>
      </c>
      <c r="C102" s="9" t="s">
        <v>154</v>
      </c>
      <c r="D102" s="9" t="s">
        <v>159</v>
      </c>
      <c r="E102" s="9" t="s">
        <v>905</v>
      </c>
      <c r="F102" s="9" t="s">
        <v>166</v>
      </c>
      <c r="G102" s="9">
        <v>239252</v>
      </c>
      <c r="H102" s="9" t="s">
        <v>165</v>
      </c>
      <c r="I102" s="3" t="s">
        <v>1378</v>
      </c>
      <c r="J102" s="3"/>
      <c r="K102" s="3"/>
    </row>
    <row r="103" spans="1:11" ht="26.25" hidden="1" x14ac:dyDescent="0.25">
      <c r="A103" s="5">
        <v>102</v>
      </c>
      <c r="B103" s="1" t="s">
        <v>115</v>
      </c>
      <c r="C103" s="9" t="s">
        <v>109</v>
      </c>
      <c r="D103" s="9" t="s">
        <v>143</v>
      </c>
      <c r="E103" s="9" t="s">
        <v>906</v>
      </c>
      <c r="F103" s="9" t="s">
        <v>166</v>
      </c>
      <c r="G103" s="9">
        <v>239257</v>
      </c>
      <c r="H103" s="9" t="s">
        <v>165</v>
      </c>
      <c r="I103" s="3" t="s">
        <v>1362</v>
      </c>
      <c r="J103" s="3">
        <v>301681</v>
      </c>
      <c r="K103" s="3"/>
    </row>
    <row r="104" spans="1:11" ht="30" hidden="1" x14ac:dyDescent="0.25">
      <c r="A104" s="5">
        <v>103</v>
      </c>
      <c r="B104" s="1" t="s">
        <v>115</v>
      </c>
      <c r="C104" s="9" t="s">
        <v>109</v>
      </c>
      <c r="D104" s="9" t="s">
        <v>143</v>
      </c>
      <c r="E104" s="9" t="s">
        <v>160</v>
      </c>
      <c r="F104" s="9" t="s">
        <v>166</v>
      </c>
      <c r="G104" s="9">
        <v>239257</v>
      </c>
      <c r="H104" s="9" t="s">
        <v>165</v>
      </c>
      <c r="I104" s="3" t="s">
        <v>1378</v>
      </c>
      <c r="J104" s="3"/>
      <c r="K104" s="3"/>
    </row>
    <row r="105" spans="1:11" ht="39" hidden="1" x14ac:dyDescent="0.25">
      <c r="A105" s="5">
        <v>104</v>
      </c>
      <c r="B105" s="1" t="s">
        <v>115</v>
      </c>
      <c r="C105" s="9" t="s">
        <v>109</v>
      </c>
      <c r="D105" s="9" t="s">
        <v>141</v>
      </c>
      <c r="E105" s="9" t="s">
        <v>161</v>
      </c>
      <c r="F105" s="9" t="s">
        <v>166</v>
      </c>
      <c r="G105" s="9">
        <v>239257</v>
      </c>
      <c r="H105" s="9" t="s">
        <v>165</v>
      </c>
      <c r="I105" s="3" t="s">
        <v>1362</v>
      </c>
      <c r="J105" s="3">
        <v>301655</v>
      </c>
      <c r="K105" s="3"/>
    </row>
    <row r="106" spans="1:11" ht="115.5" hidden="1" x14ac:dyDescent="0.25">
      <c r="A106" s="5">
        <v>105</v>
      </c>
      <c r="B106" s="1" t="s">
        <v>115</v>
      </c>
      <c r="C106" s="9" t="s">
        <v>109</v>
      </c>
      <c r="D106" s="9" t="s">
        <v>120</v>
      </c>
      <c r="E106" s="9" t="s">
        <v>162</v>
      </c>
      <c r="F106" s="9" t="s">
        <v>166</v>
      </c>
      <c r="G106" s="9">
        <v>239257</v>
      </c>
      <c r="H106" s="9" t="s">
        <v>165</v>
      </c>
      <c r="I106" s="3" t="s">
        <v>1362</v>
      </c>
      <c r="J106" s="3">
        <v>301657</v>
      </c>
      <c r="K106" s="3"/>
    </row>
    <row r="107" spans="1:11" ht="26.25" hidden="1" x14ac:dyDescent="0.25">
      <c r="A107" s="5">
        <v>106</v>
      </c>
      <c r="B107" s="1" t="s">
        <v>115</v>
      </c>
      <c r="C107" s="9" t="s">
        <v>109</v>
      </c>
      <c r="D107" s="9" t="s">
        <v>142</v>
      </c>
      <c r="E107" s="9" t="s">
        <v>163</v>
      </c>
      <c r="F107" s="9" t="s">
        <v>166</v>
      </c>
      <c r="G107" s="9">
        <v>239257</v>
      </c>
      <c r="H107" s="9" t="s">
        <v>165</v>
      </c>
      <c r="I107" s="3" t="s">
        <v>1362</v>
      </c>
      <c r="J107" s="3">
        <v>291078</v>
      </c>
      <c r="K107" s="3"/>
    </row>
    <row r="108" spans="1:11" ht="39" hidden="1" x14ac:dyDescent="0.25">
      <c r="A108" s="5">
        <v>107</v>
      </c>
      <c r="B108" s="1" t="s">
        <v>115</v>
      </c>
      <c r="C108" s="9" t="s">
        <v>109</v>
      </c>
      <c r="D108" s="9" t="s">
        <v>164</v>
      </c>
      <c r="E108" s="9" t="s">
        <v>907</v>
      </c>
      <c r="F108" s="9" t="s">
        <v>166</v>
      </c>
      <c r="G108" s="9">
        <v>239257</v>
      </c>
      <c r="H108" s="9" t="s">
        <v>165</v>
      </c>
      <c r="I108" s="3" t="s">
        <v>1362</v>
      </c>
      <c r="J108" s="3">
        <v>301664</v>
      </c>
      <c r="K108" s="3"/>
    </row>
    <row r="109" spans="1:11" ht="26.25" hidden="1" x14ac:dyDescent="0.25">
      <c r="A109" s="5">
        <v>108</v>
      </c>
      <c r="B109" s="1" t="s">
        <v>167</v>
      </c>
      <c r="C109" s="9" t="s">
        <v>85</v>
      </c>
      <c r="D109" s="9" t="s">
        <v>168</v>
      </c>
      <c r="E109" s="9" t="s">
        <v>909</v>
      </c>
      <c r="F109" s="9" t="s">
        <v>181</v>
      </c>
      <c r="G109" s="9">
        <v>237442</v>
      </c>
      <c r="H109" s="9" t="s">
        <v>165</v>
      </c>
      <c r="I109" s="3" t="s">
        <v>1362</v>
      </c>
      <c r="J109" s="3">
        <v>242589</v>
      </c>
      <c r="K109" s="3"/>
    </row>
    <row r="110" spans="1:11" ht="39" hidden="1" x14ac:dyDescent="0.25">
      <c r="A110" s="5">
        <v>109</v>
      </c>
      <c r="B110" s="1" t="s">
        <v>167</v>
      </c>
      <c r="C110" s="9" t="s">
        <v>85</v>
      </c>
      <c r="D110" s="9" t="s">
        <v>168</v>
      </c>
      <c r="E110" s="9" t="s">
        <v>908</v>
      </c>
      <c r="F110" s="9" t="s">
        <v>181</v>
      </c>
      <c r="G110" s="9">
        <v>237442</v>
      </c>
      <c r="H110" s="9" t="s">
        <v>165</v>
      </c>
      <c r="I110" s="3" t="s">
        <v>1362</v>
      </c>
      <c r="J110" s="3">
        <v>257745</v>
      </c>
      <c r="K110" s="3"/>
    </row>
    <row r="111" spans="1:11" ht="26.25" hidden="1" x14ac:dyDescent="0.25">
      <c r="A111" s="5">
        <v>110</v>
      </c>
      <c r="B111" s="1" t="s">
        <v>167</v>
      </c>
      <c r="C111" s="9" t="s">
        <v>85</v>
      </c>
      <c r="D111" s="9" t="s">
        <v>169</v>
      </c>
      <c r="E111" s="9" t="s">
        <v>170</v>
      </c>
      <c r="F111" s="9" t="s">
        <v>181</v>
      </c>
      <c r="G111" s="9">
        <v>237442</v>
      </c>
      <c r="H111" s="9" t="s">
        <v>165</v>
      </c>
      <c r="I111" s="3" t="s">
        <v>1362</v>
      </c>
      <c r="J111" s="3">
        <v>242589</v>
      </c>
      <c r="K111" s="3"/>
    </row>
    <row r="112" spans="1:11" ht="77.25" hidden="1" x14ac:dyDescent="0.25">
      <c r="A112" s="5">
        <v>111</v>
      </c>
      <c r="B112" s="1" t="s">
        <v>167</v>
      </c>
      <c r="C112" s="9" t="s">
        <v>85</v>
      </c>
      <c r="D112" s="9" t="s">
        <v>171</v>
      </c>
      <c r="E112" s="9" t="s">
        <v>172</v>
      </c>
      <c r="F112" s="9" t="s">
        <v>181</v>
      </c>
      <c r="G112" s="9">
        <v>237442</v>
      </c>
      <c r="H112" s="9" t="s">
        <v>165</v>
      </c>
      <c r="I112" s="3" t="s">
        <v>1362</v>
      </c>
      <c r="J112" s="3">
        <v>242589</v>
      </c>
      <c r="K112" s="3"/>
    </row>
    <row r="113" spans="1:11" ht="26.25" hidden="1" x14ac:dyDescent="0.25">
      <c r="A113" s="5">
        <v>112</v>
      </c>
      <c r="B113" s="1" t="s">
        <v>167</v>
      </c>
      <c r="C113" s="9" t="s">
        <v>85</v>
      </c>
      <c r="D113" s="9" t="s">
        <v>173</v>
      </c>
      <c r="E113" s="9" t="s">
        <v>910</v>
      </c>
      <c r="F113" s="9" t="s">
        <v>181</v>
      </c>
      <c r="G113" s="9">
        <v>237442</v>
      </c>
      <c r="H113" s="9" t="s">
        <v>165</v>
      </c>
      <c r="I113" s="3" t="s">
        <v>1362</v>
      </c>
      <c r="J113" s="3">
        <v>242589</v>
      </c>
      <c r="K113" s="3"/>
    </row>
    <row r="114" spans="1:11" ht="26.25" hidden="1" x14ac:dyDescent="0.25">
      <c r="A114" s="5">
        <v>113</v>
      </c>
      <c r="B114" s="1" t="s">
        <v>167</v>
      </c>
      <c r="C114" s="9" t="s">
        <v>174</v>
      </c>
      <c r="D114" s="9" t="s">
        <v>175</v>
      </c>
      <c r="E114" s="9" t="s">
        <v>911</v>
      </c>
      <c r="F114" s="9" t="s">
        <v>181</v>
      </c>
      <c r="G114" s="9">
        <v>237444</v>
      </c>
      <c r="H114" s="9" t="s">
        <v>165</v>
      </c>
      <c r="I114" s="3" t="s">
        <v>1362</v>
      </c>
      <c r="J114" s="3">
        <v>251504</v>
      </c>
      <c r="K114" s="3"/>
    </row>
    <row r="115" spans="1:11" ht="26.25" hidden="1" x14ac:dyDescent="0.25">
      <c r="A115" s="5">
        <v>114</v>
      </c>
      <c r="B115" s="1" t="s">
        <v>167</v>
      </c>
      <c r="C115" s="9" t="s">
        <v>174</v>
      </c>
      <c r="D115" s="9" t="s">
        <v>175</v>
      </c>
      <c r="E115" s="9" t="s">
        <v>912</v>
      </c>
      <c r="F115" s="9" t="s">
        <v>181</v>
      </c>
      <c r="G115" s="9">
        <v>237444</v>
      </c>
      <c r="H115" s="9" t="s">
        <v>165</v>
      </c>
      <c r="I115" s="3" t="s">
        <v>1362</v>
      </c>
      <c r="J115" s="3">
        <v>251504</v>
      </c>
      <c r="K115" s="3"/>
    </row>
    <row r="116" spans="1:11" ht="26.25" hidden="1" x14ac:dyDescent="0.25">
      <c r="A116" s="5">
        <v>115</v>
      </c>
      <c r="B116" s="1" t="s">
        <v>167</v>
      </c>
      <c r="C116" s="9" t="s">
        <v>174</v>
      </c>
      <c r="D116" s="9" t="s">
        <v>175</v>
      </c>
      <c r="E116" s="9" t="s">
        <v>913</v>
      </c>
      <c r="F116" s="9" t="s">
        <v>181</v>
      </c>
      <c r="G116" s="9">
        <v>237444</v>
      </c>
      <c r="H116" s="9" t="s">
        <v>165</v>
      </c>
      <c r="I116" s="3" t="s">
        <v>1362</v>
      </c>
      <c r="J116" s="3">
        <v>251504</v>
      </c>
      <c r="K116" s="3"/>
    </row>
    <row r="117" spans="1:11" ht="39" hidden="1" x14ac:dyDescent="0.25">
      <c r="A117" s="5">
        <v>116</v>
      </c>
      <c r="B117" s="1" t="s">
        <v>167</v>
      </c>
      <c r="C117" s="9" t="s">
        <v>174</v>
      </c>
      <c r="D117" s="9" t="s">
        <v>173</v>
      </c>
      <c r="E117" s="9" t="s">
        <v>914</v>
      </c>
      <c r="F117" s="9" t="s">
        <v>181</v>
      </c>
      <c r="G117" s="9">
        <v>237444</v>
      </c>
      <c r="H117" s="9" t="s">
        <v>165</v>
      </c>
      <c r="I117" s="3" t="s">
        <v>1362</v>
      </c>
      <c r="J117" s="3">
        <v>251504</v>
      </c>
      <c r="K117" s="3"/>
    </row>
    <row r="118" spans="1:11" ht="77.25" hidden="1" x14ac:dyDescent="0.25">
      <c r="A118" s="5">
        <v>117</v>
      </c>
      <c r="B118" s="1" t="s">
        <v>167</v>
      </c>
      <c r="C118" s="9" t="s">
        <v>174</v>
      </c>
      <c r="D118" s="9" t="s">
        <v>173</v>
      </c>
      <c r="E118" s="9" t="s">
        <v>176</v>
      </c>
      <c r="F118" s="9" t="s">
        <v>181</v>
      </c>
      <c r="G118" s="9">
        <v>237444</v>
      </c>
      <c r="H118" s="9" t="s">
        <v>165</v>
      </c>
      <c r="I118" s="3" t="s">
        <v>1362</v>
      </c>
      <c r="J118" s="3">
        <v>251504</v>
      </c>
      <c r="K118" s="3"/>
    </row>
    <row r="119" spans="1:11" ht="26.25" hidden="1" x14ac:dyDescent="0.25">
      <c r="A119" s="5">
        <v>118</v>
      </c>
      <c r="B119" s="1" t="s">
        <v>167</v>
      </c>
      <c r="C119" s="9" t="s">
        <v>174</v>
      </c>
      <c r="D119" s="9" t="s">
        <v>169</v>
      </c>
      <c r="E119" s="9" t="s">
        <v>177</v>
      </c>
      <c r="F119" s="9" t="s">
        <v>181</v>
      </c>
      <c r="G119" s="9">
        <v>237444</v>
      </c>
      <c r="H119" s="9" t="s">
        <v>165</v>
      </c>
      <c r="I119" s="3" t="s">
        <v>1362</v>
      </c>
      <c r="J119" s="3">
        <v>251504</v>
      </c>
      <c r="K119" s="3"/>
    </row>
    <row r="120" spans="1:11" ht="39" hidden="1" x14ac:dyDescent="0.25">
      <c r="A120" s="5">
        <v>119</v>
      </c>
      <c r="B120" s="1" t="s">
        <v>167</v>
      </c>
      <c r="C120" s="9" t="s">
        <v>174</v>
      </c>
      <c r="D120" s="9" t="s">
        <v>178</v>
      </c>
      <c r="E120" s="9" t="s">
        <v>179</v>
      </c>
      <c r="F120" s="9" t="s">
        <v>181</v>
      </c>
      <c r="G120" s="9">
        <v>237444</v>
      </c>
      <c r="H120" s="9" t="s">
        <v>165</v>
      </c>
      <c r="I120" s="3" t="s">
        <v>1362</v>
      </c>
      <c r="J120" s="3">
        <v>251504</v>
      </c>
      <c r="K120" s="3"/>
    </row>
    <row r="121" spans="1:11" ht="26.25" hidden="1" x14ac:dyDescent="0.25">
      <c r="A121" s="5">
        <v>120</v>
      </c>
      <c r="B121" s="1" t="s">
        <v>167</v>
      </c>
      <c r="C121" s="9" t="s">
        <v>174</v>
      </c>
      <c r="D121" s="9" t="s">
        <v>180</v>
      </c>
      <c r="E121" s="9" t="s">
        <v>915</v>
      </c>
      <c r="F121" s="9" t="s">
        <v>181</v>
      </c>
      <c r="G121" s="9">
        <v>237444</v>
      </c>
      <c r="H121" s="9" t="s">
        <v>165</v>
      </c>
      <c r="I121" s="3" t="s">
        <v>1362</v>
      </c>
      <c r="J121" s="3">
        <v>251504</v>
      </c>
      <c r="K121" s="3"/>
    </row>
    <row r="122" spans="1:11" ht="39" hidden="1" x14ac:dyDescent="0.25">
      <c r="A122" s="5">
        <v>121</v>
      </c>
      <c r="B122" s="1" t="s">
        <v>167</v>
      </c>
      <c r="C122" s="9" t="s">
        <v>74</v>
      </c>
      <c r="D122" s="9" t="s">
        <v>182</v>
      </c>
      <c r="E122" s="9" t="s">
        <v>183</v>
      </c>
      <c r="F122" s="9" t="s">
        <v>181</v>
      </c>
      <c r="G122" s="9">
        <v>237445</v>
      </c>
      <c r="H122" s="9" t="s">
        <v>165</v>
      </c>
      <c r="I122" s="3" t="s">
        <v>1362</v>
      </c>
      <c r="J122" s="3">
        <v>245488</v>
      </c>
      <c r="K122" s="3"/>
    </row>
    <row r="123" spans="1:11" ht="39" hidden="1" x14ac:dyDescent="0.25">
      <c r="A123" s="5">
        <v>122</v>
      </c>
      <c r="B123" s="1" t="s">
        <v>167</v>
      </c>
      <c r="C123" s="9" t="s">
        <v>74</v>
      </c>
      <c r="D123" s="9" t="s">
        <v>184</v>
      </c>
      <c r="E123" s="9" t="s">
        <v>185</v>
      </c>
      <c r="F123" s="9" t="s">
        <v>181</v>
      </c>
      <c r="G123" s="9">
        <v>237445</v>
      </c>
      <c r="H123" s="9" t="s">
        <v>165</v>
      </c>
      <c r="I123" s="3" t="s">
        <v>1362</v>
      </c>
      <c r="J123" s="3">
        <v>245509</v>
      </c>
      <c r="K123" s="3"/>
    </row>
    <row r="124" spans="1:11" ht="39" hidden="1" x14ac:dyDescent="0.25">
      <c r="A124" s="5">
        <v>123</v>
      </c>
      <c r="B124" s="1" t="s">
        <v>167</v>
      </c>
      <c r="C124" s="9" t="s">
        <v>34</v>
      </c>
      <c r="D124" s="9" t="s">
        <v>173</v>
      </c>
      <c r="E124" s="9" t="s">
        <v>916</v>
      </c>
      <c r="F124" s="9" t="s">
        <v>181</v>
      </c>
      <c r="G124" s="9">
        <v>237453</v>
      </c>
      <c r="H124" s="9" t="s">
        <v>165</v>
      </c>
      <c r="I124" s="3" t="s">
        <v>1362</v>
      </c>
      <c r="J124" s="3">
        <v>244072</v>
      </c>
      <c r="K124" s="3"/>
    </row>
    <row r="125" spans="1:11" ht="77.25" hidden="1" x14ac:dyDescent="0.25">
      <c r="A125" s="5">
        <v>124</v>
      </c>
      <c r="B125" s="1" t="s">
        <v>167</v>
      </c>
      <c r="C125" s="9" t="s">
        <v>34</v>
      </c>
      <c r="D125" s="9" t="s">
        <v>173</v>
      </c>
      <c r="E125" s="9" t="s">
        <v>917</v>
      </c>
      <c r="F125" s="9" t="s">
        <v>181</v>
      </c>
      <c r="G125" s="9">
        <v>237453</v>
      </c>
      <c r="H125" s="9" t="s">
        <v>165</v>
      </c>
      <c r="I125" s="3" t="s">
        <v>1362</v>
      </c>
      <c r="J125" s="3">
        <v>244072</v>
      </c>
      <c r="K125" s="3"/>
    </row>
    <row r="126" spans="1:11" ht="39" hidden="1" x14ac:dyDescent="0.25">
      <c r="A126" s="5">
        <v>125</v>
      </c>
      <c r="B126" s="1" t="s">
        <v>167</v>
      </c>
      <c r="C126" s="9" t="s">
        <v>34</v>
      </c>
      <c r="D126" s="9" t="s">
        <v>186</v>
      </c>
      <c r="E126" s="9" t="s">
        <v>918</v>
      </c>
      <c r="F126" s="9" t="s">
        <v>181</v>
      </c>
      <c r="G126" s="9">
        <v>237453</v>
      </c>
      <c r="H126" s="9" t="s">
        <v>165</v>
      </c>
      <c r="I126" s="3" t="s">
        <v>1362</v>
      </c>
      <c r="J126" s="3">
        <v>244072</v>
      </c>
      <c r="K126" s="3"/>
    </row>
    <row r="127" spans="1:11" ht="26.25" hidden="1" x14ac:dyDescent="0.25">
      <c r="A127" s="5">
        <v>126</v>
      </c>
      <c r="B127" s="1" t="s">
        <v>167</v>
      </c>
      <c r="C127" s="9" t="s">
        <v>34</v>
      </c>
      <c r="D127" s="9" t="s">
        <v>169</v>
      </c>
      <c r="E127" s="9" t="s">
        <v>919</v>
      </c>
      <c r="F127" s="9" t="s">
        <v>181</v>
      </c>
      <c r="G127" s="9">
        <v>237453</v>
      </c>
      <c r="H127" s="9" t="s">
        <v>165</v>
      </c>
      <c r="I127" s="3" t="s">
        <v>1362</v>
      </c>
      <c r="J127" s="3">
        <v>244072</v>
      </c>
      <c r="K127" s="3"/>
    </row>
    <row r="128" spans="1:11" ht="51.75" hidden="1" x14ac:dyDescent="0.25">
      <c r="A128" s="5">
        <v>127</v>
      </c>
      <c r="B128" s="1" t="s">
        <v>167</v>
      </c>
      <c r="C128" s="9" t="s">
        <v>34</v>
      </c>
      <c r="D128" s="9" t="s">
        <v>171</v>
      </c>
      <c r="E128" s="9" t="s">
        <v>920</v>
      </c>
      <c r="F128" s="9" t="s">
        <v>181</v>
      </c>
      <c r="G128" s="9">
        <v>237453</v>
      </c>
      <c r="H128" s="9" t="s">
        <v>165</v>
      </c>
      <c r="I128" s="3" t="s">
        <v>1362</v>
      </c>
      <c r="J128" s="3">
        <v>244072</v>
      </c>
      <c r="K128" s="3"/>
    </row>
    <row r="129" spans="1:11" ht="26.25" hidden="1" x14ac:dyDescent="0.25">
      <c r="A129" s="5">
        <v>128</v>
      </c>
      <c r="B129" s="1" t="s">
        <v>167</v>
      </c>
      <c r="C129" s="9" t="s">
        <v>34</v>
      </c>
      <c r="D129" s="9" t="s">
        <v>178</v>
      </c>
      <c r="E129" s="9" t="s">
        <v>921</v>
      </c>
      <c r="F129" s="9" t="s">
        <v>181</v>
      </c>
      <c r="G129" s="9">
        <v>237453</v>
      </c>
      <c r="H129" s="9" t="s">
        <v>165</v>
      </c>
      <c r="I129" s="3" t="s">
        <v>1362</v>
      </c>
      <c r="J129" s="3">
        <v>244072</v>
      </c>
      <c r="K129" s="3"/>
    </row>
    <row r="130" spans="1:11" ht="64.5" hidden="1" x14ac:dyDescent="0.25">
      <c r="A130" s="5">
        <v>129</v>
      </c>
      <c r="B130" s="1" t="s">
        <v>167</v>
      </c>
      <c r="C130" s="9" t="s">
        <v>34</v>
      </c>
      <c r="D130" s="9" t="s">
        <v>178</v>
      </c>
      <c r="E130" s="9" t="s">
        <v>922</v>
      </c>
      <c r="F130" s="9" t="s">
        <v>181</v>
      </c>
      <c r="G130" s="9">
        <v>237453</v>
      </c>
      <c r="H130" s="9" t="s">
        <v>165</v>
      </c>
      <c r="I130" s="3" t="s">
        <v>1362</v>
      </c>
      <c r="J130" s="3">
        <v>244072</v>
      </c>
      <c r="K130" s="3"/>
    </row>
    <row r="131" spans="1:11" ht="26.25" hidden="1" x14ac:dyDescent="0.25">
      <c r="A131" s="5">
        <v>130</v>
      </c>
      <c r="B131" s="1" t="s">
        <v>167</v>
      </c>
      <c r="C131" s="9" t="s">
        <v>34</v>
      </c>
      <c r="D131" s="9" t="s">
        <v>178</v>
      </c>
      <c r="E131" s="9" t="s">
        <v>187</v>
      </c>
      <c r="F131" s="9" t="s">
        <v>181</v>
      </c>
      <c r="G131" s="9">
        <v>237453</v>
      </c>
      <c r="H131" s="9" t="s">
        <v>165</v>
      </c>
      <c r="I131" s="3" t="s">
        <v>1362</v>
      </c>
      <c r="J131" s="3">
        <v>244072</v>
      </c>
      <c r="K131" s="3"/>
    </row>
    <row r="132" spans="1:11" ht="26.25" hidden="1" x14ac:dyDescent="0.25">
      <c r="A132" s="5">
        <v>131</v>
      </c>
      <c r="B132" s="1" t="s">
        <v>167</v>
      </c>
      <c r="C132" s="9" t="s">
        <v>34</v>
      </c>
      <c r="D132" s="9" t="s">
        <v>178</v>
      </c>
      <c r="E132" s="9" t="s">
        <v>188</v>
      </c>
      <c r="F132" s="9" t="s">
        <v>181</v>
      </c>
      <c r="G132" s="9">
        <v>237453</v>
      </c>
      <c r="H132" s="9" t="s">
        <v>165</v>
      </c>
      <c r="I132" s="3" t="s">
        <v>1362</v>
      </c>
      <c r="J132" s="3">
        <v>244072</v>
      </c>
      <c r="K132" s="3"/>
    </row>
    <row r="133" spans="1:11" ht="39" hidden="1" x14ac:dyDescent="0.25">
      <c r="A133" s="5">
        <v>132</v>
      </c>
      <c r="B133" s="1" t="s">
        <v>167</v>
      </c>
      <c r="C133" s="9" t="s">
        <v>34</v>
      </c>
      <c r="D133" s="9" t="s">
        <v>189</v>
      </c>
      <c r="E133" s="9" t="s">
        <v>190</v>
      </c>
      <c r="F133" s="9" t="s">
        <v>181</v>
      </c>
      <c r="G133" s="9">
        <v>237453</v>
      </c>
      <c r="H133" s="9" t="s">
        <v>165</v>
      </c>
      <c r="I133" s="3" t="s">
        <v>1362</v>
      </c>
      <c r="J133" s="3">
        <v>244072</v>
      </c>
      <c r="K133" s="3"/>
    </row>
    <row r="134" spans="1:11" ht="51.75" hidden="1" x14ac:dyDescent="0.25">
      <c r="A134" s="5">
        <v>133</v>
      </c>
      <c r="B134" s="1" t="s">
        <v>167</v>
      </c>
      <c r="C134" s="9" t="s">
        <v>79</v>
      </c>
      <c r="D134" s="9" t="s">
        <v>186</v>
      </c>
      <c r="E134" s="9" t="s">
        <v>923</v>
      </c>
      <c r="F134" s="9" t="s">
        <v>181</v>
      </c>
      <c r="G134" s="9">
        <v>237529</v>
      </c>
      <c r="H134" s="9" t="s">
        <v>165</v>
      </c>
      <c r="I134" s="3" t="s">
        <v>1362</v>
      </c>
      <c r="J134" s="3">
        <v>249844</v>
      </c>
      <c r="K134" s="3"/>
    </row>
    <row r="135" spans="1:11" ht="77.25" hidden="1" x14ac:dyDescent="0.25">
      <c r="A135" s="5">
        <v>134</v>
      </c>
      <c r="B135" s="1" t="s">
        <v>167</v>
      </c>
      <c r="C135" s="9" t="s">
        <v>79</v>
      </c>
      <c r="D135" s="9" t="s">
        <v>186</v>
      </c>
      <c r="E135" s="9" t="s">
        <v>191</v>
      </c>
      <c r="F135" s="9" t="s">
        <v>181</v>
      </c>
      <c r="G135" s="9">
        <v>237529</v>
      </c>
      <c r="H135" s="9" t="s">
        <v>165</v>
      </c>
      <c r="I135" s="3" t="s">
        <v>1362</v>
      </c>
      <c r="J135" s="3">
        <v>249844</v>
      </c>
      <c r="K135" s="3"/>
    </row>
    <row r="136" spans="1:11" ht="39" hidden="1" x14ac:dyDescent="0.25">
      <c r="A136" s="5">
        <v>135</v>
      </c>
      <c r="B136" s="1" t="s">
        <v>167</v>
      </c>
      <c r="C136" s="9" t="s">
        <v>79</v>
      </c>
      <c r="D136" s="9" t="s">
        <v>171</v>
      </c>
      <c r="E136" s="9" t="s">
        <v>192</v>
      </c>
      <c r="F136" s="9" t="s">
        <v>181</v>
      </c>
      <c r="G136" s="9">
        <v>237529</v>
      </c>
      <c r="H136" s="9" t="s">
        <v>165</v>
      </c>
      <c r="I136" s="3" t="s">
        <v>1378</v>
      </c>
      <c r="J136" s="3"/>
      <c r="K136" s="3"/>
    </row>
    <row r="137" spans="1:11" ht="26.25" hidden="1" x14ac:dyDescent="0.25">
      <c r="A137" s="5">
        <v>136</v>
      </c>
      <c r="B137" s="1" t="s">
        <v>167</v>
      </c>
      <c r="C137" s="9" t="s">
        <v>79</v>
      </c>
      <c r="D137" s="9" t="s">
        <v>184</v>
      </c>
      <c r="E137" s="9" t="s">
        <v>924</v>
      </c>
      <c r="F137" s="9" t="s">
        <v>181</v>
      </c>
      <c r="G137" s="9">
        <v>237529</v>
      </c>
      <c r="H137" s="9" t="s">
        <v>165</v>
      </c>
      <c r="I137" s="3" t="s">
        <v>1362</v>
      </c>
      <c r="J137" s="3">
        <v>249181</v>
      </c>
      <c r="K137" s="3"/>
    </row>
    <row r="138" spans="1:11" ht="51.75" hidden="1" x14ac:dyDescent="0.25">
      <c r="A138" s="5">
        <v>137</v>
      </c>
      <c r="B138" s="1" t="s">
        <v>167</v>
      </c>
      <c r="C138" s="9" t="s">
        <v>193</v>
      </c>
      <c r="D138" s="9" t="s">
        <v>186</v>
      </c>
      <c r="E138" s="9" t="s">
        <v>923</v>
      </c>
      <c r="F138" s="9" t="s">
        <v>181</v>
      </c>
      <c r="G138" s="9">
        <v>237531</v>
      </c>
      <c r="H138" s="9" t="s">
        <v>165</v>
      </c>
      <c r="I138" s="3" t="s">
        <v>1378</v>
      </c>
      <c r="J138" s="3"/>
      <c r="K138" s="3"/>
    </row>
    <row r="139" spans="1:11" ht="77.25" hidden="1" x14ac:dyDescent="0.25">
      <c r="A139" s="5">
        <v>138</v>
      </c>
      <c r="B139" s="1" t="s">
        <v>167</v>
      </c>
      <c r="C139" s="9" t="s">
        <v>193</v>
      </c>
      <c r="D139" s="9" t="s">
        <v>186</v>
      </c>
      <c r="E139" s="9" t="s">
        <v>925</v>
      </c>
      <c r="F139" s="9" t="s">
        <v>181</v>
      </c>
      <c r="G139" s="9">
        <v>237531</v>
      </c>
      <c r="H139" s="9" t="s">
        <v>165</v>
      </c>
      <c r="I139" s="3" t="s">
        <v>1378</v>
      </c>
      <c r="J139" s="3"/>
      <c r="K139" s="3"/>
    </row>
    <row r="140" spans="1:11" ht="39" hidden="1" x14ac:dyDescent="0.25">
      <c r="A140" s="5">
        <v>139</v>
      </c>
      <c r="B140" s="1" t="s">
        <v>167</v>
      </c>
      <c r="C140" s="9" t="s">
        <v>193</v>
      </c>
      <c r="D140" s="9" t="s">
        <v>171</v>
      </c>
      <c r="E140" s="9" t="s">
        <v>192</v>
      </c>
      <c r="F140" s="9" t="s">
        <v>181</v>
      </c>
      <c r="G140" s="9">
        <v>237531</v>
      </c>
      <c r="H140" s="9" t="s">
        <v>165</v>
      </c>
      <c r="I140" s="3" t="s">
        <v>1378</v>
      </c>
      <c r="J140" s="3"/>
      <c r="K140" s="3"/>
    </row>
    <row r="141" spans="1:11" ht="30" hidden="1" x14ac:dyDescent="0.25">
      <c r="A141" s="5">
        <v>140</v>
      </c>
      <c r="B141" s="1" t="s">
        <v>167</v>
      </c>
      <c r="C141" s="9" t="s">
        <v>194</v>
      </c>
      <c r="D141" s="9" t="s">
        <v>169</v>
      </c>
      <c r="E141" s="9" t="s">
        <v>195</v>
      </c>
      <c r="F141" s="9" t="s">
        <v>181</v>
      </c>
      <c r="G141" s="9">
        <v>237532</v>
      </c>
      <c r="H141" s="9" t="s">
        <v>165</v>
      </c>
      <c r="I141" s="3" t="s">
        <v>1378</v>
      </c>
      <c r="J141" s="3"/>
      <c r="K141" s="3"/>
    </row>
    <row r="142" spans="1:11" ht="26.25" hidden="1" x14ac:dyDescent="0.25">
      <c r="A142" s="5">
        <v>141</v>
      </c>
      <c r="B142" s="1" t="s">
        <v>167</v>
      </c>
      <c r="C142" s="9" t="s">
        <v>69</v>
      </c>
      <c r="D142" s="9" t="s">
        <v>169</v>
      </c>
      <c r="E142" s="9" t="s">
        <v>196</v>
      </c>
      <c r="F142" s="9" t="s">
        <v>181</v>
      </c>
      <c r="G142" s="9">
        <v>237543</v>
      </c>
      <c r="H142" s="9" t="s">
        <v>165</v>
      </c>
      <c r="I142" s="3" t="s">
        <v>1362</v>
      </c>
      <c r="J142" s="3">
        <v>299541</v>
      </c>
      <c r="K142" s="3"/>
    </row>
    <row r="143" spans="1:11" ht="26.25" hidden="1" x14ac:dyDescent="0.25">
      <c r="A143" s="5">
        <v>142</v>
      </c>
      <c r="B143" s="1" t="s">
        <v>167</v>
      </c>
      <c r="C143" s="9" t="s">
        <v>113</v>
      </c>
      <c r="D143" s="9" t="s">
        <v>197</v>
      </c>
      <c r="E143" s="9" t="s">
        <v>198</v>
      </c>
      <c r="F143" s="9" t="s">
        <v>181</v>
      </c>
      <c r="G143" s="9">
        <v>237449</v>
      </c>
      <c r="H143" s="9" t="s">
        <v>165</v>
      </c>
      <c r="I143" s="3" t="s">
        <v>1362</v>
      </c>
      <c r="J143" s="3">
        <v>292823</v>
      </c>
      <c r="K143" s="3"/>
    </row>
    <row r="144" spans="1:11" ht="26.25" hidden="1" x14ac:dyDescent="0.25">
      <c r="A144" s="5">
        <v>143</v>
      </c>
      <c r="B144" s="1" t="s">
        <v>167</v>
      </c>
      <c r="C144" s="9" t="s">
        <v>113</v>
      </c>
      <c r="D144" s="9" t="s">
        <v>169</v>
      </c>
      <c r="E144" s="9" t="s">
        <v>199</v>
      </c>
      <c r="F144" s="9" t="s">
        <v>181</v>
      </c>
      <c r="G144" s="9">
        <v>237449</v>
      </c>
      <c r="H144" s="9" t="s">
        <v>165</v>
      </c>
      <c r="I144" s="3" t="s">
        <v>1362</v>
      </c>
      <c r="J144" s="3">
        <v>292823</v>
      </c>
      <c r="K144" s="3"/>
    </row>
    <row r="145" spans="1:11" ht="39" hidden="1" x14ac:dyDescent="0.25">
      <c r="A145" s="5">
        <v>144</v>
      </c>
      <c r="B145" s="1" t="s">
        <v>167</v>
      </c>
      <c r="C145" s="9" t="s">
        <v>113</v>
      </c>
      <c r="D145" s="9" t="s">
        <v>200</v>
      </c>
      <c r="E145" s="9" t="s">
        <v>201</v>
      </c>
      <c r="F145" s="9" t="s">
        <v>181</v>
      </c>
      <c r="G145" s="9">
        <v>237449</v>
      </c>
      <c r="H145" s="9" t="s">
        <v>165</v>
      </c>
      <c r="I145" s="3" t="s">
        <v>1362</v>
      </c>
      <c r="J145" s="3">
        <v>292823</v>
      </c>
      <c r="K145" s="3"/>
    </row>
    <row r="146" spans="1:11" ht="39" hidden="1" x14ac:dyDescent="0.25">
      <c r="A146" s="5">
        <v>145</v>
      </c>
      <c r="B146" s="1" t="s">
        <v>167</v>
      </c>
      <c r="C146" s="9" t="s">
        <v>89</v>
      </c>
      <c r="D146" s="9" t="s">
        <v>173</v>
      </c>
      <c r="E146" s="9" t="s">
        <v>202</v>
      </c>
      <c r="F146" s="9" t="s">
        <v>181</v>
      </c>
      <c r="G146" s="9">
        <v>237455</v>
      </c>
      <c r="H146" s="9" t="s">
        <v>165</v>
      </c>
      <c r="I146" s="3" t="s">
        <v>1362</v>
      </c>
      <c r="J146" s="3">
        <v>294011</v>
      </c>
      <c r="K146" s="3"/>
    </row>
    <row r="147" spans="1:11" ht="39" hidden="1" x14ac:dyDescent="0.25">
      <c r="A147" s="5">
        <v>146</v>
      </c>
      <c r="B147" s="1" t="s">
        <v>167</v>
      </c>
      <c r="C147" s="9" t="s">
        <v>89</v>
      </c>
      <c r="D147" s="9" t="s">
        <v>171</v>
      </c>
      <c r="E147" s="9" t="s">
        <v>203</v>
      </c>
      <c r="F147" s="9" t="s">
        <v>181</v>
      </c>
      <c r="G147" s="9">
        <v>237455</v>
      </c>
      <c r="H147" s="9" t="s">
        <v>165</v>
      </c>
      <c r="I147" s="3" t="s">
        <v>1362</v>
      </c>
      <c r="J147" s="3">
        <v>294007</v>
      </c>
      <c r="K147" s="3"/>
    </row>
    <row r="148" spans="1:11" ht="30" hidden="1" x14ac:dyDescent="0.25">
      <c r="A148" s="5">
        <v>147</v>
      </c>
      <c r="B148" s="1" t="s">
        <v>167</v>
      </c>
      <c r="C148" s="9" t="s">
        <v>109</v>
      </c>
      <c r="D148" s="9" t="s">
        <v>169</v>
      </c>
      <c r="E148" s="9" t="s">
        <v>204</v>
      </c>
      <c r="F148" s="9" t="s">
        <v>181</v>
      </c>
      <c r="G148" s="9">
        <v>237533</v>
      </c>
      <c r="H148" s="9" t="s">
        <v>165</v>
      </c>
      <c r="I148" s="3" t="s">
        <v>1378</v>
      </c>
      <c r="J148" s="3"/>
      <c r="K148" s="3"/>
    </row>
    <row r="149" spans="1:11" ht="51.75" hidden="1" x14ac:dyDescent="0.25">
      <c r="A149" s="5">
        <v>148</v>
      </c>
      <c r="B149" s="1" t="s">
        <v>167</v>
      </c>
      <c r="C149" s="9" t="s">
        <v>109</v>
      </c>
      <c r="D149" s="9" t="s">
        <v>180</v>
      </c>
      <c r="E149" s="9" t="s">
        <v>205</v>
      </c>
      <c r="F149" s="9" t="s">
        <v>181</v>
      </c>
      <c r="G149" s="9">
        <v>237533</v>
      </c>
      <c r="H149" s="9" t="s">
        <v>165</v>
      </c>
      <c r="I149" s="3" t="s">
        <v>1362</v>
      </c>
      <c r="J149" s="3">
        <v>299531</v>
      </c>
      <c r="K149" s="3"/>
    </row>
    <row r="150" spans="1:11" ht="39" hidden="1" x14ac:dyDescent="0.25">
      <c r="A150" s="5">
        <v>149</v>
      </c>
      <c r="B150" s="1" t="s">
        <v>167</v>
      </c>
      <c r="C150" s="9" t="s">
        <v>109</v>
      </c>
      <c r="D150" s="9" t="s">
        <v>206</v>
      </c>
      <c r="E150" s="9" t="s">
        <v>207</v>
      </c>
      <c r="F150" s="9" t="s">
        <v>181</v>
      </c>
      <c r="G150" s="9">
        <v>237533</v>
      </c>
      <c r="H150" s="9" t="s">
        <v>165</v>
      </c>
      <c r="I150" s="3" t="s">
        <v>1362</v>
      </c>
      <c r="J150" s="3">
        <v>299529</v>
      </c>
      <c r="K150" s="3"/>
    </row>
    <row r="151" spans="1:11" ht="30" hidden="1" x14ac:dyDescent="0.25">
      <c r="A151" s="5">
        <v>150</v>
      </c>
      <c r="B151" s="1" t="s">
        <v>167</v>
      </c>
      <c r="C151" s="9" t="s">
        <v>208</v>
      </c>
      <c r="D151" s="9" t="s">
        <v>175</v>
      </c>
      <c r="E151" s="9" t="s">
        <v>209</v>
      </c>
      <c r="F151" s="9" t="s">
        <v>181</v>
      </c>
      <c r="G151" s="9">
        <v>237551</v>
      </c>
      <c r="H151" s="9" t="s">
        <v>165</v>
      </c>
      <c r="I151" s="3" t="s">
        <v>1378</v>
      </c>
      <c r="J151" s="3"/>
      <c r="K151" s="3"/>
    </row>
    <row r="152" spans="1:11" ht="30" hidden="1" x14ac:dyDescent="0.25">
      <c r="A152" s="5">
        <v>151</v>
      </c>
      <c r="B152" s="1" t="s">
        <v>167</v>
      </c>
      <c r="C152" s="9" t="s">
        <v>208</v>
      </c>
      <c r="D152" s="9" t="s">
        <v>175</v>
      </c>
      <c r="E152" s="9" t="s">
        <v>210</v>
      </c>
      <c r="F152" s="9" t="s">
        <v>181</v>
      </c>
      <c r="G152" s="9">
        <v>237551</v>
      </c>
      <c r="H152" s="9" t="s">
        <v>165</v>
      </c>
      <c r="I152" s="3" t="s">
        <v>1378</v>
      </c>
      <c r="J152" s="3"/>
      <c r="K152" s="3"/>
    </row>
    <row r="153" spans="1:11" ht="30" hidden="1" x14ac:dyDescent="0.25">
      <c r="A153" s="5">
        <v>152</v>
      </c>
      <c r="B153" s="1" t="s">
        <v>167</v>
      </c>
      <c r="C153" s="9" t="s">
        <v>208</v>
      </c>
      <c r="D153" s="9" t="s">
        <v>175</v>
      </c>
      <c r="E153" s="9" t="s">
        <v>211</v>
      </c>
      <c r="F153" s="9" t="s">
        <v>181</v>
      </c>
      <c r="G153" s="9">
        <v>237551</v>
      </c>
      <c r="H153" s="9" t="s">
        <v>165</v>
      </c>
      <c r="I153" s="3" t="s">
        <v>1378</v>
      </c>
      <c r="J153" s="3"/>
      <c r="K153" s="3"/>
    </row>
    <row r="154" spans="1:11" ht="30" hidden="1" x14ac:dyDescent="0.25">
      <c r="A154" s="5">
        <v>153</v>
      </c>
      <c r="B154" s="1" t="s">
        <v>212</v>
      </c>
      <c r="C154" s="9" t="s">
        <v>85</v>
      </c>
      <c r="D154" s="9" t="s">
        <v>213</v>
      </c>
      <c r="E154" s="9" t="s">
        <v>214</v>
      </c>
      <c r="F154" s="9" t="s">
        <v>217</v>
      </c>
      <c r="G154" s="9">
        <v>241510</v>
      </c>
      <c r="H154" s="9" t="s">
        <v>218</v>
      </c>
      <c r="I154" s="3" t="s">
        <v>1363</v>
      </c>
      <c r="J154" s="3">
        <v>251697</v>
      </c>
      <c r="K154" s="3"/>
    </row>
    <row r="155" spans="1:11" ht="30" hidden="1" x14ac:dyDescent="0.25">
      <c r="A155" s="5">
        <v>154</v>
      </c>
      <c r="B155" s="1" t="s">
        <v>212</v>
      </c>
      <c r="C155" s="9" t="s">
        <v>85</v>
      </c>
      <c r="D155" s="9" t="s">
        <v>215</v>
      </c>
      <c r="E155" s="9" t="s">
        <v>216</v>
      </c>
      <c r="F155" s="9" t="s">
        <v>217</v>
      </c>
      <c r="G155" s="9">
        <v>241510</v>
      </c>
      <c r="H155" s="9" t="s">
        <v>218</v>
      </c>
      <c r="I155" s="3" t="s">
        <v>1363</v>
      </c>
      <c r="J155" s="3">
        <v>251697</v>
      </c>
      <c r="K155" s="3"/>
    </row>
    <row r="156" spans="1:11" ht="30" hidden="1" x14ac:dyDescent="0.25">
      <c r="A156" s="5">
        <v>155</v>
      </c>
      <c r="B156" s="1" t="s">
        <v>212</v>
      </c>
      <c r="C156" s="9" t="s">
        <v>12</v>
      </c>
      <c r="D156" s="9" t="s">
        <v>213</v>
      </c>
      <c r="E156" s="9" t="s">
        <v>219</v>
      </c>
      <c r="F156" s="9" t="s">
        <v>217</v>
      </c>
      <c r="G156" s="9">
        <v>241512</v>
      </c>
      <c r="H156" s="9" t="s">
        <v>218</v>
      </c>
      <c r="I156" s="3" t="s">
        <v>1378</v>
      </c>
      <c r="J156" s="3"/>
      <c r="K156" s="3"/>
    </row>
    <row r="157" spans="1:11" ht="90" hidden="1" x14ac:dyDescent="0.25">
      <c r="A157" s="5">
        <v>156</v>
      </c>
      <c r="B157" s="1" t="s">
        <v>212</v>
      </c>
      <c r="C157" s="9" t="s">
        <v>12</v>
      </c>
      <c r="D157" s="9" t="s">
        <v>220</v>
      </c>
      <c r="E157" s="9" t="s">
        <v>221</v>
      </c>
      <c r="F157" s="9" t="s">
        <v>217</v>
      </c>
      <c r="G157" s="9">
        <v>241512</v>
      </c>
      <c r="H157" s="9" t="s">
        <v>218</v>
      </c>
      <c r="I157" s="3" t="s">
        <v>1378</v>
      </c>
      <c r="J157" s="3"/>
      <c r="K157" s="3"/>
    </row>
    <row r="158" spans="1:11" ht="30" hidden="1" x14ac:dyDescent="0.25">
      <c r="A158" s="5">
        <v>157</v>
      </c>
      <c r="B158" s="1" t="s">
        <v>212</v>
      </c>
      <c r="C158" s="9" t="s">
        <v>12</v>
      </c>
      <c r="D158" s="9" t="s">
        <v>215</v>
      </c>
      <c r="E158" s="9" t="s">
        <v>222</v>
      </c>
      <c r="F158" s="9" t="s">
        <v>217</v>
      </c>
      <c r="G158" s="9">
        <v>241512</v>
      </c>
      <c r="H158" s="9" t="s">
        <v>218</v>
      </c>
      <c r="I158" s="3" t="s">
        <v>1378</v>
      </c>
      <c r="J158" s="3"/>
      <c r="K158" s="3"/>
    </row>
    <row r="159" spans="1:11" ht="51.75" hidden="1" x14ac:dyDescent="0.25">
      <c r="A159" s="5">
        <v>158</v>
      </c>
      <c r="B159" s="1" t="s">
        <v>212</v>
      </c>
      <c r="C159" s="9" t="s">
        <v>12</v>
      </c>
      <c r="D159" s="9" t="s">
        <v>223</v>
      </c>
      <c r="E159" s="9" t="s">
        <v>224</v>
      </c>
      <c r="F159" s="9" t="s">
        <v>217</v>
      </c>
      <c r="G159" s="9">
        <v>241512</v>
      </c>
      <c r="H159" s="9" t="s">
        <v>218</v>
      </c>
      <c r="I159" s="3" t="s">
        <v>1378</v>
      </c>
      <c r="J159" s="3"/>
      <c r="K159" s="3"/>
    </row>
    <row r="160" spans="1:11" ht="30" hidden="1" x14ac:dyDescent="0.25">
      <c r="A160" s="5">
        <v>159</v>
      </c>
      <c r="B160" s="1" t="s">
        <v>212</v>
      </c>
      <c r="C160" s="9" t="s">
        <v>12</v>
      </c>
      <c r="D160" s="9" t="s">
        <v>225</v>
      </c>
      <c r="E160" s="9" t="s">
        <v>226</v>
      </c>
      <c r="F160" s="9" t="s">
        <v>217</v>
      </c>
      <c r="G160" s="9">
        <v>241512</v>
      </c>
      <c r="H160" s="9" t="s">
        <v>218</v>
      </c>
      <c r="I160" s="3" t="s">
        <v>1378</v>
      </c>
      <c r="J160" s="3"/>
      <c r="K160" s="3"/>
    </row>
    <row r="161" spans="1:11" ht="51.75" hidden="1" x14ac:dyDescent="0.25">
      <c r="A161" s="5">
        <v>160</v>
      </c>
      <c r="B161" s="1" t="s">
        <v>212</v>
      </c>
      <c r="C161" s="9" t="s">
        <v>12</v>
      </c>
      <c r="D161" s="9" t="s">
        <v>227</v>
      </c>
      <c r="E161" s="9" t="s">
        <v>228</v>
      </c>
      <c r="F161" s="9" t="s">
        <v>217</v>
      </c>
      <c r="G161" s="9">
        <v>241512</v>
      </c>
      <c r="H161" s="9" t="s">
        <v>218</v>
      </c>
      <c r="I161" s="3" t="s">
        <v>1378</v>
      </c>
      <c r="J161" s="3"/>
      <c r="K161" s="3"/>
    </row>
    <row r="162" spans="1:11" ht="26.25" hidden="1" x14ac:dyDescent="0.25">
      <c r="A162" s="5">
        <v>161</v>
      </c>
      <c r="B162" s="1" t="s">
        <v>212</v>
      </c>
      <c r="C162" s="9" t="s">
        <v>62</v>
      </c>
      <c r="D162" s="9" t="s">
        <v>229</v>
      </c>
      <c r="E162" s="9" t="s">
        <v>230</v>
      </c>
      <c r="F162" s="9" t="s">
        <v>217</v>
      </c>
      <c r="G162" s="9">
        <v>241523</v>
      </c>
      <c r="H162" s="9" t="s">
        <v>218</v>
      </c>
      <c r="I162" s="3" t="s">
        <v>1362</v>
      </c>
      <c r="J162" s="3">
        <v>253529</v>
      </c>
      <c r="K162" s="3"/>
    </row>
    <row r="163" spans="1:11" ht="26.25" hidden="1" x14ac:dyDescent="0.25">
      <c r="A163" s="5">
        <v>162</v>
      </c>
      <c r="B163" s="1" t="s">
        <v>212</v>
      </c>
      <c r="C163" s="9" t="s">
        <v>62</v>
      </c>
      <c r="D163" s="9" t="s">
        <v>231</v>
      </c>
      <c r="E163" s="9" t="s">
        <v>232</v>
      </c>
      <c r="F163" s="9" t="s">
        <v>217</v>
      </c>
      <c r="G163" s="9">
        <v>241523</v>
      </c>
      <c r="H163" s="9" t="s">
        <v>218</v>
      </c>
      <c r="I163" s="3" t="s">
        <v>1362</v>
      </c>
      <c r="J163" s="3">
        <v>252548</v>
      </c>
      <c r="K163" s="3"/>
    </row>
    <row r="164" spans="1:11" ht="26.25" hidden="1" x14ac:dyDescent="0.25">
      <c r="A164" s="5">
        <v>163</v>
      </c>
      <c r="B164" s="1" t="s">
        <v>212</v>
      </c>
      <c r="C164" s="9" t="s">
        <v>62</v>
      </c>
      <c r="D164" s="9" t="s">
        <v>233</v>
      </c>
      <c r="E164" s="9" t="s">
        <v>234</v>
      </c>
      <c r="F164" s="9" t="s">
        <v>217</v>
      </c>
      <c r="G164" s="9">
        <v>241523</v>
      </c>
      <c r="H164" s="9" t="s">
        <v>218</v>
      </c>
      <c r="I164" s="3" t="s">
        <v>1362</v>
      </c>
      <c r="J164" s="3">
        <v>252564</v>
      </c>
      <c r="K164" s="3"/>
    </row>
    <row r="165" spans="1:11" ht="39" hidden="1" x14ac:dyDescent="0.25">
      <c r="A165" s="5">
        <v>164</v>
      </c>
      <c r="B165" s="1" t="s">
        <v>212</v>
      </c>
      <c r="C165" s="9" t="s">
        <v>34</v>
      </c>
      <c r="D165" s="9" t="s">
        <v>235</v>
      </c>
      <c r="E165" s="9" t="s">
        <v>236</v>
      </c>
      <c r="F165" s="9" t="s">
        <v>217</v>
      </c>
      <c r="G165" s="9">
        <v>241525</v>
      </c>
      <c r="H165" s="9" t="s">
        <v>218</v>
      </c>
      <c r="I165" s="3" t="s">
        <v>1362</v>
      </c>
      <c r="J165" s="3">
        <v>251308</v>
      </c>
      <c r="K165" s="3"/>
    </row>
    <row r="166" spans="1:11" ht="51.75" hidden="1" x14ac:dyDescent="0.25">
      <c r="A166" s="5">
        <v>165</v>
      </c>
      <c r="B166" s="1" t="s">
        <v>212</v>
      </c>
      <c r="C166" s="9" t="s">
        <v>34</v>
      </c>
      <c r="D166" s="9" t="s">
        <v>225</v>
      </c>
      <c r="E166" s="9" t="s">
        <v>237</v>
      </c>
      <c r="F166" s="9" t="s">
        <v>217</v>
      </c>
      <c r="G166" s="9">
        <v>241525</v>
      </c>
      <c r="H166" s="9" t="s">
        <v>218</v>
      </c>
      <c r="I166" s="3" t="s">
        <v>1362</v>
      </c>
      <c r="J166" s="3">
        <v>251308</v>
      </c>
      <c r="K166" s="3"/>
    </row>
    <row r="167" spans="1:11" ht="26.25" hidden="1" x14ac:dyDescent="0.25">
      <c r="A167" s="5">
        <v>166</v>
      </c>
      <c r="B167" s="1" t="s">
        <v>212</v>
      </c>
      <c r="C167" s="9" t="s">
        <v>34</v>
      </c>
      <c r="D167" s="9" t="s">
        <v>225</v>
      </c>
      <c r="E167" s="9" t="s">
        <v>238</v>
      </c>
      <c r="F167" s="9" t="s">
        <v>217</v>
      </c>
      <c r="G167" s="9">
        <v>241525</v>
      </c>
      <c r="H167" s="9" t="s">
        <v>218</v>
      </c>
      <c r="I167" s="3" t="s">
        <v>1362</v>
      </c>
      <c r="J167" s="3">
        <v>251308</v>
      </c>
      <c r="K167" s="3"/>
    </row>
    <row r="168" spans="1:11" ht="39" hidden="1" x14ac:dyDescent="0.25">
      <c r="A168" s="5">
        <v>167</v>
      </c>
      <c r="B168" s="1" t="s">
        <v>212</v>
      </c>
      <c r="C168" s="9" t="s">
        <v>34</v>
      </c>
      <c r="D168" s="9" t="s">
        <v>240</v>
      </c>
      <c r="E168" s="9" t="s">
        <v>239</v>
      </c>
      <c r="F168" s="9" t="s">
        <v>217</v>
      </c>
      <c r="G168" s="9">
        <v>241525</v>
      </c>
      <c r="H168" s="9" t="s">
        <v>218</v>
      </c>
      <c r="I168" s="3" t="s">
        <v>1362</v>
      </c>
      <c r="J168" s="3">
        <v>251308</v>
      </c>
      <c r="K168" s="3"/>
    </row>
    <row r="169" spans="1:11" ht="30" hidden="1" x14ac:dyDescent="0.25">
      <c r="A169" s="5">
        <v>168</v>
      </c>
      <c r="B169" s="1" t="s">
        <v>212</v>
      </c>
      <c r="C169" s="9" t="s">
        <v>241</v>
      </c>
      <c r="D169" s="9" t="s">
        <v>242</v>
      </c>
      <c r="E169" s="9" t="s">
        <v>243</v>
      </c>
      <c r="F169" s="9" t="s">
        <v>217</v>
      </c>
      <c r="G169" s="9">
        <v>241527</v>
      </c>
      <c r="H169" s="9" t="s">
        <v>218</v>
      </c>
      <c r="I169" s="3" t="s">
        <v>1378</v>
      </c>
      <c r="J169" s="3"/>
      <c r="K169" s="3"/>
    </row>
    <row r="170" spans="1:11" ht="30" hidden="1" x14ac:dyDescent="0.25">
      <c r="A170" s="5">
        <v>169</v>
      </c>
      <c r="B170" s="1" t="s">
        <v>212</v>
      </c>
      <c r="C170" s="9" t="s">
        <v>241</v>
      </c>
      <c r="D170" s="9" t="s">
        <v>242</v>
      </c>
      <c r="E170" s="9" t="s">
        <v>244</v>
      </c>
      <c r="F170" s="9" t="s">
        <v>217</v>
      </c>
      <c r="G170" s="9">
        <v>241527</v>
      </c>
      <c r="H170" s="9" t="s">
        <v>218</v>
      </c>
      <c r="I170" s="3" t="s">
        <v>1378</v>
      </c>
      <c r="J170" s="3"/>
      <c r="K170" s="3"/>
    </row>
    <row r="171" spans="1:11" ht="30" hidden="1" x14ac:dyDescent="0.25">
      <c r="A171" s="5">
        <v>170</v>
      </c>
      <c r="B171" s="1" t="s">
        <v>212</v>
      </c>
      <c r="C171" s="9" t="s">
        <v>241</v>
      </c>
      <c r="D171" s="9" t="s">
        <v>245</v>
      </c>
      <c r="E171" s="9" t="s">
        <v>246</v>
      </c>
      <c r="F171" s="9" t="s">
        <v>217</v>
      </c>
      <c r="G171" s="9">
        <v>241527</v>
      </c>
      <c r="H171" s="9" t="s">
        <v>218</v>
      </c>
      <c r="I171" s="3" t="s">
        <v>1378</v>
      </c>
      <c r="J171" s="3"/>
      <c r="K171" s="3"/>
    </row>
    <row r="172" spans="1:11" ht="30" hidden="1" x14ac:dyDescent="0.25">
      <c r="A172" s="5">
        <v>171</v>
      </c>
      <c r="B172" s="1" t="s">
        <v>212</v>
      </c>
      <c r="C172" s="9" t="s">
        <v>241</v>
      </c>
      <c r="D172" s="9" t="s">
        <v>247</v>
      </c>
      <c r="E172" s="9" t="s">
        <v>248</v>
      </c>
      <c r="F172" s="9" t="s">
        <v>217</v>
      </c>
      <c r="G172" s="9">
        <v>241527</v>
      </c>
      <c r="H172" s="9" t="s">
        <v>218</v>
      </c>
      <c r="I172" s="3" t="s">
        <v>1378</v>
      </c>
      <c r="J172" s="3"/>
      <c r="K172" s="3"/>
    </row>
    <row r="173" spans="1:11" ht="77.25" hidden="1" x14ac:dyDescent="0.25">
      <c r="A173" s="5">
        <v>172</v>
      </c>
      <c r="B173" s="1" t="s">
        <v>212</v>
      </c>
      <c r="C173" s="9" t="s">
        <v>241</v>
      </c>
      <c r="D173" s="9" t="s">
        <v>249</v>
      </c>
      <c r="E173" s="9" t="s">
        <v>250</v>
      </c>
      <c r="F173" s="9" t="s">
        <v>217</v>
      </c>
      <c r="G173" s="9">
        <v>241527</v>
      </c>
      <c r="H173" s="9" t="s">
        <v>218</v>
      </c>
      <c r="I173" s="3" t="s">
        <v>1378</v>
      </c>
      <c r="J173" s="3"/>
      <c r="K173" s="3"/>
    </row>
    <row r="174" spans="1:11" ht="39" hidden="1" x14ac:dyDescent="0.25">
      <c r="A174" s="5">
        <v>173</v>
      </c>
      <c r="B174" s="1" t="s">
        <v>212</v>
      </c>
      <c r="C174" s="9" t="s">
        <v>241</v>
      </c>
      <c r="D174" s="9" t="s">
        <v>235</v>
      </c>
      <c r="E174" s="9" t="s">
        <v>236</v>
      </c>
      <c r="F174" s="9" t="s">
        <v>217</v>
      </c>
      <c r="G174" s="9">
        <v>241527</v>
      </c>
      <c r="H174" s="9" t="s">
        <v>218</v>
      </c>
      <c r="I174" s="3" t="s">
        <v>1378</v>
      </c>
      <c r="J174" s="3"/>
      <c r="K174" s="3"/>
    </row>
    <row r="175" spans="1:11" ht="51.75" hidden="1" x14ac:dyDescent="0.25">
      <c r="A175" s="5">
        <v>174</v>
      </c>
      <c r="B175" s="1" t="s">
        <v>212</v>
      </c>
      <c r="C175" s="9" t="s">
        <v>241</v>
      </c>
      <c r="D175" s="9" t="s">
        <v>225</v>
      </c>
      <c r="E175" s="9" t="s">
        <v>237</v>
      </c>
      <c r="F175" s="9" t="s">
        <v>217</v>
      </c>
      <c r="G175" s="9">
        <v>241527</v>
      </c>
      <c r="H175" s="9" t="s">
        <v>218</v>
      </c>
      <c r="I175" s="3" t="s">
        <v>1378</v>
      </c>
      <c r="J175" s="3"/>
      <c r="K175" s="3"/>
    </row>
    <row r="176" spans="1:11" ht="30" hidden="1" x14ac:dyDescent="0.25">
      <c r="A176" s="5">
        <v>175</v>
      </c>
      <c r="B176" s="1" t="s">
        <v>212</v>
      </c>
      <c r="C176" s="9" t="s">
        <v>241</v>
      </c>
      <c r="D176" s="9" t="s">
        <v>225</v>
      </c>
      <c r="E176" s="9" t="s">
        <v>238</v>
      </c>
      <c r="F176" s="9" t="s">
        <v>217</v>
      </c>
      <c r="G176" s="9">
        <v>241527</v>
      </c>
      <c r="H176" s="9" t="s">
        <v>218</v>
      </c>
      <c r="I176" s="3" t="s">
        <v>1378</v>
      </c>
      <c r="J176" s="3"/>
      <c r="K176" s="3"/>
    </row>
    <row r="177" spans="1:11" ht="39" hidden="1" x14ac:dyDescent="0.25">
      <c r="A177" s="5">
        <v>176</v>
      </c>
      <c r="B177" s="1" t="s">
        <v>212</v>
      </c>
      <c r="C177" s="9" t="s">
        <v>241</v>
      </c>
      <c r="D177" s="9" t="s">
        <v>240</v>
      </c>
      <c r="E177" s="9" t="s">
        <v>251</v>
      </c>
      <c r="F177" s="9" t="s">
        <v>217</v>
      </c>
      <c r="G177" s="9">
        <v>241527</v>
      </c>
      <c r="H177" s="9" t="s">
        <v>218</v>
      </c>
      <c r="I177" s="3" t="s">
        <v>1378</v>
      </c>
      <c r="J177" s="3"/>
      <c r="K177" s="3"/>
    </row>
    <row r="178" spans="1:11" ht="64.5" hidden="1" x14ac:dyDescent="0.25">
      <c r="A178" s="5">
        <v>177</v>
      </c>
      <c r="B178" s="1" t="s">
        <v>212</v>
      </c>
      <c r="C178" s="9" t="s">
        <v>241</v>
      </c>
      <c r="D178" s="9" t="s">
        <v>233</v>
      </c>
      <c r="E178" s="9" t="s">
        <v>252</v>
      </c>
      <c r="F178" s="9" t="s">
        <v>217</v>
      </c>
      <c r="G178" s="9">
        <v>241527</v>
      </c>
      <c r="H178" s="9" t="s">
        <v>218</v>
      </c>
      <c r="I178" s="3" t="s">
        <v>1378</v>
      </c>
      <c r="J178" s="3"/>
      <c r="K178" s="3"/>
    </row>
    <row r="179" spans="1:11" ht="39" hidden="1" x14ac:dyDescent="0.25">
      <c r="A179" s="5">
        <v>178</v>
      </c>
      <c r="B179" s="1" t="s">
        <v>212</v>
      </c>
      <c r="C179" s="9" t="s">
        <v>241</v>
      </c>
      <c r="D179" s="9" t="s">
        <v>233</v>
      </c>
      <c r="E179" s="9" t="s">
        <v>253</v>
      </c>
      <c r="F179" s="9" t="s">
        <v>217</v>
      </c>
      <c r="G179" s="9">
        <v>241527</v>
      </c>
      <c r="H179" s="9" t="s">
        <v>218</v>
      </c>
      <c r="I179" s="3" t="s">
        <v>1378</v>
      </c>
      <c r="J179" s="3"/>
      <c r="K179" s="3"/>
    </row>
    <row r="180" spans="1:11" ht="39" hidden="1" x14ac:dyDescent="0.25">
      <c r="A180" s="5">
        <v>179</v>
      </c>
      <c r="B180" s="1" t="s">
        <v>212</v>
      </c>
      <c r="C180" s="9" t="s">
        <v>241</v>
      </c>
      <c r="D180" s="9" t="s">
        <v>233</v>
      </c>
      <c r="E180" s="9" t="s">
        <v>254</v>
      </c>
      <c r="F180" s="9" t="s">
        <v>217</v>
      </c>
      <c r="G180" s="9">
        <v>241527</v>
      </c>
      <c r="H180" s="9" t="s">
        <v>218</v>
      </c>
      <c r="I180" s="3" t="s">
        <v>1378</v>
      </c>
      <c r="J180" s="3"/>
      <c r="K180" s="3"/>
    </row>
    <row r="181" spans="1:11" ht="64.5" hidden="1" x14ac:dyDescent="0.25">
      <c r="A181" s="5">
        <v>180</v>
      </c>
      <c r="B181" s="1" t="s">
        <v>212</v>
      </c>
      <c r="C181" s="9" t="s">
        <v>241</v>
      </c>
      <c r="D181" s="9" t="s">
        <v>233</v>
      </c>
      <c r="E181" s="9" t="s">
        <v>926</v>
      </c>
      <c r="F181" s="9" t="s">
        <v>217</v>
      </c>
      <c r="G181" s="9">
        <v>241527</v>
      </c>
      <c r="H181" s="9" t="s">
        <v>218</v>
      </c>
      <c r="I181" s="3" t="s">
        <v>1378</v>
      </c>
      <c r="J181" s="3"/>
      <c r="K181" s="3"/>
    </row>
    <row r="182" spans="1:11" ht="30" hidden="1" x14ac:dyDescent="0.25">
      <c r="A182" s="5">
        <v>181</v>
      </c>
      <c r="B182" s="1" t="s">
        <v>212</v>
      </c>
      <c r="C182" s="9" t="s">
        <v>241</v>
      </c>
      <c r="D182" s="9" t="s">
        <v>255</v>
      </c>
      <c r="E182" s="9" t="s">
        <v>256</v>
      </c>
      <c r="F182" s="9" t="s">
        <v>217</v>
      </c>
      <c r="G182" s="9">
        <v>241527</v>
      </c>
      <c r="H182" s="9" t="s">
        <v>218</v>
      </c>
      <c r="I182" s="3" t="s">
        <v>1378</v>
      </c>
      <c r="J182" s="3"/>
      <c r="K182" s="3"/>
    </row>
    <row r="183" spans="1:11" ht="39" hidden="1" x14ac:dyDescent="0.25">
      <c r="A183" s="5">
        <v>182</v>
      </c>
      <c r="B183" s="1" t="s">
        <v>212</v>
      </c>
      <c r="C183" s="9" t="s">
        <v>241</v>
      </c>
      <c r="D183" s="9" t="s">
        <v>223</v>
      </c>
      <c r="E183" s="9" t="s">
        <v>257</v>
      </c>
      <c r="F183" s="9" t="s">
        <v>217</v>
      </c>
      <c r="G183" s="9">
        <v>241527</v>
      </c>
      <c r="H183" s="9" t="s">
        <v>218</v>
      </c>
      <c r="I183" s="3" t="s">
        <v>1378</v>
      </c>
      <c r="J183" s="3"/>
      <c r="K183" s="3"/>
    </row>
    <row r="184" spans="1:11" ht="39" hidden="1" x14ac:dyDescent="0.25">
      <c r="A184" s="5">
        <v>183</v>
      </c>
      <c r="B184" s="1" t="s">
        <v>212</v>
      </c>
      <c r="C184" s="9" t="s">
        <v>109</v>
      </c>
      <c r="D184" s="9" t="s">
        <v>245</v>
      </c>
      <c r="E184" s="9" t="s">
        <v>258</v>
      </c>
      <c r="F184" s="9" t="s">
        <v>217</v>
      </c>
      <c r="G184" s="9">
        <v>241528</v>
      </c>
      <c r="H184" s="9" t="s">
        <v>218</v>
      </c>
      <c r="I184" s="3" t="s">
        <v>1362</v>
      </c>
      <c r="J184" s="3">
        <v>303499</v>
      </c>
      <c r="K184" s="3"/>
    </row>
    <row r="185" spans="1:11" ht="26.25" hidden="1" x14ac:dyDescent="0.25">
      <c r="A185" s="5">
        <v>184</v>
      </c>
      <c r="B185" s="1" t="s">
        <v>212</v>
      </c>
      <c r="C185" s="9" t="s">
        <v>109</v>
      </c>
      <c r="D185" s="9" t="s">
        <v>259</v>
      </c>
      <c r="E185" s="9" t="s">
        <v>260</v>
      </c>
      <c r="F185" s="9" t="s">
        <v>217</v>
      </c>
      <c r="G185" s="9">
        <v>241528</v>
      </c>
      <c r="H185" s="9" t="s">
        <v>218</v>
      </c>
      <c r="I185" s="3" t="s">
        <v>1362</v>
      </c>
      <c r="J185" s="3">
        <v>303512</v>
      </c>
      <c r="K185" s="3"/>
    </row>
    <row r="186" spans="1:11" ht="26.25" hidden="1" x14ac:dyDescent="0.25">
      <c r="A186" s="5">
        <v>185</v>
      </c>
      <c r="B186" s="1" t="s">
        <v>212</v>
      </c>
      <c r="C186" s="9" t="s">
        <v>109</v>
      </c>
      <c r="D186" s="9" t="s">
        <v>261</v>
      </c>
      <c r="E186" s="9" t="s">
        <v>262</v>
      </c>
      <c r="F186" s="9" t="s">
        <v>217</v>
      </c>
      <c r="G186" s="9">
        <v>241528</v>
      </c>
      <c r="H186" s="9" t="s">
        <v>218</v>
      </c>
      <c r="I186" s="3" t="s">
        <v>1362</v>
      </c>
      <c r="J186" s="3">
        <v>304637</v>
      </c>
      <c r="K186" s="3"/>
    </row>
    <row r="187" spans="1:11" ht="77.25" hidden="1" x14ac:dyDescent="0.25">
      <c r="A187" s="5">
        <v>186</v>
      </c>
      <c r="B187" s="1" t="s">
        <v>212</v>
      </c>
      <c r="C187" s="9" t="s">
        <v>109</v>
      </c>
      <c r="D187" s="9" t="s">
        <v>263</v>
      </c>
      <c r="E187" s="9" t="s">
        <v>264</v>
      </c>
      <c r="F187" s="9" t="s">
        <v>217</v>
      </c>
      <c r="G187" s="9">
        <v>241528</v>
      </c>
      <c r="H187" s="9" t="s">
        <v>218</v>
      </c>
      <c r="I187" s="3" t="s">
        <v>1362</v>
      </c>
      <c r="J187" s="3">
        <v>303500</v>
      </c>
      <c r="K187" s="3"/>
    </row>
    <row r="188" spans="1:11" ht="39" hidden="1" x14ac:dyDescent="0.25">
      <c r="A188" s="5">
        <v>187</v>
      </c>
      <c r="B188" s="1" t="s">
        <v>212</v>
      </c>
      <c r="C188" s="9" t="s">
        <v>109</v>
      </c>
      <c r="D188" s="9" t="s">
        <v>265</v>
      </c>
      <c r="E188" s="9" t="s">
        <v>266</v>
      </c>
      <c r="F188" s="9" t="s">
        <v>217</v>
      </c>
      <c r="G188" s="9">
        <v>241528</v>
      </c>
      <c r="H188" s="9" t="s">
        <v>218</v>
      </c>
      <c r="I188" s="3" t="s">
        <v>1362</v>
      </c>
      <c r="J188" s="3">
        <v>303496</v>
      </c>
      <c r="K188" s="3"/>
    </row>
    <row r="189" spans="1:11" ht="39" hidden="1" x14ac:dyDescent="0.25">
      <c r="A189" s="5">
        <v>188</v>
      </c>
      <c r="B189" s="1" t="s">
        <v>212</v>
      </c>
      <c r="C189" s="9" t="s">
        <v>109</v>
      </c>
      <c r="D189" s="9" t="s">
        <v>249</v>
      </c>
      <c r="E189" s="9" t="s">
        <v>267</v>
      </c>
      <c r="F189" s="9" t="s">
        <v>217</v>
      </c>
      <c r="G189" s="9">
        <v>241528</v>
      </c>
      <c r="H189" s="9" t="s">
        <v>218</v>
      </c>
      <c r="I189" s="3" t="s">
        <v>1362</v>
      </c>
      <c r="J189" s="3">
        <v>303502</v>
      </c>
      <c r="K189" s="3"/>
    </row>
    <row r="190" spans="1:11" ht="115.5" hidden="1" x14ac:dyDescent="0.25">
      <c r="A190" s="5">
        <v>189</v>
      </c>
      <c r="B190" s="1" t="s">
        <v>212</v>
      </c>
      <c r="C190" s="9" t="s">
        <v>109</v>
      </c>
      <c r="D190" s="9" t="s">
        <v>249</v>
      </c>
      <c r="E190" s="9" t="s">
        <v>268</v>
      </c>
      <c r="F190" s="9" t="s">
        <v>217</v>
      </c>
      <c r="G190" s="9">
        <v>241528</v>
      </c>
      <c r="H190" s="9" t="s">
        <v>218</v>
      </c>
      <c r="I190" s="3" t="s">
        <v>1378</v>
      </c>
      <c r="J190" s="3"/>
      <c r="K190" s="3"/>
    </row>
    <row r="191" spans="1:11" ht="51.75" hidden="1" x14ac:dyDescent="0.25">
      <c r="A191" s="5">
        <v>190</v>
      </c>
      <c r="B191" s="1" t="s">
        <v>212</v>
      </c>
      <c r="C191" s="9" t="s">
        <v>109</v>
      </c>
      <c r="D191" s="9" t="s">
        <v>229</v>
      </c>
      <c r="E191" s="9" t="s">
        <v>269</v>
      </c>
      <c r="F191" s="9" t="s">
        <v>217</v>
      </c>
      <c r="G191" s="9">
        <v>241528</v>
      </c>
      <c r="H191" s="9" t="s">
        <v>218</v>
      </c>
      <c r="I191" s="3" t="s">
        <v>1362</v>
      </c>
      <c r="J191" s="3">
        <v>304639</v>
      </c>
      <c r="K191" s="3"/>
    </row>
    <row r="192" spans="1:11" ht="64.5" hidden="1" x14ac:dyDescent="0.25">
      <c r="A192" s="5">
        <v>191</v>
      </c>
      <c r="B192" s="1" t="s">
        <v>212</v>
      </c>
      <c r="C192" s="9" t="s">
        <v>109</v>
      </c>
      <c r="D192" s="9" t="s">
        <v>235</v>
      </c>
      <c r="E192" s="9" t="s">
        <v>270</v>
      </c>
      <c r="F192" s="9" t="s">
        <v>217</v>
      </c>
      <c r="G192" s="9">
        <v>241528</v>
      </c>
      <c r="H192" s="9" t="s">
        <v>218</v>
      </c>
      <c r="I192" s="3" t="s">
        <v>1362</v>
      </c>
      <c r="J192" s="3">
        <v>303501</v>
      </c>
      <c r="K192" s="3"/>
    </row>
    <row r="193" spans="1:11" ht="115.5" hidden="1" x14ac:dyDescent="0.25">
      <c r="A193" s="5">
        <v>192</v>
      </c>
      <c r="B193" s="1" t="s">
        <v>212</v>
      </c>
      <c r="C193" s="9" t="s">
        <v>109</v>
      </c>
      <c r="D193" s="9" t="s">
        <v>215</v>
      </c>
      <c r="E193" s="9" t="s">
        <v>271</v>
      </c>
      <c r="F193" s="9" t="s">
        <v>217</v>
      </c>
      <c r="G193" s="9">
        <v>241528</v>
      </c>
      <c r="H193" s="9" t="s">
        <v>218</v>
      </c>
      <c r="I193" s="3" t="s">
        <v>1378</v>
      </c>
      <c r="J193" s="3"/>
      <c r="K193" s="3"/>
    </row>
    <row r="194" spans="1:11" ht="90" hidden="1" x14ac:dyDescent="0.25">
      <c r="A194" s="5">
        <v>193</v>
      </c>
      <c r="B194" s="1" t="s">
        <v>212</v>
      </c>
      <c r="C194" s="9" t="s">
        <v>109</v>
      </c>
      <c r="D194" s="9" t="s">
        <v>272</v>
      </c>
      <c r="E194" s="9" t="s">
        <v>273</v>
      </c>
      <c r="F194" s="9" t="s">
        <v>217</v>
      </c>
      <c r="G194" s="9">
        <v>241528</v>
      </c>
      <c r="H194" s="9" t="s">
        <v>218</v>
      </c>
      <c r="I194" s="3" t="s">
        <v>1378</v>
      </c>
      <c r="J194" s="3"/>
      <c r="K194" s="3"/>
    </row>
    <row r="195" spans="1:11" ht="39" hidden="1" x14ac:dyDescent="0.25">
      <c r="A195" s="5">
        <v>194</v>
      </c>
      <c r="B195" s="1" t="s">
        <v>212</v>
      </c>
      <c r="C195" s="9" t="s">
        <v>109</v>
      </c>
      <c r="D195" s="9" t="s">
        <v>223</v>
      </c>
      <c r="E195" s="9" t="s">
        <v>274</v>
      </c>
      <c r="F195" s="9" t="s">
        <v>217</v>
      </c>
      <c r="G195" s="9">
        <v>241528</v>
      </c>
      <c r="H195" s="9" t="s">
        <v>218</v>
      </c>
      <c r="I195" s="3" t="s">
        <v>1362</v>
      </c>
      <c r="J195" s="3">
        <v>305370</v>
      </c>
      <c r="K195" s="3"/>
    </row>
    <row r="196" spans="1:11" ht="26.25" hidden="1" x14ac:dyDescent="0.25">
      <c r="A196" s="5">
        <v>195</v>
      </c>
      <c r="B196" s="1" t="s">
        <v>212</v>
      </c>
      <c r="C196" s="9" t="s">
        <v>109</v>
      </c>
      <c r="D196" s="9" t="s">
        <v>275</v>
      </c>
      <c r="E196" s="9" t="s">
        <v>276</v>
      </c>
      <c r="F196" s="9" t="s">
        <v>217</v>
      </c>
      <c r="G196" s="9">
        <v>241528</v>
      </c>
      <c r="H196" s="9" t="s">
        <v>218</v>
      </c>
      <c r="I196" s="3" t="s">
        <v>1362</v>
      </c>
      <c r="J196" s="3">
        <v>304640</v>
      </c>
      <c r="K196" s="3"/>
    </row>
    <row r="197" spans="1:11" ht="39" hidden="1" x14ac:dyDescent="0.25">
      <c r="A197" s="5">
        <v>196</v>
      </c>
      <c r="B197" s="1" t="s">
        <v>212</v>
      </c>
      <c r="C197" s="9" t="s">
        <v>109</v>
      </c>
      <c r="D197" s="9" t="s">
        <v>231</v>
      </c>
      <c r="E197" s="9" t="s">
        <v>277</v>
      </c>
      <c r="F197" s="9" t="s">
        <v>217</v>
      </c>
      <c r="G197" s="9">
        <v>241528</v>
      </c>
      <c r="H197" s="9" t="s">
        <v>218</v>
      </c>
      <c r="I197" s="3" t="s">
        <v>1362</v>
      </c>
      <c r="J197" s="3">
        <v>303510</v>
      </c>
      <c r="K197" s="3"/>
    </row>
    <row r="198" spans="1:11" ht="39" hidden="1" x14ac:dyDescent="0.25">
      <c r="A198" s="5">
        <v>197</v>
      </c>
      <c r="B198" s="1" t="s">
        <v>212</v>
      </c>
      <c r="C198" s="9" t="s">
        <v>109</v>
      </c>
      <c r="D198" s="9" t="s">
        <v>278</v>
      </c>
      <c r="E198" s="9" t="s">
        <v>279</v>
      </c>
      <c r="F198" s="9" t="s">
        <v>217</v>
      </c>
      <c r="G198" s="9">
        <v>241528</v>
      </c>
      <c r="H198" s="9" t="s">
        <v>218</v>
      </c>
      <c r="I198" s="3" t="s">
        <v>1362</v>
      </c>
      <c r="J198" s="3">
        <v>303509</v>
      </c>
      <c r="K198" s="3"/>
    </row>
    <row r="199" spans="1:11" ht="30" hidden="1" x14ac:dyDescent="0.25">
      <c r="A199" s="5">
        <v>198</v>
      </c>
      <c r="B199" s="1" t="s">
        <v>212</v>
      </c>
      <c r="C199" s="9" t="s">
        <v>109</v>
      </c>
      <c r="D199" s="9" t="s">
        <v>225</v>
      </c>
      <c r="E199" s="9" t="s">
        <v>280</v>
      </c>
      <c r="F199" s="9" t="s">
        <v>217</v>
      </c>
      <c r="G199" s="9">
        <v>241528</v>
      </c>
      <c r="H199" s="9" t="s">
        <v>218</v>
      </c>
      <c r="I199" s="3" t="s">
        <v>1378</v>
      </c>
      <c r="J199" s="3"/>
      <c r="K199" s="3"/>
    </row>
    <row r="200" spans="1:11" ht="26.25" hidden="1" x14ac:dyDescent="0.25">
      <c r="A200" s="5">
        <v>199</v>
      </c>
      <c r="B200" s="1" t="s">
        <v>212</v>
      </c>
      <c r="C200" s="9" t="s">
        <v>109</v>
      </c>
      <c r="D200" s="9" t="s">
        <v>281</v>
      </c>
      <c r="E200" s="9" t="s">
        <v>282</v>
      </c>
      <c r="F200" s="9" t="s">
        <v>217</v>
      </c>
      <c r="G200" s="9">
        <v>241528</v>
      </c>
      <c r="H200" s="9" t="s">
        <v>218</v>
      </c>
      <c r="I200" s="3" t="s">
        <v>1362</v>
      </c>
      <c r="J200" s="3">
        <v>303507</v>
      </c>
      <c r="K200" s="3"/>
    </row>
    <row r="201" spans="1:11" ht="64.5" hidden="1" x14ac:dyDescent="0.25">
      <c r="A201" s="5">
        <v>200</v>
      </c>
      <c r="B201" s="1" t="s">
        <v>212</v>
      </c>
      <c r="C201" s="9" t="s">
        <v>109</v>
      </c>
      <c r="D201" s="9" t="s">
        <v>233</v>
      </c>
      <c r="E201" s="9" t="s">
        <v>283</v>
      </c>
      <c r="F201" s="9" t="s">
        <v>217</v>
      </c>
      <c r="G201" s="9">
        <v>241528</v>
      </c>
      <c r="H201" s="9" t="s">
        <v>218</v>
      </c>
      <c r="I201" s="3" t="s">
        <v>1362</v>
      </c>
      <c r="J201" s="3">
        <v>303508</v>
      </c>
      <c r="K201" s="3"/>
    </row>
    <row r="202" spans="1:11" ht="39" hidden="1" x14ac:dyDescent="0.25">
      <c r="A202" s="5">
        <v>201</v>
      </c>
      <c r="B202" s="1" t="s">
        <v>212</v>
      </c>
      <c r="C202" s="9" t="s">
        <v>109</v>
      </c>
      <c r="D202" s="9" t="s">
        <v>284</v>
      </c>
      <c r="E202" s="9" t="s">
        <v>285</v>
      </c>
      <c r="F202" s="9" t="s">
        <v>217</v>
      </c>
      <c r="G202" s="9">
        <v>241528</v>
      </c>
      <c r="H202" s="9" t="s">
        <v>218</v>
      </c>
      <c r="I202" s="3" t="s">
        <v>1362</v>
      </c>
      <c r="J202" s="3">
        <v>304638</v>
      </c>
      <c r="K202" s="3"/>
    </row>
    <row r="203" spans="1:11" ht="26.25" hidden="1" x14ac:dyDescent="0.25">
      <c r="A203" s="5">
        <v>202</v>
      </c>
      <c r="B203" s="1" t="s">
        <v>212</v>
      </c>
      <c r="C203" s="9" t="s">
        <v>109</v>
      </c>
      <c r="D203" s="9" t="s">
        <v>255</v>
      </c>
      <c r="E203" s="9" t="s">
        <v>286</v>
      </c>
      <c r="F203" s="9" t="s">
        <v>217</v>
      </c>
      <c r="G203" s="9">
        <v>241528</v>
      </c>
      <c r="H203" s="9" t="s">
        <v>218</v>
      </c>
      <c r="I203" s="3" t="s">
        <v>1362</v>
      </c>
      <c r="J203" s="3">
        <v>303503</v>
      </c>
      <c r="K203" s="3"/>
    </row>
    <row r="204" spans="1:11" ht="90" hidden="1" x14ac:dyDescent="0.25">
      <c r="A204" s="5">
        <v>203</v>
      </c>
      <c r="B204" s="1" t="s">
        <v>212</v>
      </c>
      <c r="C204" s="9" t="s">
        <v>109</v>
      </c>
      <c r="D204" s="9" t="s">
        <v>287</v>
      </c>
      <c r="E204" s="9" t="s">
        <v>288</v>
      </c>
      <c r="F204" s="9" t="s">
        <v>217</v>
      </c>
      <c r="G204" s="9">
        <v>241528</v>
      </c>
      <c r="H204" s="9" t="s">
        <v>218</v>
      </c>
      <c r="I204" s="3" t="s">
        <v>1362</v>
      </c>
      <c r="J204" s="3">
        <v>303505</v>
      </c>
      <c r="K204" s="3"/>
    </row>
    <row r="205" spans="1:11" ht="64.5" hidden="1" x14ac:dyDescent="0.25">
      <c r="A205" s="5">
        <v>204</v>
      </c>
      <c r="B205" s="1" t="s">
        <v>212</v>
      </c>
      <c r="C205" s="9" t="s">
        <v>109</v>
      </c>
      <c r="D205" s="9" t="s">
        <v>247</v>
      </c>
      <c r="E205" s="9" t="s">
        <v>289</v>
      </c>
      <c r="F205" s="9" t="s">
        <v>217</v>
      </c>
      <c r="G205" s="9">
        <v>241529</v>
      </c>
      <c r="H205" s="9" t="s">
        <v>218</v>
      </c>
      <c r="I205" s="3" t="s">
        <v>1362</v>
      </c>
      <c r="J205" s="3">
        <v>293712</v>
      </c>
      <c r="K205" s="3"/>
    </row>
    <row r="206" spans="1:11" ht="77.25" hidden="1" x14ac:dyDescent="0.25">
      <c r="A206" s="5">
        <v>205</v>
      </c>
      <c r="B206" s="1" t="s">
        <v>212</v>
      </c>
      <c r="C206" s="9" t="s">
        <v>109</v>
      </c>
      <c r="D206" s="9" t="s">
        <v>290</v>
      </c>
      <c r="E206" s="9" t="s">
        <v>291</v>
      </c>
      <c r="F206" s="9" t="s">
        <v>217</v>
      </c>
      <c r="G206" s="9">
        <v>241529</v>
      </c>
      <c r="H206" s="9" t="s">
        <v>218</v>
      </c>
      <c r="I206" s="3" t="s">
        <v>1362</v>
      </c>
      <c r="J206" s="3">
        <v>293709</v>
      </c>
      <c r="K206" s="3"/>
    </row>
    <row r="207" spans="1:11" ht="39" hidden="1" x14ac:dyDescent="0.25">
      <c r="A207" s="5">
        <v>206</v>
      </c>
      <c r="B207" s="1" t="s">
        <v>212</v>
      </c>
      <c r="C207" s="9" t="s">
        <v>109</v>
      </c>
      <c r="D207" s="9" t="s">
        <v>292</v>
      </c>
      <c r="E207" s="9" t="s">
        <v>293</v>
      </c>
      <c r="F207" s="9" t="s">
        <v>217</v>
      </c>
      <c r="G207" s="9">
        <v>241529</v>
      </c>
      <c r="H207" s="9" t="s">
        <v>218</v>
      </c>
      <c r="I207" s="3" t="s">
        <v>1362</v>
      </c>
      <c r="J207" s="3">
        <v>293691</v>
      </c>
      <c r="K207" s="3"/>
    </row>
    <row r="208" spans="1:11" ht="39" hidden="1" x14ac:dyDescent="0.25">
      <c r="A208" s="5">
        <v>207</v>
      </c>
      <c r="B208" s="1" t="s">
        <v>212</v>
      </c>
      <c r="C208" s="9" t="s">
        <v>109</v>
      </c>
      <c r="D208" s="9" t="s">
        <v>272</v>
      </c>
      <c r="E208" s="9" t="s">
        <v>294</v>
      </c>
      <c r="F208" s="9" t="s">
        <v>217</v>
      </c>
      <c r="G208" s="9">
        <v>241529</v>
      </c>
      <c r="H208" s="9" t="s">
        <v>218</v>
      </c>
      <c r="I208" s="3" t="s">
        <v>1362</v>
      </c>
      <c r="J208" s="3">
        <v>303497</v>
      </c>
      <c r="K208" s="3"/>
    </row>
    <row r="209" spans="1:11" ht="30" hidden="1" x14ac:dyDescent="0.25">
      <c r="A209" s="5">
        <v>208</v>
      </c>
      <c r="B209" s="12" t="s">
        <v>295</v>
      </c>
      <c r="C209" s="9" t="s">
        <v>174</v>
      </c>
      <c r="D209" s="9" t="s">
        <v>927</v>
      </c>
      <c r="E209" s="13" t="s">
        <v>296</v>
      </c>
      <c r="F209" s="9" t="s">
        <v>217</v>
      </c>
      <c r="G209" s="9">
        <v>252043</v>
      </c>
      <c r="H209" s="9" t="s">
        <v>218</v>
      </c>
      <c r="I209" s="3" t="s">
        <v>1378</v>
      </c>
      <c r="J209" s="3"/>
      <c r="K209" s="3"/>
    </row>
    <row r="210" spans="1:11" ht="30" hidden="1" x14ac:dyDescent="0.25">
      <c r="A210" s="5">
        <v>209</v>
      </c>
      <c r="B210" s="12" t="s">
        <v>295</v>
      </c>
      <c r="C210" s="9" t="s">
        <v>174</v>
      </c>
      <c r="D210" s="9" t="s">
        <v>927</v>
      </c>
      <c r="E210" s="13" t="s">
        <v>297</v>
      </c>
      <c r="F210" s="9" t="s">
        <v>217</v>
      </c>
      <c r="G210" s="9">
        <v>252043</v>
      </c>
      <c r="H210" s="9" t="s">
        <v>218</v>
      </c>
      <c r="I210" s="3" t="s">
        <v>1378</v>
      </c>
      <c r="J210" s="3"/>
      <c r="K210" s="3"/>
    </row>
    <row r="211" spans="1:11" ht="64.5" hidden="1" x14ac:dyDescent="0.25">
      <c r="A211" s="5">
        <v>210</v>
      </c>
      <c r="B211" s="12" t="s">
        <v>295</v>
      </c>
      <c r="C211" s="9" t="s">
        <v>174</v>
      </c>
      <c r="D211" s="9" t="s">
        <v>928</v>
      </c>
      <c r="E211" s="13" t="s">
        <v>298</v>
      </c>
      <c r="F211" s="9" t="s">
        <v>217</v>
      </c>
      <c r="G211" s="9">
        <v>252043</v>
      </c>
      <c r="H211" s="9" t="s">
        <v>218</v>
      </c>
      <c r="I211" s="3" t="s">
        <v>1378</v>
      </c>
      <c r="J211" s="3"/>
      <c r="K211" s="3"/>
    </row>
    <row r="212" spans="1:11" ht="128.25" hidden="1" x14ac:dyDescent="0.25">
      <c r="A212" s="5">
        <v>211</v>
      </c>
      <c r="B212" s="12" t="s">
        <v>295</v>
      </c>
      <c r="C212" s="9" t="s">
        <v>174</v>
      </c>
      <c r="D212" s="9" t="s">
        <v>929</v>
      </c>
      <c r="E212" s="13" t="s">
        <v>299</v>
      </c>
      <c r="F212" s="9" t="s">
        <v>217</v>
      </c>
      <c r="G212" s="9">
        <v>252043</v>
      </c>
      <c r="H212" s="9" t="s">
        <v>218</v>
      </c>
      <c r="I212" s="3" t="s">
        <v>1378</v>
      </c>
      <c r="J212" s="3"/>
      <c r="K212" s="3"/>
    </row>
    <row r="213" spans="1:11" ht="39" hidden="1" x14ac:dyDescent="0.25">
      <c r="A213" s="5">
        <v>212</v>
      </c>
      <c r="B213" s="12" t="s">
        <v>295</v>
      </c>
      <c r="C213" s="9" t="s">
        <v>174</v>
      </c>
      <c r="D213" s="9" t="s">
        <v>930</v>
      </c>
      <c r="E213" s="13" t="s">
        <v>300</v>
      </c>
      <c r="F213" s="9" t="s">
        <v>217</v>
      </c>
      <c r="G213" s="9">
        <v>252043</v>
      </c>
      <c r="H213" s="9" t="s">
        <v>218</v>
      </c>
      <c r="I213" s="3" t="s">
        <v>1378</v>
      </c>
      <c r="J213" s="3"/>
      <c r="K213" s="3"/>
    </row>
    <row r="214" spans="1:11" ht="90" hidden="1" x14ac:dyDescent="0.25">
      <c r="A214" s="5">
        <v>213</v>
      </c>
      <c r="B214" s="12" t="s">
        <v>295</v>
      </c>
      <c r="C214" s="9" t="s">
        <v>174</v>
      </c>
      <c r="D214" s="9" t="s">
        <v>931</v>
      </c>
      <c r="E214" s="13" t="s">
        <v>301</v>
      </c>
      <c r="F214" s="9" t="s">
        <v>217</v>
      </c>
      <c r="G214" s="9">
        <v>252043</v>
      </c>
      <c r="H214" s="9" t="s">
        <v>218</v>
      </c>
      <c r="I214" s="3" t="s">
        <v>1378</v>
      </c>
      <c r="J214" s="3"/>
      <c r="K214" s="3"/>
    </row>
    <row r="215" spans="1:11" ht="39" hidden="1" x14ac:dyDescent="0.25">
      <c r="A215" s="5">
        <v>214</v>
      </c>
      <c r="B215" s="12" t="s">
        <v>295</v>
      </c>
      <c r="C215" s="9" t="s">
        <v>174</v>
      </c>
      <c r="D215" s="9" t="s">
        <v>344</v>
      </c>
      <c r="E215" s="13" t="s">
        <v>302</v>
      </c>
      <c r="F215" s="9" t="s">
        <v>217</v>
      </c>
      <c r="G215" s="9">
        <v>252043</v>
      </c>
      <c r="H215" s="9" t="s">
        <v>218</v>
      </c>
      <c r="I215" s="3" t="s">
        <v>1378</v>
      </c>
      <c r="J215" s="3"/>
      <c r="K215" s="3"/>
    </row>
    <row r="216" spans="1:11" ht="39" hidden="1" x14ac:dyDescent="0.25">
      <c r="A216" s="5">
        <v>215</v>
      </c>
      <c r="B216" s="12" t="s">
        <v>295</v>
      </c>
      <c r="C216" s="9" t="s">
        <v>174</v>
      </c>
      <c r="D216" s="9" t="s">
        <v>344</v>
      </c>
      <c r="E216" s="13" t="s">
        <v>303</v>
      </c>
      <c r="F216" s="9" t="s">
        <v>217</v>
      </c>
      <c r="G216" s="9">
        <v>252043</v>
      </c>
      <c r="H216" s="9" t="s">
        <v>218</v>
      </c>
      <c r="I216" s="3" t="s">
        <v>1378</v>
      </c>
      <c r="J216" s="3"/>
      <c r="K216" s="3"/>
    </row>
    <row r="217" spans="1:11" ht="51.75" hidden="1" x14ac:dyDescent="0.25">
      <c r="A217" s="5">
        <v>216</v>
      </c>
      <c r="B217" s="12" t="s">
        <v>295</v>
      </c>
      <c r="C217" s="9" t="s">
        <v>174</v>
      </c>
      <c r="D217" s="9" t="s">
        <v>932</v>
      </c>
      <c r="E217" s="13" t="s">
        <v>304</v>
      </c>
      <c r="F217" s="9" t="s">
        <v>217</v>
      </c>
      <c r="G217" s="9">
        <v>252043</v>
      </c>
      <c r="H217" s="9" t="s">
        <v>218</v>
      </c>
      <c r="I217" s="3" t="s">
        <v>1378</v>
      </c>
      <c r="J217" s="3"/>
      <c r="K217" s="3"/>
    </row>
    <row r="218" spans="1:11" ht="30" hidden="1" x14ac:dyDescent="0.25">
      <c r="A218" s="5">
        <v>217</v>
      </c>
      <c r="B218" s="12" t="s">
        <v>295</v>
      </c>
      <c r="C218" s="9" t="s">
        <v>174</v>
      </c>
      <c r="D218" s="9" t="s">
        <v>933</v>
      </c>
      <c r="E218" s="13" t="s">
        <v>305</v>
      </c>
      <c r="F218" s="9" t="s">
        <v>217</v>
      </c>
      <c r="G218" s="9">
        <v>252043</v>
      </c>
      <c r="H218" s="9" t="s">
        <v>218</v>
      </c>
      <c r="I218" s="3" t="s">
        <v>1378</v>
      </c>
      <c r="J218" s="3"/>
      <c r="K218" s="3"/>
    </row>
    <row r="219" spans="1:11" ht="39" hidden="1" x14ac:dyDescent="0.25">
      <c r="A219" s="5">
        <v>218</v>
      </c>
      <c r="B219" s="12" t="s">
        <v>295</v>
      </c>
      <c r="C219" s="9" t="s">
        <v>174</v>
      </c>
      <c r="D219" s="9" t="s">
        <v>934</v>
      </c>
      <c r="E219" s="13" t="s">
        <v>306</v>
      </c>
      <c r="F219" s="9" t="s">
        <v>217</v>
      </c>
      <c r="G219" s="9">
        <v>252043</v>
      </c>
      <c r="H219" s="9" t="s">
        <v>218</v>
      </c>
      <c r="I219" s="3" t="s">
        <v>1378</v>
      </c>
      <c r="J219" s="3"/>
      <c r="K219" s="3"/>
    </row>
    <row r="220" spans="1:11" ht="30" hidden="1" x14ac:dyDescent="0.25">
      <c r="A220" s="5">
        <v>219</v>
      </c>
      <c r="B220" s="12" t="s">
        <v>295</v>
      </c>
      <c r="C220" s="9" t="s">
        <v>174</v>
      </c>
      <c r="D220" s="9" t="s">
        <v>935</v>
      </c>
      <c r="E220" s="13" t="s">
        <v>307</v>
      </c>
      <c r="F220" s="9" t="s">
        <v>217</v>
      </c>
      <c r="G220" s="9">
        <v>252043</v>
      </c>
      <c r="H220" s="9" t="s">
        <v>218</v>
      </c>
      <c r="I220" s="3" t="s">
        <v>1378</v>
      </c>
      <c r="J220" s="3"/>
      <c r="K220" s="3"/>
    </row>
    <row r="221" spans="1:11" ht="30" hidden="1" x14ac:dyDescent="0.25">
      <c r="A221" s="5">
        <v>220</v>
      </c>
      <c r="B221" s="12" t="s">
        <v>295</v>
      </c>
      <c r="C221" s="9" t="s">
        <v>174</v>
      </c>
      <c r="D221" s="9" t="s">
        <v>935</v>
      </c>
      <c r="E221" s="13" t="s">
        <v>308</v>
      </c>
      <c r="F221" s="9" t="s">
        <v>217</v>
      </c>
      <c r="G221" s="9">
        <v>252043</v>
      </c>
      <c r="H221" s="9" t="s">
        <v>218</v>
      </c>
      <c r="I221" s="3" t="s">
        <v>1378</v>
      </c>
      <c r="J221" s="3"/>
      <c r="K221" s="3"/>
    </row>
    <row r="222" spans="1:11" ht="51.75" hidden="1" x14ac:dyDescent="0.25">
      <c r="A222" s="5">
        <v>221</v>
      </c>
      <c r="B222" s="12" t="s">
        <v>295</v>
      </c>
      <c r="C222" s="9" t="s">
        <v>174</v>
      </c>
      <c r="D222" s="9" t="s">
        <v>936</v>
      </c>
      <c r="E222" s="13" t="s">
        <v>309</v>
      </c>
      <c r="F222" s="9" t="s">
        <v>217</v>
      </c>
      <c r="G222" s="9">
        <v>252043</v>
      </c>
      <c r="H222" s="9" t="s">
        <v>218</v>
      </c>
      <c r="I222" s="3" t="s">
        <v>1378</v>
      </c>
      <c r="J222" s="3"/>
      <c r="K222" s="3"/>
    </row>
    <row r="223" spans="1:11" ht="30" hidden="1" x14ac:dyDescent="0.25">
      <c r="A223" s="5">
        <v>222</v>
      </c>
      <c r="B223" s="12" t="s">
        <v>295</v>
      </c>
      <c r="C223" s="9" t="s">
        <v>174</v>
      </c>
      <c r="D223" s="9" t="s">
        <v>936</v>
      </c>
      <c r="E223" s="13" t="s">
        <v>310</v>
      </c>
      <c r="F223" s="9" t="s">
        <v>217</v>
      </c>
      <c r="G223" s="9">
        <v>252043</v>
      </c>
      <c r="H223" s="9" t="s">
        <v>218</v>
      </c>
      <c r="I223" s="3" t="s">
        <v>1378</v>
      </c>
      <c r="J223" s="3"/>
      <c r="K223" s="3"/>
    </row>
    <row r="224" spans="1:11" ht="39" hidden="1" x14ac:dyDescent="0.25">
      <c r="A224" s="5">
        <v>223</v>
      </c>
      <c r="B224" s="12" t="s">
        <v>295</v>
      </c>
      <c r="C224" s="9" t="s">
        <v>174</v>
      </c>
      <c r="D224" s="9" t="s">
        <v>937</v>
      </c>
      <c r="E224" s="13" t="s">
        <v>311</v>
      </c>
      <c r="F224" s="9" t="s">
        <v>217</v>
      </c>
      <c r="G224" s="9">
        <v>252043</v>
      </c>
      <c r="H224" s="9" t="s">
        <v>218</v>
      </c>
      <c r="I224" s="3" t="s">
        <v>1378</v>
      </c>
      <c r="J224" s="3"/>
      <c r="K224" s="3"/>
    </row>
    <row r="225" spans="1:11" ht="39" hidden="1" x14ac:dyDescent="0.25">
      <c r="A225" s="5">
        <v>224</v>
      </c>
      <c r="B225" s="12" t="s">
        <v>295</v>
      </c>
      <c r="C225" s="9" t="s">
        <v>174</v>
      </c>
      <c r="D225" s="9" t="s">
        <v>937</v>
      </c>
      <c r="E225" s="13" t="s">
        <v>312</v>
      </c>
      <c r="F225" s="9" t="s">
        <v>217</v>
      </c>
      <c r="G225" s="9">
        <v>252043</v>
      </c>
      <c r="H225" s="9" t="s">
        <v>218</v>
      </c>
      <c r="I225" s="3" t="s">
        <v>1378</v>
      </c>
      <c r="J225" s="3"/>
      <c r="K225" s="3"/>
    </row>
    <row r="226" spans="1:11" ht="39" hidden="1" x14ac:dyDescent="0.25">
      <c r="A226" s="5">
        <v>225</v>
      </c>
      <c r="B226" s="12" t="s">
        <v>295</v>
      </c>
      <c r="C226" s="9" t="s">
        <v>174</v>
      </c>
      <c r="D226" s="9" t="s">
        <v>937</v>
      </c>
      <c r="E226" s="13" t="s">
        <v>313</v>
      </c>
      <c r="F226" s="9" t="s">
        <v>217</v>
      </c>
      <c r="G226" s="9">
        <v>252043</v>
      </c>
      <c r="H226" s="9" t="s">
        <v>218</v>
      </c>
      <c r="I226" s="3" t="s">
        <v>1378</v>
      </c>
      <c r="J226" s="3"/>
      <c r="K226" s="3"/>
    </row>
    <row r="227" spans="1:11" ht="39" hidden="1" x14ac:dyDescent="0.25">
      <c r="A227" s="5">
        <v>226</v>
      </c>
      <c r="B227" s="12" t="s">
        <v>295</v>
      </c>
      <c r="C227" s="9" t="s">
        <v>174</v>
      </c>
      <c r="D227" s="9" t="s">
        <v>938</v>
      </c>
      <c r="E227" s="13" t="s">
        <v>314</v>
      </c>
      <c r="F227" s="9" t="s">
        <v>217</v>
      </c>
      <c r="G227" s="9">
        <v>252043</v>
      </c>
      <c r="H227" s="9" t="s">
        <v>218</v>
      </c>
      <c r="I227" s="3" t="s">
        <v>1378</v>
      </c>
      <c r="J227" s="3"/>
      <c r="K227" s="3"/>
    </row>
    <row r="228" spans="1:11" ht="39" hidden="1" x14ac:dyDescent="0.25">
      <c r="A228" s="5">
        <v>227</v>
      </c>
      <c r="B228" s="12" t="s">
        <v>295</v>
      </c>
      <c r="C228" s="9" t="s">
        <v>174</v>
      </c>
      <c r="D228" s="9" t="s">
        <v>938</v>
      </c>
      <c r="E228" s="13" t="s">
        <v>315</v>
      </c>
      <c r="F228" s="9" t="s">
        <v>217</v>
      </c>
      <c r="G228" s="9">
        <v>252043</v>
      </c>
      <c r="H228" s="9" t="s">
        <v>218</v>
      </c>
      <c r="I228" s="3" t="s">
        <v>1378</v>
      </c>
      <c r="J228" s="3"/>
      <c r="K228" s="3"/>
    </row>
    <row r="229" spans="1:11" ht="77.25" hidden="1" x14ac:dyDescent="0.25">
      <c r="A229" s="5">
        <v>228</v>
      </c>
      <c r="B229" s="12" t="s">
        <v>295</v>
      </c>
      <c r="C229" s="9" t="s">
        <v>174</v>
      </c>
      <c r="D229" s="9" t="s">
        <v>939</v>
      </c>
      <c r="E229" s="13" t="s">
        <v>316</v>
      </c>
      <c r="F229" s="9" t="s">
        <v>217</v>
      </c>
      <c r="G229" s="9">
        <v>252043</v>
      </c>
      <c r="H229" s="9" t="s">
        <v>218</v>
      </c>
      <c r="I229" s="3" t="s">
        <v>1378</v>
      </c>
      <c r="J229" s="3"/>
      <c r="K229" s="3"/>
    </row>
    <row r="230" spans="1:11" ht="39" hidden="1" x14ac:dyDescent="0.25">
      <c r="A230" s="5">
        <v>229</v>
      </c>
      <c r="B230" s="12" t="s">
        <v>295</v>
      </c>
      <c r="C230" s="9" t="s">
        <v>174</v>
      </c>
      <c r="D230" s="9" t="s">
        <v>940</v>
      </c>
      <c r="E230" s="13" t="s">
        <v>317</v>
      </c>
      <c r="F230" s="9" t="s">
        <v>217</v>
      </c>
      <c r="G230" s="9">
        <v>252043</v>
      </c>
      <c r="H230" s="9" t="s">
        <v>218</v>
      </c>
      <c r="I230" s="3" t="s">
        <v>1378</v>
      </c>
      <c r="J230" s="3"/>
      <c r="K230" s="3"/>
    </row>
    <row r="231" spans="1:11" ht="51.75" hidden="1" x14ac:dyDescent="0.25">
      <c r="A231" s="5">
        <v>230</v>
      </c>
      <c r="B231" s="12" t="s">
        <v>295</v>
      </c>
      <c r="C231" s="9" t="s">
        <v>174</v>
      </c>
      <c r="D231" s="9" t="s">
        <v>941</v>
      </c>
      <c r="E231" s="13" t="s">
        <v>318</v>
      </c>
      <c r="F231" s="9" t="s">
        <v>217</v>
      </c>
      <c r="G231" s="9">
        <v>252043</v>
      </c>
      <c r="H231" s="9" t="s">
        <v>218</v>
      </c>
      <c r="I231" s="3" t="s">
        <v>1378</v>
      </c>
      <c r="J231" s="3"/>
      <c r="K231" s="3"/>
    </row>
    <row r="232" spans="1:11" ht="39" hidden="1" x14ac:dyDescent="0.25">
      <c r="A232" s="5">
        <v>231</v>
      </c>
      <c r="B232" s="12" t="s">
        <v>295</v>
      </c>
      <c r="C232" s="9" t="s">
        <v>34</v>
      </c>
      <c r="D232" s="9" t="s">
        <v>942</v>
      </c>
      <c r="E232" s="13" t="s">
        <v>319</v>
      </c>
      <c r="F232" s="9" t="s">
        <v>217</v>
      </c>
      <c r="G232" s="9">
        <v>251544</v>
      </c>
      <c r="H232" s="9" t="s">
        <v>218</v>
      </c>
      <c r="I232" s="3" t="s">
        <v>1378</v>
      </c>
      <c r="J232" s="3"/>
      <c r="K232" s="3"/>
    </row>
    <row r="233" spans="1:11" ht="30" hidden="1" x14ac:dyDescent="0.25">
      <c r="A233" s="5">
        <v>232</v>
      </c>
      <c r="B233" s="12" t="s">
        <v>295</v>
      </c>
      <c r="C233" s="9" t="s">
        <v>34</v>
      </c>
      <c r="D233" s="9" t="s">
        <v>943</v>
      </c>
      <c r="E233" s="13" t="s">
        <v>320</v>
      </c>
      <c r="F233" s="9" t="s">
        <v>217</v>
      </c>
      <c r="G233" s="9">
        <v>251544</v>
      </c>
      <c r="H233" s="9" t="s">
        <v>218</v>
      </c>
      <c r="I233" s="3" t="s">
        <v>1378</v>
      </c>
      <c r="J233" s="3"/>
      <c r="K233" s="3"/>
    </row>
    <row r="234" spans="1:11" ht="30" hidden="1" x14ac:dyDescent="0.25">
      <c r="A234" s="5">
        <v>233</v>
      </c>
      <c r="B234" s="12" t="s">
        <v>295</v>
      </c>
      <c r="C234" s="9" t="s">
        <v>34</v>
      </c>
      <c r="D234" s="9" t="s">
        <v>943</v>
      </c>
      <c r="E234" s="13" t="s">
        <v>321</v>
      </c>
      <c r="F234" s="9" t="s">
        <v>217</v>
      </c>
      <c r="G234" s="9">
        <v>251544</v>
      </c>
      <c r="H234" s="9" t="s">
        <v>218</v>
      </c>
      <c r="I234" s="3" t="s">
        <v>1378</v>
      </c>
      <c r="J234" s="3"/>
      <c r="K234" s="3"/>
    </row>
    <row r="235" spans="1:11" ht="30" hidden="1" x14ac:dyDescent="0.25">
      <c r="A235" s="5">
        <v>234</v>
      </c>
      <c r="B235" s="12" t="s">
        <v>295</v>
      </c>
      <c r="C235" s="9" t="s">
        <v>34</v>
      </c>
      <c r="D235" s="9" t="s">
        <v>943</v>
      </c>
      <c r="E235" s="13" t="s">
        <v>322</v>
      </c>
      <c r="F235" s="9" t="s">
        <v>217</v>
      </c>
      <c r="G235" s="9">
        <v>251544</v>
      </c>
      <c r="H235" s="9" t="s">
        <v>218</v>
      </c>
      <c r="I235" s="3" t="s">
        <v>1378</v>
      </c>
      <c r="J235" s="3"/>
      <c r="K235" s="3"/>
    </row>
    <row r="236" spans="1:11" ht="51.75" hidden="1" x14ac:dyDescent="0.25">
      <c r="A236" s="5">
        <v>235</v>
      </c>
      <c r="B236" s="12" t="s">
        <v>295</v>
      </c>
      <c r="C236" s="9" t="s">
        <v>34</v>
      </c>
      <c r="D236" s="9" t="s">
        <v>944</v>
      </c>
      <c r="E236" s="13" t="s">
        <v>323</v>
      </c>
      <c r="F236" s="9" t="s">
        <v>217</v>
      </c>
      <c r="G236" s="9">
        <v>251544</v>
      </c>
      <c r="H236" s="9" t="s">
        <v>218</v>
      </c>
      <c r="I236" s="3" t="s">
        <v>1378</v>
      </c>
      <c r="J236" s="3"/>
      <c r="K236" s="3"/>
    </row>
    <row r="237" spans="1:11" ht="90" hidden="1" x14ac:dyDescent="0.25">
      <c r="A237" s="5">
        <v>236</v>
      </c>
      <c r="B237" s="12" t="s">
        <v>295</v>
      </c>
      <c r="C237" s="9" t="s">
        <v>34</v>
      </c>
      <c r="D237" s="9" t="s">
        <v>931</v>
      </c>
      <c r="E237" s="13" t="s">
        <v>324</v>
      </c>
      <c r="F237" s="9" t="s">
        <v>217</v>
      </c>
      <c r="G237" s="9">
        <v>251544</v>
      </c>
      <c r="H237" s="9" t="s">
        <v>218</v>
      </c>
      <c r="I237" s="3" t="s">
        <v>1378</v>
      </c>
      <c r="J237" s="3"/>
      <c r="K237" s="3"/>
    </row>
    <row r="238" spans="1:11" ht="39" hidden="1" x14ac:dyDescent="0.25">
      <c r="A238" s="5">
        <v>237</v>
      </c>
      <c r="B238" s="12" t="s">
        <v>295</v>
      </c>
      <c r="C238" s="9" t="s">
        <v>34</v>
      </c>
      <c r="D238" s="9" t="s">
        <v>940</v>
      </c>
      <c r="E238" s="13" t="s">
        <v>325</v>
      </c>
      <c r="F238" s="9" t="s">
        <v>217</v>
      </c>
      <c r="G238" s="9">
        <v>251544</v>
      </c>
      <c r="H238" s="9" t="s">
        <v>218</v>
      </c>
      <c r="I238" s="3" t="s">
        <v>1378</v>
      </c>
      <c r="J238" s="3"/>
      <c r="K238" s="3"/>
    </row>
    <row r="239" spans="1:11" ht="77.25" hidden="1" x14ac:dyDescent="0.25">
      <c r="A239" s="5">
        <v>238</v>
      </c>
      <c r="B239" s="12" t="s">
        <v>295</v>
      </c>
      <c r="C239" s="9" t="s">
        <v>34</v>
      </c>
      <c r="D239" s="9" t="s">
        <v>945</v>
      </c>
      <c r="E239" s="13" t="s">
        <v>326</v>
      </c>
      <c r="F239" s="9" t="s">
        <v>217</v>
      </c>
      <c r="G239" s="9">
        <v>251544</v>
      </c>
      <c r="H239" s="9" t="s">
        <v>218</v>
      </c>
      <c r="I239" s="3" t="s">
        <v>1378</v>
      </c>
      <c r="J239" s="3"/>
      <c r="K239" s="3"/>
    </row>
    <row r="240" spans="1:11" ht="39" hidden="1" x14ac:dyDescent="0.25">
      <c r="A240" s="5">
        <v>239</v>
      </c>
      <c r="B240" s="12" t="s">
        <v>295</v>
      </c>
      <c r="C240" s="9" t="s">
        <v>34</v>
      </c>
      <c r="D240" s="9" t="s">
        <v>946</v>
      </c>
      <c r="E240" s="13" t="s">
        <v>327</v>
      </c>
      <c r="F240" s="9" t="s">
        <v>217</v>
      </c>
      <c r="G240" s="9">
        <v>251544</v>
      </c>
      <c r="H240" s="9" t="s">
        <v>218</v>
      </c>
      <c r="I240" s="3" t="s">
        <v>1378</v>
      </c>
      <c r="J240" s="3"/>
      <c r="K240" s="3"/>
    </row>
    <row r="241" spans="1:11" ht="39" hidden="1" x14ac:dyDescent="0.25">
      <c r="A241" s="5">
        <v>240</v>
      </c>
      <c r="B241" s="12" t="s">
        <v>295</v>
      </c>
      <c r="C241" s="9" t="s">
        <v>34</v>
      </c>
      <c r="D241" s="9" t="s">
        <v>933</v>
      </c>
      <c r="E241" s="13" t="s">
        <v>328</v>
      </c>
      <c r="F241" s="9" t="s">
        <v>217</v>
      </c>
      <c r="G241" s="9">
        <v>251544</v>
      </c>
      <c r="H241" s="9" t="s">
        <v>218</v>
      </c>
      <c r="I241" s="3" t="s">
        <v>1378</v>
      </c>
      <c r="J241" s="3"/>
      <c r="K241" s="3"/>
    </row>
    <row r="242" spans="1:11" ht="39" hidden="1" x14ac:dyDescent="0.25">
      <c r="A242" s="5">
        <v>241</v>
      </c>
      <c r="B242" s="12" t="s">
        <v>295</v>
      </c>
      <c r="C242" s="9" t="s">
        <v>34</v>
      </c>
      <c r="D242" s="9" t="s">
        <v>937</v>
      </c>
      <c r="E242" s="13" t="s">
        <v>329</v>
      </c>
      <c r="F242" s="9" t="s">
        <v>217</v>
      </c>
      <c r="G242" s="9">
        <v>251544</v>
      </c>
      <c r="H242" s="9" t="s">
        <v>218</v>
      </c>
      <c r="I242" s="3" t="s">
        <v>1378</v>
      </c>
      <c r="J242" s="3"/>
      <c r="K242" s="3"/>
    </row>
    <row r="243" spans="1:11" ht="39" hidden="1" x14ac:dyDescent="0.25">
      <c r="A243" s="5">
        <v>242</v>
      </c>
      <c r="B243" s="12" t="s">
        <v>295</v>
      </c>
      <c r="C243" s="9" t="s">
        <v>34</v>
      </c>
      <c r="D243" s="9" t="s">
        <v>934</v>
      </c>
      <c r="E243" s="13" t="s">
        <v>330</v>
      </c>
      <c r="F243" s="9" t="s">
        <v>217</v>
      </c>
      <c r="G243" s="9">
        <v>251544</v>
      </c>
      <c r="H243" s="9" t="s">
        <v>218</v>
      </c>
      <c r="I243" s="3" t="s">
        <v>1378</v>
      </c>
      <c r="J243" s="3"/>
      <c r="K243" s="3"/>
    </row>
    <row r="244" spans="1:11" ht="39" hidden="1" x14ac:dyDescent="0.25">
      <c r="A244" s="5">
        <v>243</v>
      </c>
      <c r="B244" s="12" t="s">
        <v>295</v>
      </c>
      <c r="C244" s="9" t="s">
        <v>34</v>
      </c>
      <c r="D244" s="9" t="s">
        <v>947</v>
      </c>
      <c r="E244" s="13" t="s">
        <v>331</v>
      </c>
      <c r="F244" s="9" t="s">
        <v>217</v>
      </c>
      <c r="G244" s="9">
        <v>251544</v>
      </c>
      <c r="H244" s="9" t="s">
        <v>218</v>
      </c>
      <c r="I244" s="3" t="s">
        <v>1378</v>
      </c>
      <c r="J244" s="3"/>
      <c r="K244" s="3"/>
    </row>
    <row r="245" spans="1:11" ht="30" hidden="1" x14ac:dyDescent="0.25">
      <c r="A245" s="5">
        <v>244</v>
      </c>
      <c r="B245" s="12" t="s">
        <v>295</v>
      </c>
      <c r="C245" s="9" t="s">
        <v>62</v>
      </c>
      <c r="D245" s="9" t="s">
        <v>948</v>
      </c>
      <c r="E245" s="13" t="s">
        <v>332</v>
      </c>
      <c r="F245" s="9" t="s">
        <v>217</v>
      </c>
      <c r="G245" s="9">
        <v>251550</v>
      </c>
      <c r="H245" s="9" t="s">
        <v>218</v>
      </c>
      <c r="I245" s="3" t="s">
        <v>1378</v>
      </c>
      <c r="J245" s="3"/>
      <c r="K245" s="3"/>
    </row>
    <row r="246" spans="1:11" ht="26.25" hidden="1" x14ac:dyDescent="0.25">
      <c r="A246" s="5">
        <v>245</v>
      </c>
      <c r="B246" s="12" t="s">
        <v>295</v>
      </c>
      <c r="C246" s="9" t="s">
        <v>62</v>
      </c>
      <c r="D246" s="9" t="s">
        <v>948</v>
      </c>
      <c r="E246" s="13" t="s">
        <v>333</v>
      </c>
      <c r="F246" s="9" t="s">
        <v>217</v>
      </c>
      <c r="G246" s="9">
        <v>251550</v>
      </c>
      <c r="H246" s="9" t="s">
        <v>218</v>
      </c>
      <c r="I246" s="3" t="s">
        <v>1362</v>
      </c>
      <c r="J246" s="3">
        <v>260393</v>
      </c>
      <c r="K246" s="3"/>
    </row>
    <row r="247" spans="1:11" ht="39" hidden="1" x14ac:dyDescent="0.25">
      <c r="A247" s="5">
        <v>246</v>
      </c>
      <c r="B247" s="12" t="s">
        <v>295</v>
      </c>
      <c r="C247" s="9" t="s">
        <v>62</v>
      </c>
      <c r="D247" s="9" t="s">
        <v>927</v>
      </c>
      <c r="E247" s="13" t="s">
        <v>1130</v>
      </c>
      <c r="F247" s="9" t="s">
        <v>217</v>
      </c>
      <c r="G247" s="9">
        <v>251550</v>
      </c>
      <c r="H247" s="9" t="s">
        <v>218</v>
      </c>
      <c r="I247" s="3" t="s">
        <v>1362</v>
      </c>
      <c r="J247" s="3">
        <v>261391</v>
      </c>
      <c r="K247" s="3"/>
    </row>
    <row r="248" spans="1:11" ht="30" hidden="1" x14ac:dyDescent="0.25">
      <c r="A248" s="5">
        <v>247</v>
      </c>
      <c r="B248" s="12" t="s">
        <v>295</v>
      </c>
      <c r="C248" s="9" t="s">
        <v>62</v>
      </c>
      <c r="D248" s="9" t="s">
        <v>927</v>
      </c>
      <c r="E248" s="13" t="s">
        <v>334</v>
      </c>
      <c r="F248" s="9" t="s">
        <v>217</v>
      </c>
      <c r="G248" s="9">
        <v>251550</v>
      </c>
      <c r="H248" s="9" t="s">
        <v>218</v>
      </c>
      <c r="I248" s="3" t="s">
        <v>1378</v>
      </c>
      <c r="J248" s="3"/>
      <c r="K248" s="3"/>
    </row>
    <row r="249" spans="1:11" ht="39" hidden="1" x14ac:dyDescent="0.25">
      <c r="A249" s="5">
        <v>248</v>
      </c>
      <c r="B249" s="12" t="s">
        <v>295</v>
      </c>
      <c r="C249" s="9" t="s">
        <v>62</v>
      </c>
      <c r="D249" s="9" t="s">
        <v>949</v>
      </c>
      <c r="E249" s="13" t="s">
        <v>335</v>
      </c>
      <c r="F249" s="9" t="s">
        <v>217</v>
      </c>
      <c r="G249" s="9">
        <v>251550</v>
      </c>
      <c r="H249" s="9" t="s">
        <v>218</v>
      </c>
      <c r="I249" s="3" t="s">
        <v>1362</v>
      </c>
      <c r="J249" s="3">
        <v>264762</v>
      </c>
      <c r="K249" s="3"/>
    </row>
    <row r="250" spans="1:11" ht="166.5" hidden="1" x14ac:dyDescent="0.25">
      <c r="A250" s="5">
        <v>249</v>
      </c>
      <c r="B250" s="12" t="s">
        <v>295</v>
      </c>
      <c r="C250" s="9" t="s">
        <v>85</v>
      </c>
      <c r="D250" s="9" t="s">
        <v>950</v>
      </c>
      <c r="E250" s="9" t="s">
        <v>336</v>
      </c>
      <c r="F250" s="9" t="s">
        <v>217</v>
      </c>
      <c r="G250" s="9">
        <v>251549</v>
      </c>
      <c r="H250" s="9" t="s">
        <v>218</v>
      </c>
      <c r="I250" s="3" t="s">
        <v>1363</v>
      </c>
      <c r="J250" s="3">
        <v>255486</v>
      </c>
      <c r="K250" s="3"/>
    </row>
    <row r="251" spans="1:11" ht="39" hidden="1" x14ac:dyDescent="0.25">
      <c r="A251" s="5">
        <v>250</v>
      </c>
      <c r="B251" s="12" t="s">
        <v>295</v>
      </c>
      <c r="C251" s="9" t="s">
        <v>85</v>
      </c>
      <c r="D251" s="9" t="s">
        <v>950</v>
      </c>
      <c r="E251" s="13" t="s">
        <v>1131</v>
      </c>
      <c r="F251" s="9" t="s">
        <v>217</v>
      </c>
      <c r="G251" s="9">
        <v>251549</v>
      </c>
      <c r="H251" s="9" t="s">
        <v>218</v>
      </c>
      <c r="I251" s="3" t="s">
        <v>1363</v>
      </c>
      <c r="J251" s="3">
        <v>255486</v>
      </c>
      <c r="K251" s="3"/>
    </row>
    <row r="252" spans="1:11" ht="39" hidden="1" x14ac:dyDescent="0.25">
      <c r="A252" s="5">
        <v>251</v>
      </c>
      <c r="B252" s="12" t="s">
        <v>295</v>
      </c>
      <c r="C252" s="9" t="s">
        <v>85</v>
      </c>
      <c r="D252" s="9" t="s">
        <v>951</v>
      </c>
      <c r="E252" s="13" t="s">
        <v>337</v>
      </c>
      <c r="F252" s="9" t="s">
        <v>217</v>
      </c>
      <c r="G252" s="9">
        <v>251549</v>
      </c>
      <c r="H252" s="9" t="s">
        <v>218</v>
      </c>
      <c r="I252" s="3" t="s">
        <v>1363</v>
      </c>
      <c r="J252" s="3">
        <v>255486</v>
      </c>
      <c r="K252" s="3"/>
    </row>
    <row r="253" spans="1:11" ht="30" hidden="1" x14ac:dyDescent="0.25">
      <c r="A253" s="5">
        <v>252</v>
      </c>
      <c r="B253" s="12" t="s">
        <v>295</v>
      </c>
      <c r="C253" s="9" t="s">
        <v>85</v>
      </c>
      <c r="D253" s="9" t="s">
        <v>952</v>
      </c>
      <c r="E253" s="13" t="s">
        <v>1132</v>
      </c>
      <c r="F253" s="9" t="s">
        <v>217</v>
      </c>
      <c r="G253" s="9">
        <v>251549</v>
      </c>
      <c r="H253" s="9" t="s">
        <v>218</v>
      </c>
      <c r="I253" s="3" t="s">
        <v>1363</v>
      </c>
      <c r="J253" s="3">
        <v>255486</v>
      </c>
      <c r="K253" s="3"/>
    </row>
    <row r="254" spans="1:11" ht="39" hidden="1" x14ac:dyDescent="0.25">
      <c r="A254" s="5">
        <v>253</v>
      </c>
      <c r="B254" s="12" t="s">
        <v>295</v>
      </c>
      <c r="C254" s="9" t="s">
        <v>85</v>
      </c>
      <c r="D254" s="9" t="s">
        <v>953</v>
      </c>
      <c r="E254" s="13" t="s">
        <v>338</v>
      </c>
      <c r="F254" s="9" t="s">
        <v>217</v>
      </c>
      <c r="G254" s="9">
        <v>251549</v>
      </c>
      <c r="H254" s="9" t="s">
        <v>218</v>
      </c>
      <c r="I254" s="3" t="s">
        <v>1363</v>
      </c>
      <c r="J254" s="3">
        <v>255486</v>
      </c>
      <c r="K254" s="3"/>
    </row>
    <row r="255" spans="1:11" ht="77.25" hidden="1" x14ac:dyDescent="0.25">
      <c r="A255" s="5">
        <v>254</v>
      </c>
      <c r="B255" s="12" t="s">
        <v>295</v>
      </c>
      <c r="C255" s="9" t="s">
        <v>85</v>
      </c>
      <c r="D255" s="9" t="s">
        <v>954</v>
      </c>
      <c r="E255" s="13" t="s">
        <v>339</v>
      </c>
      <c r="F255" s="9" t="s">
        <v>217</v>
      </c>
      <c r="G255" s="9">
        <v>251549</v>
      </c>
      <c r="H255" s="9" t="s">
        <v>218</v>
      </c>
      <c r="I255" s="3" t="s">
        <v>1363</v>
      </c>
      <c r="J255" s="3">
        <v>255486</v>
      </c>
      <c r="K255" s="3"/>
    </row>
    <row r="256" spans="1:11" ht="30" hidden="1" x14ac:dyDescent="0.25">
      <c r="A256" s="5">
        <v>255</v>
      </c>
      <c r="B256" s="12" t="s">
        <v>295</v>
      </c>
      <c r="C256" s="9" t="s">
        <v>85</v>
      </c>
      <c r="D256" s="9" t="s">
        <v>939</v>
      </c>
      <c r="E256" s="13" t="s">
        <v>340</v>
      </c>
      <c r="F256" s="9" t="s">
        <v>217</v>
      </c>
      <c r="G256" s="9">
        <v>251549</v>
      </c>
      <c r="H256" s="9" t="s">
        <v>218</v>
      </c>
      <c r="I256" s="3" t="s">
        <v>1363</v>
      </c>
      <c r="J256" s="3">
        <v>255486</v>
      </c>
      <c r="K256" s="3"/>
    </row>
    <row r="257" spans="1:11" ht="90" hidden="1" x14ac:dyDescent="0.25">
      <c r="A257" s="5">
        <v>256</v>
      </c>
      <c r="B257" s="12" t="s">
        <v>295</v>
      </c>
      <c r="C257" s="9" t="s">
        <v>85</v>
      </c>
      <c r="D257" s="9" t="s">
        <v>931</v>
      </c>
      <c r="E257" s="13" t="s">
        <v>1133</v>
      </c>
      <c r="F257" s="9" t="s">
        <v>217</v>
      </c>
      <c r="G257" s="9">
        <v>251549</v>
      </c>
      <c r="H257" s="9" t="s">
        <v>218</v>
      </c>
      <c r="I257" s="3" t="s">
        <v>1363</v>
      </c>
      <c r="J257" s="3">
        <v>255486</v>
      </c>
      <c r="K257" s="3"/>
    </row>
    <row r="258" spans="1:11" ht="51.75" hidden="1" x14ac:dyDescent="0.25">
      <c r="A258" s="5">
        <v>257</v>
      </c>
      <c r="B258" s="12" t="s">
        <v>295</v>
      </c>
      <c r="C258" s="9" t="s">
        <v>85</v>
      </c>
      <c r="D258" s="9" t="s">
        <v>941</v>
      </c>
      <c r="E258" s="13" t="s">
        <v>341</v>
      </c>
      <c r="F258" s="9" t="s">
        <v>217</v>
      </c>
      <c r="G258" s="9">
        <v>251549</v>
      </c>
      <c r="H258" s="9" t="s">
        <v>218</v>
      </c>
      <c r="I258" s="3" t="s">
        <v>1363</v>
      </c>
      <c r="J258" s="3">
        <v>255486</v>
      </c>
      <c r="K258" s="3"/>
    </row>
    <row r="259" spans="1:11" ht="51.75" hidden="1" x14ac:dyDescent="0.25">
      <c r="A259" s="5">
        <v>258</v>
      </c>
      <c r="B259" s="12" t="s">
        <v>295</v>
      </c>
      <c r="C259" s="9" t="s">
        <v>85</v>
      </c>
      <c r="D259" s="9" t="s">
        <v>955</v>
      </c>
      <c r="E259" s="13" t="s">
        <v>342</v>
      </c>
      <c r="F259" s="9" t="s">
        <v>217</v>
      </c>
      <c r="G259" s="9">
        <v>251549</v>
      </c>
      <c r="H259" s="9" t="s">
        <v>218</v>
      </c>
      <c r="I259" s="3" t="s">
        <v>1363</v>
      </c>
      <c r="J259" s="3">
        <v>255486</v>
      </c>
      <c r="K259" s="3"/>
    </row>
    <row r="260" spans="1:11" ht="30" hidden="1" x14ac:dyDescent="0.25">
      <c r="A260" s="5">
        <v>259</v>
      </c>
      <c r="B260" s="12" t="s">
        <v>295</v>
      </c>
      <c r="C260" s="9" t="s">
        <v>194</v>
      </c>
      <c r="D260" s="9" t="s">
        <v>956</v>
      </c>
      <c r="E260" s="13" t="s">
        <v>1134</v>
      </c>
      <c r="F260" s="9" t="s">
        <v>217</v>
      </c>
      <c r="G260" s="9">
        <v>251546</v>
      </c>
      <c r="H260" s="9" t="s">
        <v>218</v>
      </c>
      <c r="I260" s="3" t="s">
        <v>1378</v>
      </c>
      <c r="J260" s="3"/>
      <c r="K260" s="3"/>
    </row>
    <row r="261" spans="1:11" ht="30" hidden="1" x14ac:dyDescent="0.25">
      <c r="A261" s="5">
        <v>260</v>
      </c>
      <c r="B261" s="12" t="s">
        <v>295</v>
      </c>
      <c r="C261" s="9" t="s">
        <v>62</v>
      </c>
      <c r="D261" s="9" t="s">
        <v>927</v>
      </c>
      <c r="E261" s="13" t="s">
        <v>343</v>
      </c>
      <c r="F261" s="9" t="s">
        <v>217</v>
      </c>
      <c r="G261" s="9">
        <v>251550</v>
      </c>
      <c r="H261" s="9" t="s">
        <v>218</v>
      </c>
      <c r="I261" s="3" t="s">
        <v>1378</v>
      </c>
      <c r="J261" s="3"/>
      <c r="K261" s="3"/>
    </row>
    <row r="262" spans="1:11" ht="39" hidden="1" x14ac:dyDescent="0.25">
      <c r="A262" s="5">
        <v>261</v>
      </c>
      <c r="B262" s="12" t="s">
        <v>295</v>
      </c>
      <c r="C262" s="9" t="s">
        <v>79</v>
      </c>
      <c r="D262" s="9" t="s">
        <v>344</v>
      </c>
      <c r="E262" s="9" t="s">
        <v>345</v>
      </c>
      <c r="F262" s="9" t="s">
        <v>217</v>
      </c>
      <c r="G262" s="9">
        <v>251554</v>
      </c>
      <c r="H262" s="9" t="s">
        <v>218</v>
      </c>
      <c r="I262" s="3" t="s">
        <v>1362</v>
      </c>
      <c r="J262" s="3">
        <v>264598</v>
      </c>
      <c r="K262" s="3"/>
    </row>
    <row r="263" spans="1:11" ht="64.5" hidden="1" x14ac:dyDescent="0.25">
      <c r="A263" s="5">
        <v>262</v>
      </c>
      <c r="B263" s="12" t="s">
        <v>295</v>
      </c>
      <c r="C263" s="9" t="s">
        <v>346</v>
      </c>
      <c r="D263" s="9" t="s">
        <v>957</v>
      </c>
      <c r="E263" s="9" t="s">
        <v>347</v>
      </c>
      <c r="F263" s="9" t="s">
        <v>217</v>
      </c>
      <c r="G263" s="9">
        <v>251555</v>
      </c>
      <c r="H263" s="9" t="s">
        <v>218</v>
      </c>
      <c r="I263" s="3" t="s">
        <v>1362</v>
      </c>
      <c r="J263" s="3">
        <v>256635</v>
      </c>
      <c r="K263" s="3"/>
    </row>
    <row r="264" spans="1:11" ht="51.75" hidden="1" x14ac:dyDescent="0.25">
      <c r="A264" s="5">
        <v>263</v>
      </c>
      <c r="B264" s="12" t="s">
        <v>295</v>
      </c>
      <c r="C264" s="9" t="s">
        <v>69</v>
      </c>
      <c r="D264" s="9" t="s">
        <v>944</v>
      </c>
      <c r="E264" s="9" t="s">
        <v>1135</v>
      </c>
      <c r="F264" s="9" t="s">
        <v>217</v>
      </c>
      <c r="G264" s="9">
        <v>251553</v>
      </c>
      <c r="H264" s="9" t="s">
        <v>218</v>
      </c>
      <c r="I264" s="3" t="s">
        <v>1378</v>
      </c>
      <c r="J264" s="3"/>
      <c r="K264" s="3"/>
    </row>
    <row r="265" spans="1:11" ht="39" hidden="1" x14ac:dyDescent="0.25">
      <c r="A265" s="5">
        <v>264</v>
      </c>
      <c r="B265" s="12" t="s">
        <v>295</v>
      </c>
      <c r="C265" s="9"/>
      <c r="D265" s="9" t="s">
        <v>958</v>
      </c>
      <c r="E265" s="9" t="s">
        <v>1136</v>
      </c>
      <c r="F265" s="9" t="s">
        <v>217</v>
      </c>
      <c r="G265" s="9">
        <v>251553</v>
      </c>
      <c r="H265" s="9" t="s">
        <v>218</v>
      </c>
      <c r="I265" s="3" t="s">
        <v>1378</v>
      </c>
      <c r="J265" s="3"/>
      <c r="K265" s="3"/>
    </row>
    <row r="266" spans="1:11" ht="51.75" hidden="1" x14ac:dyDescent="0.25">
      <c r="A266" s="5">
        <v>265</v>
      </c>
      <c r="B266" s="12" t="s">
        <v>295</v>
      </c>
      <c r="C266" s="9" t="s">
        <v>348</v>
      </c>
      <c r="D266" s="9" t="s">
        <v>944</v>
      </c>
      <c r="E266" s="9" t="s">
        <v>1137</v>
      </c>
      <c r="F266" s="9" t="s">
        <v>217</v>
      </c>
      <c r="G266" s="9">
        <v>2451561</v>
      </c>
      <c r="H266" s="9" t="s">
        <v>218</v>
      </c>
      <c r="I266" s="3" t="s">
        <v>1378</v>
      </c>
      <c r="J266" s="3"/>
      <c r="K266" s="3"/>
    </row>
    <row r="267" spans="1:11" ht="90" hidden="1" x14ac:dyDescent="0.25">
      <c r="A267" s="5">
        <v>266</v>
      </c>
      <c r="B267" s="12" t="s">
        <v>295</v>
      </c>
      <c r="C267" s="9" t="s">
        <v>348</v>
      </c>
      <c r="D267" s="9" t="s">
        <v>959</v>
      </c>
      <c r="E267" s="9" t="s">
        <v>1138</v>
      </c>
      <c r="F267" s="9" t="s">
        <v>217</v>
      </c>
      <c r="G267" s="9">
        <v>2451561</v>
      </c>
      <c r="H267" s="9" t="s">
        <v>218</v>
      </c>
      <c r="I267" s="3" t="s">
        <v>1378</v>
      </c>
      <c r="J267" s="3"/>
      <c r="K267" s="3"/>
    </row>
    <row r="268" spans="1:11" ht="64.5" hidden="1" x14ac:dyDescent="0.25">
      <c r="A268" s="5">
        <v>267</v>
      </c>
      <c r="B268" s="12" t="s">
        <v>295</v>
      </c>
      <c r="C268" s="9" t="s">
        <v>348</v>
      </c>
      <c r="D268" s="9" t="s">
        <v>960</v>
      </c>
      <c r="E268" s="9" t="s">
        <v>349</v>
      </c>
      <c r="F268" s="9" t="s">
        <v>217</v>
      </c>
      <c r="G268" s="9">
        <v>2451561</v>
      </c>
      <c r="H268" s="9" t="s">
        <v>218</v>
      </c>
      <c r="I268" s="3" t="s">
        <v>1378</v>
      </c>
      <c r="J268" s="3"/>
      <c r="K268" s="3"/>
    </row>
    <row r="269" spans="1:11" ht="39" hidden="1" x14ac:dyDescent="0.25">
      <c r="A269" s="5">
        <v>268</v>
      </c>
      <c r="B269" s="12" t="s">
        <v>295</v>
      </c>
      <c r="C269" s="9" t="s">
        <v>348</v>
      </c>
      <c r="D269" s="9" t="s">
        <v>960</v>
      </c>
      <c r="E269" s="9" t="s">
        <v>350</v>
      </c>
      <c r="F269" s="9" t="s">
        <v>217</v>
      </c>
      <c r="G269" s="9">
        <v>2451561</v>
      </c>
      <c r="H269" s="9" t="s">
        <v>218</v>
      </c>
      <c r="I269" s="3" t="s">
        <v>1378</v>
      </c>
      <c r="J269" s="3"/>
      <c r="K269" s="3"/>
    </row>
    <row r="270" spans="1:11" ht="30" hidden="1" x14ac:dyDescent="0.25">
      <c r="A270" s="5">
        <v>269</v>
      </c>
      <c r="B270" s="12" t="s">
        <v>295</v>
      </c>
      <c r="C270" s="9" t="s">
        <v>348</v>
      </c>
      <c r="D270" s="9" t="s">
        <v>961</v>
      </c>
      <c r="E270" s="9" t="s">
        <v>1139</v>
      </c>
      <c r="F270" s="9" t="s">
        <v>217</v>
      </c>
      <c r="G270" s="9">
        <v>2451561</v>
      </c>
      <c r="H270" s="9" t="s">
        <v>218</v>
      </c>
      <c r="I270" s="3" t="s">
        <v>1378</v>
      </c>
      <c r="J270" s="3"/>
      <c r="K270" s="3"/>
    </row>
    <row r="271" spans="1:11" ht="30" hidden="1" x14ac:dyDescent="0.25">
      <c r="A271" s="5">
        <v>270</v>
      </c>
      <c r="B271" s="12" t="s">
        <v>295</v>
      </c>
      <c r="C271" s="9" t="s">
        <v>348</v>
      </c>
      <c r="D271" s="9" t="s">
        <v>961</v>
      </c>
      <c r="E271" s="9" t="s">
        <v>1140</v>
      </c>
      <c r="F271" s="9" t="s">
        <v>217</v>
      </c>
      <c r="G271" s="9">
        <v>2451561</v>
      </c>
      <c r="H271" s="9" t="s">
        <v>218</v>
      </c>
      <c r="I271" s="3" t="s">
        <v>1378</v>
      </c>
      <c r="J271" s="3"/>
      <c r="K271" s="3"/>
    </row>
    <row r="272" spans="1:11" ht="39" hidden="1" x14ac:dyDescent="0.25">
      <c r="A272" s="5">
        <v>271</v>
      </c>
      <c r="B272" s="12" t="s">
        <v>295</v>
      </c>
      <c r="C272" s="9" t="s">
        <v>348</v>
      </c>
      <c r="D272" s="9" t="s">
        <v>934</v>
      </c>
      <c r="E272" s="9" t="s">
        <v>1141</v>
      </c>
      <c r="F272" s="9" t="s">
        <v>217</v>
      </c>
      <c r="G272" s="9">
        <v>2451561</v>
      </c>
      <c r="H272" s="9" t="s">
        <v>218</v>
      </c>
      <c r="I272" s="3" t="s">
        <v>1378</v>
      </c>
      <c r="J272" s="3"/>
      <c r="K272" s="3"/>
    </row>
    <row r="273" spans="1:11" ht="30" hidden="1" x14ac:dyDescent="0.25">
      <c r="A273" s="5">
        <v>272</v>
      </c>
      <c r="B273" s="12" t="s">
        <v>295</v>
      </c>
      <c r="C273" s="9" t="s">
        <v>348</v>
      </c>
      <c r="D273" s="9" t="s">
        <v>933</v>
      </c>
      <c r="E273" s="9" t="s">
        <v>1142</v>
      </c>
      <c r="F273" s="9" t="s">
        <v>217</v>
      </c>
      <c r="G273" s="9">
        <v>2451561</v>
      </c>
      <c r="H273" s="9" t="s">
        <v>218</v>
      </c>
      <c r="I273" s="3" t="s">
        <v>1378</v>
      </c>
      <c r="J273" s="3"/>
      <c r="K273" s="3"/>
    </row>
    <row r="274" spans="1:11" ht="39" hidden="1" x14ac:dyDescent="0.25">
      <c r="A274" s="5">
        <v>273</v>
      </c>
      <c r="B274" s="12" t="s">
        <v>295</v>
      </c>
      <c r="C274" s="9" t="s">
        <v>348</v>
      </c>
      <c r="D274" s="9" t="s">
        <v>962</v>
      </c>
      <c r="E274" s="9" t="s">
        <v>1143</v>
      </c>
      <c r="F274" s="9" t="s">
        <v>217</v>
      </c>
      <c r="G274" s="9">
        <v>2451561</v>
      </c>
      <c r="H274" s="9" t="s">
        <v>218</v>
      </c>
      <c r="I274" s="3" t="s">
        <v>1378</v>
      </c>
      <c r="J274" s="3"/>
      <c r="K274" s="3"/>
    </row>
    <row r="275" spans="1:11" ht="90" hidden="1" x14ac:dyDescent="0.25">
      <c r="A275" s="5">
        <v>274</v>
      </c>
      <c r="B275" s="12" t="s">
        <v>295</v>
      </c>
      <c r="C275" s="9" t="s">
        <v>348</v>
      </c>
      <c r="D275" s="9" t="s">
        <v>963</v>
      </c>
      <c r="E275" s="9" t="s">
        <v>351</v>
      </c>
      <c r="F275" s="9" t="s">
        <v>217</v>
      </c>
      <c r="G275" s="9">
        <v>2451561</v>
      </c>
      <c r="H275" s="9" t="s">
        <v>218</v>
      </c>
      <c r="I275" s="3" t="s">
        <v>1378</v>
      </c>
      <c r="J275" s="3"/>
      <c r="K275" s="3"/>
    </row>
    <row r="276" spans="1:11" ht="90" hidden="1" x14ac:dyDescent="0.25">
      <c r="A276" s="5">
        <v>275</v>
      </c>
      <c r="B276" s="12" t="s">
        <v>295</v>
      </c>
      <c r="C276" s="9" t="s">
        <v>348</v>
      </c>
      <c r="D276" s="9" t="s">
        <v>963</v>
      </c>
      <c r="E276" s="9" t="s">
        <v>352</v>
      </c>
      <c r="F276" s="9" t="s">
        <v>217</v>
      </c>
      <c r="G276" s="9">
        <v>2451561</v>
      </c>
      <c r="H276" s="9" t="s">
        <v>218</v>
      </c>
      <c r="I276" s="3" t="s">
        <v>1378</v>
      </c>
      <c r="J276" s="3"/>
      <c r="K276" s="3"/>
    </row>
    <row r="277" spans="1:11" ht="90" hidden="1" x14ac:dyDescent="0.25">
      <c r="A277" s="5">
        <v>276</v>
      </c>
      <c r="B277" s="12" t="s">
        <v>295</v>
      </c>
      <c r="C277" s="9" t="s">
        <v>348</v>
      </c>
      <c r="D277" s="9" t="s">
        <v>963</v>
      </c>
      <c r="E277" s="9" t="s">
        <v>353</v>
      </c>
      <c r="F277" s="9" t="s">
        <v>217</v>
      </c>
      <c r="G277" s="9">
        <v>2451561</v>
      </c>
      <c r="H277" s="9" t="s">
        <v>218</v>
      </c>
      <c r="I277" s="3" t="s">
        <v>1378</v>
      </c>
      <c r="J277" s="3"/>
      <c r="K277" s="3"/>
    </row>
    <row r="278" spans="1:11" ht="39" hidden="1" x14ac:dyDescent="0.25">
      <c r="A278" s="5">
        <v>277</v>
      </c>
      <c r="B278" s="12" t="s">
        <v>295</v>
      </c>
      <c r="C278" s="9" t="s">
        <v>348</v>
      </c>
      <c r="D278" s="9" t="s">
        <v>937</v>
      </c>
      <c r="E278" s="9" t="s">
        <v>1144</v>
      </c>
      <c r="F278" s="9" t="s">
        <v>217</v>
      </c>
      <c r="G278" s="9">
        <v>2451561</v>
      </c>
      <c r="H278" s="9" t="s">
        <v>218</v>
      </c>
      <c r="I278" s="3" t="s">
        <v>1378</v>
      </c>
      <c r="J278" s="3"/>
      <c r="K278" s="3"/>
    </row>
    <row r="279" spans="1:11" ht="30" hidden="1" x14ac:dyDescent="0.25">
      <c r="A279" s="5">
        <v>278</v>
      </c>
      <c r="B279" s="12" t="s">
        <v>295</v>
      </c>
      <c r="C279" s="9" t="s">
        <v>348</v>
      </c>
      <c r="D279" s="9" t="s">
        <v>940</v>
      </c>
      <c r="E279" s="9" t="s">
        <v>1145</v>
      </c>
      <c r="F279" s="9" t="s">
        <v>217</v>
      </c>
      <c r="G279" s="9">
        <v>2451561</v>
      </c>
      <c r="H279" s="9" t="s">
        <v>218</v>
      </c>
      <c r="I279" s="3" t="s">
        <v>1378</v>
      </c>
      <c r="J279" s="3"/>
      <c r="K279" s="3"/>
    </row>
    <row r="280" spans="1:11" ht="64.5" hidden="1" x14ac:dyDescent="0.25">
      <c r="A280" s="5">
        <v>279</v>
      </c>
      <c r="B280" s="12" t="s">
        <v>295</v>
      </c>
      <c r="C280" s="9" t="s">
        <v>348</v>
      </c>
      <c r="D280" s="9" t="s">
        <v>957</v>
      </c>
      <c r="E280" s="9" t="s">
        <v>354</v>
      </c>
      <c r="F280" s="9" t="s">
        <v>217</v>
      </c>
      <c r="G280" s="9">
        <v>2451561</v>
      </c>
      <c r="H280" s="9" t="s">
        <v>218</v>
      </c>
      <c r="I280" s="3" t="s">
        <v>1378</v>
      </c>
      <c r="J280" s="3"/>
      <c r="K280" s="3"/>
    </row>
    <row r="281" spans="1:11" ht="77.25" hidden="1" x14ac:dyDescent="0.25">
      <c r="A281" s="5">
        <v>280</v>
      </c>
      <c r="B281" s="12" t="s">
        <v>295</v>
      </c>
      <c r="C281" s="9" t="s">
        <v>348</v>
      </c>
      <c r="D281" s="9" t="s">
        <v>964</v>
      </c>
      <c r="E281" s="9" t="s">
        <v>1146</v>
      </c>
      <c r="F281" s="9" t="s">
        <v>217</v>
      </c>
      <c r="G281" s="9">
        <v>2451561</v>
      </c>
      <c r="H281" s="9" t="s">
        <v>218</v>
      </c>
      <c r="I281" s="3" t="s">
        <v>1378</v>
      </c>
      <c r="J281" s="3"/>
      <c r="K281" s="3"/>
    </row>
    <row r="282" spans="1:11" ht="30" hidden="1" x14ac:dyDescent="0.25">
      <c r="A282" s="5">
        <v>281</v>
      </c>
      <c r="B282" s="12" t="s">
        <v>295</v>
      </c>
      <c r="C282" s="9" t="s">
        <v>348</v>
      </c>
      <c r="D282" s="9" t="s">
        <v>930</v>
      </c>
      <c r="E282" s="9" t="s">
        <v>355</v>
      </c>
      <c r="F282" s="9" t="s">
        <v>217</v>
      </c>
      <c r="G282" s="9">
        <v>2451561</v>
      </c>
      <c r="H282" s="9" t="s">
        <v>218</v>
      </c>
      <c r="I282" s="3" t="s">
        <v>1378</v>
      </c>
      <c r="J282" s="3"/>
      <c r="K282" s="3"/>
    </row>
    <row r="283" spans="1:11" ht="39" hidden="1" x14ac:dyDescent="0.25">
      <c r="A283" s="5">
        <v>282</v>
      </c>
      <c r="B283" s="12" t="s">
        <v>295</v>
      </c>
      <c r="C283" s="9" t="s">
        <v>113</v>
      </c>
      <c r="D283" s="9" t="s">
        <v>948</v>
      </c>
      <c r="E283" s="9" t="s">
        <v>356</v>
      </c>
      <c r="F283" s="9" t="s">
        <v>217</v>
      </c>
      <c r="G283" s="9">
        <v>251559</v>
      </c>
      <c r="H283" s="9" t="s">
        <v>218</v>
      </c>
      <c r="I283" s="3" t="s">
        <v>1362</v>
      </c>
      <c r="J283" s="3">
        <v>309310</v>
      </c>
      <c r="K283" s="3"/>
    </row>
    <row r="284" spans="1:11" ht="102.75" hidden="1" x14ac:dyDescent="0.25">
      <c r="A284" s="5">
        <v>283</v>
      </c>
      <c r="B284" s="12" t="s">
        <v>295</v>
      </c>
      <c r="C284" s="9" t="s">
        <v>113</v>
      </c>
      <c r="D284" s="9" t="s">
        <v>931</v>
      </c>
      <c r="E284" s="9" t="s">
        <v>357</v>
      </c>
      <c r="F284" s="9" t="s">
        <v>217</v>
      </c>
      <c r="G284" s="9">
        <v>251559</v>
      </c>
      <c r="H284" s="9" t="s">
        <v>218</v>
      </c>
      <c r="I284" s="3" t="s">
        <v>1362</v>
      </c>
      <c r="J284" s="3">
        <v>308402</v>
      </c>
      <c r="K284" s="3"/>
    </row>
    <row r="285" spans="1:11" ht="30" hidden="1" x14ac:dyDescent="0.25">
      <c r="A285" s="5">
        <v>284</v>
      </c>
      <c r="B285" s="12" t="s">
        <v>295</v>
      </c>
      <c r="C285" s="9" t="s">
        <v>113</v>
      </c>
      <c r="D285" s="9" t="s">
        <v>952</v>
      </c>
      <c r="E285" s="9" t="s">
        <v>358</v>
      </c>
      <c r="F285" s="9" t="s">
        <v>217</v>
      </c>
      <c r="G285" s="9">
        <v>251559</v>
      </c>
      <c r="H285" s="9" t="s">
        <v>218</v>
      </c>
      <c r="I285" s="3" t="s">
        <v>1378</v>
      </c>
      <c r="J285" s="3"/>
      <c r="K285" s="3"/>
    </row>
    <row r="286" spans="1:11" ht="64.5" hidden="1" x14ac:dyDescent="0.25">
      <c r="A286" s="5">
        <v>285</v>
      </c>
      <c r="B286" s="12" t="s">
        <v>295</v>
      </c>
      <c r="C286" s="9" t="s">
        <v>109</v>
      </c>
      <c r="D286" s="9" t="s">
        <v>930</v>
      </c>
      <c r="E286" s="9" t="s">
        <v>359</v>
      </c>
      <c r="F286" s="9" t="s">
        <v>217</v>
      </c>
      <c r="G286" s="9">
        <v>251560</v>
      </c>
      <c r="H286" s="9" t="s">
        <v>218</v>
      </c>
      <c r="I286" s="3" t="s">
        <v>1378</v>
      </c>
      <c r="J286" s="3"/>
      <c r="K286" s="3"/>
    </row>
    <row r="287" spans="1:11" ht="90" hidden="1" x14ac:dyDescent="0.25">
      <c r="A287" s="5">
        <v>286</v>
      </c>
      <c r="B287" s="12" t="s">
        <v>295</v>
      </c>
      <c r="C287" s="9" t="s">
        <v>109</v>
      </c>
      <c r="D287" s="9" t="s">
        <v>930</v>
      </c>
      <c r="E287" s="9" t="s">
        <v>360</v>
      </c>
      <c r="F287" s="9" t="s">
        <v>217</v>
      </c>
      <c r="G287" s="9">
        <v>251560</v>
      </c>
      <c r="H287" s="9" t="s">
        <v>218</v>
      </c>
      <c r="I287" s="3" t="s">
        <v>1378</v>
      </c>
      <c r="J287" s="3"/>
      <c r="K287" s="3"/>
    </row>
    <row r="288" spans="1:11" ht="90" hidden="1" x14ac:dyDescent="0.25">
      <c r="A288" s="5">
        <v>287</v>
      </c>
      <c r="B288" s="12" t="s">
        <v>295</v>
      </c>
      <c r="C288" s="9" t="s">
        <v>109</v>
      </c>
      <c r="D288" s="9" t="s">
        <v>931</v>
      </c>
      <c r="E288" s="9" t="s">
        <v>361</v>
      </c>
      <c r="F288" s="9" t="s">
        <v>217</v>
      </c>
      <c r="G288" s="9">
        <v>251560</v>
      </c>
      <c r="H288" s="9" t="s">
        <v>218</v>
      </c>
      <c r="I288" s="3" t="s">
        <v>1378</v>
      </c>
      <c r="J288" s="3"/>
      <c r="K288" s="3"/>
    </row>
    <row r="289" spans="1:11" ht="64.5" hidden="1" x14ac:dyDescent="0.25">
      <c r="A289" s="5">
        <v>288</v>
      </c>
      <c r="B289" s="12" t="s">
        <v>295</v>
      </c>
      <c r="C289" s="9" t="s">
        <v>109</v>
      </c>
      <c r="D289" s="9" t="s">
        <v>959</v>
      </c>
      <c r="E289" s="9" t="s">
        <v>1147</v>
      </c>
      <c r="F289" s="9" t="s">
        <v>217</v>
      </c>
      <c r="G289" s="9">
        <v>251560</v>
      </c>
      <c r="H289" s="9" t="s">
        <v>218</v>
      </c>
      <c r="I289" s="3" t="s">
        <v>1378</v>
      </c>
      <c r="J289" s="3"/>
      <c r="K289" s="3"/>
    </row>
    <row r="290" spans="1:11" ht="51.75" hidden="1" x14ac:dyDescent="0.25">
      <c r="A290" s="5">
        <v>289</v>
      </c>
      <c r="B290" s="12" t="s">
        <v>295</v>
      </c>
      <c r="C290" s="9" t="s">
        <v>109</v>
      </c>
      <c r="D290" s="9" t="s">
        <v>959</v>
      </c>
      <c r="E290" s="9" t="s">
        <v>362</v>
      </c>
      <c r="F290" s="9" t="s">
        <v>217</v>
      </c>
      <c r="G290" s="9">
        <v>251560</v>
      </c>
      <c r="H290" s="9" t="s">
        <v>218</v>
      </c>
      <c r="I290" s="3" t="s">
        <v>1378</v>
      </c>
      <c r="J290" s="3"/>
      <c r="K290" s="3"/>
    </row>
    <row r="291" spans="1:11" ht="39" hidden="1" x14ac:dyDescent="0.25">
      <c r="A291" s="5">
        <v>290</v>
      </c>
      <c r="B291" s="12" t="s">
        <v>295</v>
      </c>
      <c r="C291" s="9" t="s">
        <v>109</v>
      </c>
      <c r="D291" s="9" t="s">
        <v>949</v>
      </c>
      <c r="E291" s="9" t="s">
        <v>1148</v>
      </c>
      <c r="F291" s="9" t="s">
        <v>217</v>
      </c>
      <c r="G291" s="9">
        <v>251560</v>
      </c>
      <c r="H291" s="9" t="s">
        <v>218</v>
      </c>
      <c r="I291" s="3" t="s">
        <v>1378</v>
      </c>
      <c r="J291" s="3"/>
      <c r="K291" s="3"/>
    </row>
    <row r="292" spans="1:11" ht="26.25" hidden="1" x14ac:dyDescent="0.25">
      <c r="A292" s="5">
        <v>291</v>
      </c>
      <c r="B292" s="12" t="s">
        <v>363</v>
      </c>
      <c r="C292" s="9" t="s">
        <v>174</v>
      </c>
      <c r="D292" s="9" t="s">
        <v>965</v>
      </c>
      <c r="E292" s="9" t="s">
        <v>1149</v>
      </c>
      <c r="F292" s="9" t="s">
        <v>181</v>
      </c>
      <c r="G292" s="9">
        <v>236948</v>
      </c>
      <c r="H292" s="9" t="s">
        <v>165</v>
      </c>
      <c r="I292" s="3" t="s">
        <v>1362</v>
      </c>
      <c r="J292" s="3">
        <v>249012</v>
      </c>
      <c r="K292" s="3"/>
    </row>
    <row r="293" spans="1:11" ht="30" hidden="1" x14ac:dyDescent="0.25">
      <c r="A293" s="5">
        <v>292</v>
      </c>
      <c r="B293" s="12" t="s">
        <v>363</v>
      </c>
      <c r="C293" s="9" t="s">
        <v>174</v>
      </c>
      <c r="D293" s="9" t="s">
        <v>965</v>
      </c>
      <c r="E293" s="9" t="s">
        <v>380</v>
      </c>
      <c r="F293" s="9" t="s">
        <v>181</v>
      </c>
      <c r="G293" s="9">
        <v>236948</v>
      </c>
      <c r="H293" s="9" t="s">
        <v>165</v>
      </c>
      <c r="I293" s="3" t="s">
        <v>1378</v>
      </c>
      <c r="J293" s="3"/>
      <c r="K293" s="3"/>
    </row>
    <row r="294" spans="1:11" ht="30" hidden="1" x14ac:dyDescent="0.25">
      <c r="A294" s="5">
        <v>293</v>
      </c>
      <c r="B294" s="12" t="s">
        <v>363</v>
      </c>
      <c r="C294" s="9" t="s">
        <v>174</v>
      </c>
      <c r="D294" s="9" t="s">
        <v>372</v>
      </c>
      <c r="E294" s="9" t="s">
        <v>364</v>
      </c>
      <c r="F294" s="9" t="s">
        <v>181</v>
      </c>
      <c r="G294" s="9">
        <v>236948</v>
      </c>
      <c r="H294" s="9" t="s">
        <v>165</v>
      </c>
      <c r="I294" s="3" t="s">
        <v>1378</v>
      </c>
      <c r="J294" s="3"/>
      <c r="K294" s="3"/>
    </row>
    <row r="295" spans="1:11" ht="30" hidden="1" x14ac:dyDescent="0.25">
      <c r="A295" s="5">
        <v>294</v>
      </c>
      <c r="B295" s="12" t="s">
        <v>363</v>
      </c>
      <c r="C295" s="9" t="s">
        <v>174</v>
      </c>
      <c r="D295" s="9" t="s">
        <v>365</v>
      </c>
      <c r="E295" s="9" t="s">
        <v>366</v>
      </c>
      <c r="F295" s="9" t="s">
        <v>181</v>
      </c>
      <c r="G295" s="9">
        <v>236948</v>
      </c>
      <c r="H295" s="9" t="s">
        <v>165</v>
      </c>
      <c r="I295" s="3" t="s">
        <v>1378</v>
      </c>
      <c r="J295" s="3"/>
      <c r="K295" s="3"/>
    </row>
    <row r="296" spans="1:11" ht="30" hidden="1" x14ac:dyDescent="0.25">
      <c r="A296" s="5">
        <v>295</v>
      </c>
      <c r="B296" s="12" t="s">
        <v>363</v>
      </c>
      <c r="C296" s="9" t="s">
        <v>174</v>
      </c>
      <c r="D296" s="9" t="s">
        <v>365</v>
      </c>
      <c r="E296" s="9" t="s">
        <v>367</v>
      </c>
      <c r="F296" s="9" t="s">
        <v>181</v>
      </c>
      <c r="G296" s="9">
        <v>236948</v>
      </c>
      <c r="H296" s="9" t="s">
        <v>165</v>
      </c>
      <c r="I296" s="3" t="s">
        <v>1378</v>
      </c>
      <c r="J296" s="3"/>
      <c r="K296" s="3"/>
    </row>
    <row r="297" spans="1:11" ht="30" hidden="1" x14ac:dyDescent="0.25">
      <c r="A297" s="5">
        <v>296</v>
      </c>
      <c r="B297" s="12" t="s">
        <v>363</v>
      </c>
      <c r="C297" s="9" t="s">
        <v>174</v>
      </c>
      <c r="D297" s="9" t="s">
        <v>394</v>
      </c>
      <c r="E297" s="9" t="s">
        <v>368</v>
      </c>
      <c r="F297" s="9" t="s">
        <v>181</v>
      </c>
      <c r="G297" s="9">
        <v>236948</v>
      </c>
      <c r="H297" s="9" t="s">
        <v>165</v>
      </c>
      <c r="I297" s="3" t="s">
        <v>1378</v>
      </c>
      <c r="J297" s="14"/>
      <c r="K297" s="3"/>
    </row>
    <row r="298" spans="1:11" ht="30" hidden="1" x14ac:dyDescent="0.25">
      <c r="A298" s="5">
        <v>297</v>
      </c>
      <c r="B298" s="12" t="s">
        <v>363</v>
      </c>
      <c r="C298" s="9" t="s">
        <v>174</v>
      </c>
      <c r="D298" s="9" t="s">
        <v>966</v>
      </c>
      <c r="E298" s="9" t="s">
        <v>1150</v>
      </c>
      <c r="F298" s="9" t="s">
        <v>181</v>
      </c>
      <c r="G298" s="9">
        <v>236948</v>
      </c>
      <c r="H298" s="9" t="s">
        <v>165</v>
      </c>
      <c r="I298" s="3" t="s">
        <v>1378</v>
      </c>
      <c r="J298" s="3"/>
      <c r="K298" s="3"/>
    </row>
    <row r="299" spans="1:11" ht="26.25" hidden="1" x14ac:dyDescent="0.25">
      <c r="A299" s="5">
        <v>298</v>
      </c>
      <c r="B299" s="12" t="s">
        <v>363</v>
      </c>
      <c r="C299" s="9" t="s">
        <v>174</v>
      </c>
      <c r="D299" s="9" t="s">
        <v>390</v>
      </c>
      <c r="E299" s="9" t="s">
        <v>369</v>
      </c>
      <c r="F299" s="9" t="s">
        <v>181</v>
      </c>
      <c r="G299" s="9">
        <v>236948</v>
      </c>
      <c r="H299" s="9" t="s">
        <v>165</v>
      </c>
      <c r="I299" s="3" t="s">
        <v>1362</v>
      </c>
      <c r="J299" s="10">
        <v>236634</v>
      </c>
      <c r="K299" s="3"/>
    </row>
    <row r="300" spans="1:11" ht="30" hidden="1" x14ac:dyDescent="0.25">
      <c r="A300" s="5">
        <v>299</v>
      </c>
      <c r="B300" s="12" t="s">
        <v>363</v>
      </c>
      <c r="C300" s="9" t="s">
        <v>174</v>
      </c>
      <c r="D300" s="9" t="s">
        <v>375</v>
      </c>
      <c r="E300" s="9" t="s">
        <v>370</v>
      </c>
      <c r="F300" s="9" t="s">
        <v>181</v>
      </c>
      <c r="G300" s="9">
        <v>236948</v>
      </c>
      <c r="H300" s="9" t="s">
        <v>165</v>
      </c>
      <c r="I300" s="3" t="s">
        <v>1378</v>
      </c>
      <c r="J300" s="3"/>
      <c r="K300" s="3"/>
    </row>
    <row r="301" spans="1:11" ht="30" hidden="1" x14ac:dyDescent="0.25">
      <c r="A301" s="5">
        <v>300</v>
      </c>
      <c r="B301" s="12" t="s">
        <v>363</v>
      </c>
      <c r="C301" s="9" t="s">
        <v>174</v>
      </c>
      <c r="D301" s="9" t="s">
        <v>382</v>
      </c>
      <c r="E301" s="9" t="s">
        <v>371</v>
      </c>
      <c r="F301" s="9" t="s">
        <v>181</v>
      </c>
      <c r="G301" s="9">
        <v>236948</v>
      </c>
      <c r="H301" s="9" t="s">
        <v>165</v>
      </c>
      <c r="I301" s="3" t="s">
        <v>1378</v>
      </c>
      <c r="J301" s="3"/>
      <c r="K301" s="3"/>
    </row>
    <row r="302" spans="1:11" ht="39" hidden="1" x14ac:dyDescent="0.25">
      <c r="A302" s="5">
        <v>301</v>
      </c>
      <c r="B302" s="12" t="s">
        <v>363</v>
      </c>
      <c r="C302" s="9" t="s">
        <v>34</v>
      </c>
      <c r="D302" s="9" t="s">
        <v>372</v>
      </c>
      <c r="E302" s="9" t="s">
        <v>1151</v>
      </c>
      <c r="F302" s="9" t="s">
        <v>181</v>
      </c>
      <c r="G302" s="9">
        <v>236950</v>
      </c>
      <c r="H302" s="9" t="s">
        <v>165</v>
      </c>
      <c r="I302" s="3" t="s">
        <v>1362</v>
      </c>
      <c r="J302" s="3">
        <v>243962</v>
      </c>
      <c r="K302" s="3"/>
    </row>
    <row r="303" spans="1:11" ht="64.5" hidden="1" x14ac:dyDescent="0.25">
      <c r="A303" s="5">
        <v>302</v>
      </c>
      <c r="B303" s="12" t="s">
        <v>363</v>
      </c>
      <c r="C303" s="9" t="s">
        <v>34</v>
      </c>
      <c r="D303" s="9" t="s">
        <v>394</v>
      </c>
      <c r="E303" s="9" t="s">
        <v>373</v>
      </c>
      <c r="F303" s="9" t="s">
        <v>181</v>
      </c>
      <c r="G303" s="9">
        <v>236950</v>
      </c>
      <c r="H303" s="9" t="s">
        <v>165</v>
      </c>
      <c r="I303" s="3" t="s">
        <v>1362</v>
      </c>
      <c r="J303" s="14">
        <v>243962</v>
      </c>
      <c r="K303" s="3"/>
    </row>
    <row r="304" spans="1:11" ht="51.75" hidden="1" x14ac:dyDescent="0.25">
      <c r="A304" s="5">
        <v>303</v>
      </c>
      <c r="B304" s="12" t="s">
        <v>363</v>
      </c>
      <c r="C304" s="9" t="s">
        <v>34</v>
      </c>
      <c r="D304" s="9" t="s">
        <v>394</v>
      </c>
      <c r="E304" s="9" t="s">
        <v>1152</v>
      </c>
      <c r="F304" s="9" t="s">
        <v>181</v>
      </c>
      <c r="G304" s="9">
        <v>236950</v>
      </c>
      <c r="H304" s="9" t="s">
        <v>165</v>
      </c>
      <c r="I304" s="3" t="s">
        <v>1362</v>
      </c>
      <c r="J304" s="14">
        <v>243962</v>
      </c>
      <c r="K304" s="3"/>
    </row>
    <row r="305" spans="1:11" ht="26.25" hidden="1" x14ac:dyDescent="0.25">
      <c r="A305" s="5">
        <v>304</v>
      </c>
      <c r="B305" s="12" t="s">
        <v>363</v>
      </c>
      <c r="C305" s="9" t="s">
        <v>34</v>
      </c>
      <c r="D305" s="9" t="s">
        <v>374</v>
      </c>
      <c r="E305" s="15" t="s">
        <v>1153</v>
      </c>
      <c r="F305" s="9" t="s">
        <v>181</v>
      </c>
      <c r="G305" s="9">
        <v>236950</v>
      </c>
      <c r="H305" s="9" t="s">
        <v>165</v>
      </c>
      <c r="I305" s="3" t="s">
        <v>1362</v>
      </c>
      <c r="J305" s="3">
        <v>243962</v>
      </c>
      <c r="K305" s="3"/>
    </row>
    <row r="306" spans="1:11" ht="26.25" hidden="1" x14ac:dyDescent="0.25">
      <c r="A306" s="5">
        <v>305</v>
      </c>
      <c r="B306" s="12" t="s">
        <v>363</v>
      </c>
      <c r="C306" s="9" t="s">
        <v>34</v>
      </c>
      <c r="D306" s="9" t="s">
        <v>375</v>
      </c>
      <c r="E306" s="9" t="s">
        <v>376</v>
      </c>
      <c r="F306" s="9" t="s">
        <v>181</v>
      </c>
      <c r="G306" s="9">
        <v>236950</v>
      </c>
      <c r="H306" s="9" t="s">
        <v>165</v>
      </c>
      <c r="I306" s="3" t="s">
        <v>1362</v>
      </c>
      <c r="J306" s="3">
        <v>243962</v>
      </c>
      <c r="K306" s="3"/>
    </row>
    <row r="307" spans="1:11" ht="26.25" hidden="1" x14ac:dyDescent="0.25">
      <c r="A307" s="5">
        <v>306</v>
      </c>
      <c r="B307" s="12" t="s">
        <v>363</v>
      </c>
      <c r="C307" s="9" t="s">
        <v>34</v>
      </c>
      <c r="D307" s="9" t="s">
        <v>377</v>
      </c>
      <c r="E307" s="9" t="s">
        <v>1154</v>
      </c>
      <c r="F307" s="9" t="s">
        <v>181</v>
      </c>
      <c r="G307" s="9">
        <v>236950</v>
      </c>
      <c r="H307" s="9" t="s">
        <v>165</v>
      </c>
      <c r="I307" s="3" t="s">
        <v>1362</v>
      </c>
      <c r="J307" s="3">
        <v>243962</v>
      </c>
      <c r="K307" s="3"/>
    </row>
    <row r="308" spans="1:11" ht="39" hidden="1" x14ac:dyDescent="0.25">
      <c r="A308" s="5">
        <v>307</v>
      </c>
      <c r="B308" s="12" t="s">
        <v>363</v>
      </c>
      <c r="C308" s="9" t="s">
        <v>85</v>
      </c>
      <c r="D308" s="9" t="s">
        <v>394</v>
      </c>
      <c r="E308" s="9" t="s">
        <v>1155</v>
      </c>
      <c r="F308" s="9" t="s">
        <v>181</v>
      </c>
      <c r="G308" s="9">
        <v>236951</v>
      </c>
      <c r="H308" s="9" t="s">
        <v>165</v>
      </c>
      <c r="I308" s="3" t="s">
        <v>1363</v>
      </c>
      <c r="J308" s="14" t="s">
        <v>1364</v>
      </c>
      <c r="K308" s="3"/>
    </row>
    <row r="309" spans="1:11" ht="30" hidden="1" x14ac:dyDescent="0.25">
      <c r="A309" s="5">
        <v>308</v>
      </c>
      <c r="B309" s="12" t="s">
        <v>363</v>
      </c>
      <c r="C309" s="9" t="s">
        <v>85</v>
      </c>
      <c r="D309" s="9" t="s">
        <v>377</v>
      </c>
      <c r="E309" s="9" t="s">
        <v>1156</v>
      </c>
      <c r="F309" s="9" t="s">
        <v>181</v>
      </c>
      <c r="G309" s="9">
        <v>236951</v>
      </c>
      <c r="H309" s="9" t="s">
        <v>165</v>
      </c>
      <c r="I309" s="3" t="s">
        <v>1363</v>
      </c>
      <c r="J309" s="3" t="s">
        <v>1364</v>
      </c>
      <c r="K309" s="3"/>
    </row>
    <row r="310" spans="1:11" ht="30" hidden="1" x14ac:dyDescent="0.25">
      <c r="A310" s="5">
        <v>309</v>
      </c>
      <c r="B310" s="12" t="s">
        <v>363</v>
      </c>
      <c r="C310" s="9" t="s">
        <v>85</v>
      </c>
      <c r="D310" s="9" t="s">
        <v>377</v>
      </c>
      <c r="E310" s="9" t="s">
        <v>1157</v>
      </c>
      <c r="F310" s="9" t="s">
        <v>181</v>
      </c>
      <c r="G310" s="9">
        <v>236951</v>
      </c>
      <c r="H310" s="9" t="s">
        <v>165</v>
      </c>
      <c r="I310" s="3" t="s">
        <v>1363</v>
      </c>
      <c r="J310" s="3" t="s">
        <v>1364</v>
      </c>
      <c r="K310" s="3"/>
    </row>
    <row r="311" spans="1:11" ht="30" hidden="1" x14ac:dyDescent="0.25">
      <c r="A311" s="5">
        <v>310</v>
      </c>
      <c r="B311" s="12" t="s">
        <v>363</v>
      </c>
      <c r="C311" s="9" t="s">
        <v>85</v>
      </c>
      <c r="D311" s="9" t="s">
        <v>372</v>
      </c>
      <c r="E311" s="9" t="s">
        <v>378</v>
      </c>
      <c r="F311" s="9" t="s">
        <v>181</v>
      </c>
      <c r="G311" s="9">
        <v>236951</v>
      </c>
      <c r="H311" s="9" t="s">
        <v>165</v>
      </c>
      <c r="I311" s="3" t="s">
        <v>1378</v>
      </c>
      <c r="J311" s="3"/>
      <c r="K311" s="3"/>
    </row>
    <row r="312" spans="1:11" ht="30" hidden="1" x14ac:dyDescent="0.25">
      <c r="A312" s="5">
        <v>311</v>
      </c>
      <c r="B312" s="12" t="s">
        <v>363</v>
      </c>
      <c r="C312" s="9" t="s">
        <v>62</v>
      </c>
      <c r="D312" s="9" t="s">
        <v>965</v>
      </c>
      <c r="E312" s="9" t="s">
        <v>379</v>
      </c>
      <c r="F312" s="9" t="s">
        <v>181</v>
      </c>
      <c r="G312" s="9">
        <v>236949</v>
      </c>
      <c r="H312" s="9" t="s">
        <v>165</v>
      </c>
      <c r="I312" s="3" t="s">
        <v>1378</v>
      </c>
      <c r="J312" s="3"/>
      <c r="K312" s="3"/>
    </row>
    <row r="313" spans="1:11" ht="30" hidden="1" x14ac:dyDescent="0.25">
      <c r="A313" s="5">
        <v>312</v>
      </c>
      <c r="B313" s="12" t="s">
        <v>363</v>
      </c>
      <c r="C313" s="9" t="s">
        <v>62</v>
      </c>
      <c r="D313" s="9" t="s">
        <v>965</v>
      </c>
      <c r="E313" s="9" t="s">
        <v>380</v>
      </c>
      <c r="F313" s="9" t="s">
        <v>181</v>
      </c>
      <c r="G313" s="9">
        <v>236949</v>
      </c>
      <c r="H313" s="9" t="s">
        <v>165</v>
      </c>
      <c r="I313" s="3" t="s">
        <v>1378</v>
      </c>
      <c r="J313" s="3"/>
      <c r="K313" s="3"/>
    </row>
    <row r="314" spans="1:11" ht="26.25" hidden="1" x14ac:dyDescent="0.25">
      <c r="A314" s="5">
        <v>313</v>
      </c>
      <c r="B314" s="12" t="s">
        <v>363</v>
      </c>
      <c r="C314" s="9" t="s">
        <v>62</v>
      </c>
      <c r="D314" s="9" t="s">
        <v>377</v>
      </c>
      <c r="E314" s="9" t="s">
        <v>381</v>
      </c>
      <c r="F314" s="9" t="s">
        <v>181</v>
      </c>
      <c r="G314" s="9">
        <v>236949</v>
      </c>
      <c r="H314" s="9" t="s">
        <v>165</v>
      </c>
      <c r="I314" s="3" t="s">
        <v>1362</v>
      </c>
      <c r="J314" s="3">
        <v>252042</v>
      </c>
      <c r="K314" s="3"/>
    </row>
    <row r="315" spans="1:11" ht="26.25" hidden="1" x14ac:dyDescent="0.25">
      <c r="A315" s="5">
        <v>314</v>
      </c>
      <c r="B315" s="12" t="s">
        <v>363</v>
      </c>
      <c r="C315" s="9" t="s">
        <v>74</v>
      </c>
      <c r="D315" s="9" t="s">
        <v>382</v>
      </c>
      <c r="E315" s="9" t="s">
        <v>383</v>
      </c>
      <c r="F315" s="9" t="s">
        <v>181</v>
      </c>
      <c r="G315" s="9">
        <v>236960</v>
      </c>
      <c r="H315" s="9" t="s">
        <v>165</v>
      </c>
      <c r="I315" s="3" t="s">
        <v>1362</v>
      </c>
      <c r="J315" s="3">
        <v>247260</v>
      </c>
      <c r="K315" s="3"/>
    </row>
    <row r="316" spans="1:11" ht="26.25" hidden="1" x14ac:dyDescent="0.25">
      <c r="A316" s="5">
        <v>315</v>
      </c>
      <c r="B316" s="12" t="s">
        <v>363</v>
      </c>
      <c r="C316" s="9" t="s">
        <v>194</v>
      </c>
      <c r="D316" s="9" t="s">
        <v>965</v>
      </c>
      <c r="E316" s="9" t="s">
        <v>1158</v>
      </c>
      <c r="F316" s="9" t="s">
        <v>181</v>
      </c>
      <c r="G316" s="9">
        <v>236959</v>
      </c>
      <c r="H316" s="9" t="s">
        <v>165</v>
      </c>
      <c r="I316" s="3" t="s">
        <v>1362</v>
      </c>
      <c r="J316" s="3">
        <v>249236</v>
      </c>
      <c r="K316" s="3"/>
    </row>
    <row r="317" spans="1:11" ht="115.5" hidden="1" x14ac:dyDescent="0.25">
      <c r="A317" s="5">
        <v>316</v>
      </c>
      <c r="B317" s="12" t="s">
        <v>363</v>
      </c>
      <c r="C317" s="9" t="s">
        <v>384</v>
      </c>
      <c r="D317" s="9" t="s">
        <v>967</v>
      </c>
      <c r="E317" s="9" t="s">
        <v>385</v>
      </c>
      <c r="F317" s="9" t="s">
        <v>181</v>
      </c>
      <c r="G317" s="9">
        <v>236958</v>
      </c>
      <c r="H317" s="9" t="s">
        <v>165</v>
      </c>
      <c r="I317" s="3" t="s">
        <v>1362</v>
      </c>
      <c r="J317" s="3">
        <v>246646</v>
      </c>
      <c r="K317" s="3"/>
    </row>
    <row r="318" spans="1:11" ht="26.25" hidden="1" x14ac:dyDescent="0.25">
      <c r="A318" s="5">
        <v>317</v>
      </c>
      <c r="B318" s="12" t="s">
        <v>363</v>
      </c>
      <c r="C318" s="9" t="s">
        <v>386</v>
      </c>
      <c r="D318" s="9" t="s">
        <v>377</v>
      </c>
      <c r="E318" s="9" t="s">
        <v>1159</v>
      </c>
      <c r="F318" s="9" t="s">
        <v>181</v>
      </c>
      <c r="G318" s="9">
        <v>236955</v>
      </c>
      <c r="H318" s="9" t="s">
        <v>165</v>
      </c>
      <c r="I318" s="3" t="s">
        <v>1362</v>
      </c>
      <c r="J318" s="3">
        <v>248240</v>
      </c>
      <c r="K318" s="3"/>
    </row>
    <row r="319" spans="1:11" ht="39" hidden="1" x14ac:dyDescent="0.25">
      <c r="A319" s="5">
        <v>318</v>
      </c>
      <c r="B319" s="12" t="s">
        <v>363</v>
      </c>
      <c r="C319" s="9" t="s">
        <v>386</v>
      </c>
      <c r="D319" s="9" t="s">
        <v>377</v>
      </c>
      <c r="E319" s="9" t="s">
        <v>1160</v>
      </c>
      <c r="F319" s="9" t="s">
        <v>181</v>
      </c>
      <c r="G319" s="9">
        <v>236955</v>
      </c>
      <c r="H319" s="9" t="s">
        <v>165</v>
      </c>
      <c r="I319" s="3" t="s">
        <v>1362</v>
      </c>
      <c r="J319" s="3">
        <v>248240</v>
      </c>
      <c r="K319" s="3"/>
    </row>
    <row r="320" spans="1:11" ht="39" hidden="1" x14ac:dyDescent="0.25">
      <c r="A320" s="5">
        <v>319</v>
      </c>
      <c r="B320" s="12" t="s">
        <v>363</v>
      </c>
      <c r="C320" s="9" t="s">
        <v>387</v>
      </c>
      <c r="D320" s="9" t="s">
        <v>374</v>
      </c>
      <c r="E320" s="9" t="s">
        <v>388</v>
      </c>
      <c r="F320" s="9" t="s">
        <v>181</v>
      </c>
      <c r="G320" s="9">
        <v>236952</v>
      </c>
      <c r="H320" s="9" t="s">
        <v>165</v>
      </c>
      <c r="I320" s="3" t="s">
        <v>1363</v>
      </c>
      <c r="J320" s="16">
        <v>20196020461621</v>
      </c>
      <c r="K320" s="3"/>
    </row>
    <row r="321" spans="1:11" ht="30" hidden="1" x14ac:dyDescent="0.25">
      <c r="A321" s="5">
        <v>320</v>
      </c>
      <c r="B321" s="12" t="s">
        <v>363</v>
      </c>
      <c r="C321" s="9" t="s">
        <v>387</v>
      </c>
      <c r="D321" s="9" t="s">
        <v>382</v>
      </c>
      <c r="E321" s="9" t="s">
        <v>389</v>
      </c>
      <c r="F321" s="9" t="s">
        <v>181</v>
      </c>
      <c r="G321" s="9">
        <v>236952</v>
      </c>
      <c r="H321" s="9" t="s">
        <v>165</v>
      </c>
      <c r="I321" s="3" t="s">
        <v>1363</v>
      </c>
      <c r="J321" s="16">
        <v>20196020461621</v>
      </c>
      <c r="K321" s="3"/>
    </row>
    <row r="322" spans="1:11" ht="26.25" hidden="1" x14ac:dyDescent="0.25">
      <c r="A322" s="5">
        <v>321</v>
      </c>
      <c r="B322" s="12" t="s">
        <v>363</v>
      </c>
      <c r="C322" s="9" t="s">
        <v>113</v>
      </c>
      <c r="D322" s="9" t="s">
        <v>390</v>
      </c>
      <c r="E322" s="9" t="s">
        <v>968</v>
      </c>
      <c r="F322" s="9" t="s">
        <v>181</v>
      </c>
      <c r="G322" s="9">
        <v>236953</v>
      </c>
      <c r="H322" s="9" t="s">
        <v>165</v>
      </c>
      <c r="I322" s="3" t="s">
        <v>1362</v>
      </c>
      <c r="J322" s="10">
        <v>20191251268911</v>
      </c>
      <c r="K322" s="3"/>
    </row>
    <row r="323" spans="1:11" ht="39" hidden="1" x14ac:dyDescent="0.25">
      <c r="A323" s="5">
        <v>322</v>
      </c>
      <c r="B323" s="12" t="s">
        <v>363</v>
      </c>
      <c r="C323" s="9" t="s">
        <v>109</v>
      </c>
      <c r="D323" s="9" t="s">
        <v>391</v>
      </c>
      <c r="E323" s="9" t="s">
        <v>392</v>
      </c>
      <c r="F323" s="9" t="s">
        <v>181</v>
      </c>
      <c r="G323" s="9">
        <v>236954</v>
      </c>
      <c r="H323" s="9" t="s">
        <v>165</v>
      </c>
      <c r="I323" s="3" t="s">
        <v>1362</v>
      </c>
      <c r="J323" s="3" t="s">
        <v>1365</v>
      </c>
      <c r="K323" s="3"/>
    </row>
    <row r="324" spans="1:11" ht="26.25" hidden="1" x14ac:dyDescent="0.25">
      <c r="A324" s="5">
        <v>323</v>
      </c>
      <c r="B324" s="12" t="s">
        <v>363</v>
      </c>
      <c r="C324" s="9" t="s">
        <v>109</v>
      </c>
      <c r="D324" s="9" t="s">
        <v>372</v>
      </c>
      <c r="E324" s="9" t="s">
        <v>393</v>
      </c>
      <c r="F324" s="9" t="s">
        <v>181</v>
      </c>
      <c r="G324" s="9">
        <v>236954</v>
      </c>
      <c r="H324" s="9" t="s">
        <v>165</v>
      </c>
      <c r="I324" s="3" t="s">
        <v>1362</v>
      </c>
      <c r="J324" s="3" t="s">
        <v>1365</v>
      </c>
      <c r="K324" s="3"/>
    </row>
    <row r="325" spans="1:11" ht="39" hidden="1" x14ac:dyDescent="0.25">
      <c r="A325" s="5">
        <v>324</v>
      </c>
      <c r="B325" s="12" t="s">
        <v>363</v>
      </c>
      <c r="C325" s="9" t="s">
        <v>89</v>
      </c>
      <c r="D325" s="9" t="s">
        <v>394</v>
      </c>
      <c r="E325" s="9" t="s">
        <v>395</v>
      </c>
      <c r="F325" s="9" t="s">
        <v>181</v>
      </c>
      <c r="G325" s="9">
        <v>236956</v>
      </c>
      <c r="H325" s="9" t="s">
        <v>165</v>
      </c>
      <c r="I325" s="3" t="s">
        <v>1362</v>
      </c>
      <c r="J325" s="14">
        <v>201913200068461</v>
      </c>
      <c r="K325" s="3"/>
    </row>
    <row r="326" spans="1:11" ht="39" hidden="1" x14ac:dyDescent="0.25">
      <c r="A326" s="5">
        <v>325</v>
      </c>
      <c r="B326" s="12" t="s">
        <v>396</v>
      </c>
      <c r="C326" s="9" t="s">
        <v>174</v>
      </c>
      <c r="D326" s="9" t="s">
        <v>409</v>
      </c>
      <c r="E326" s="9" t="s">
        <v>398</v>
      </c>
      <c r="F326" s="9" t="s">
        <v>397</v>
      </c>
      <c r="G326" s="9">
        <v>238015</v>
      </c>
      <c r="H326" s="9" t="s">
        <v>165</v>
      </c>
      <c r="I326" s="3" t="s">
        <v>1378</v>
      </c>
      <c r="J326" s="3"/>
      <c r="K326" s="3"/>
    </row>
    <row r="327" spans="1:11" ht="26.25" hidden="1" x14ac:dyDescent="0.25">
      <c r="A327" s="5">
        <v>326</v>
      </c>
      <c r="B327" s="12" t="s">
        <v>396</v>
      </c>
      <c r="C327" s="9" t="s">
        <v>174</v>
      </c>
      <c r="D327" s="9" t="s">
        <v>409</v>
      </c>
      <c r="E327" s="9" t="s">
        <v>399</v>
      </c>
      <c r="F327" s="9" t="s">
        <v>397</v>
      </c>
      <c r="G327" s="9">
        <v>238015</v>
      </c>
      <c r="H327" s="9" t="s">
        <v>165</v>
      </c>
      <c r="I327" s="3" t="s">
        <v>1362</v>
      </c>
      <c r="J327" s="3">
        <v>248476</v>
      </c>
      <c r="K327" s="3"/>
    </row>
    <row r="328" spans="1:11" ht="39" hidden="1" x14ac:dyDescent="0.25">
      <c r="A328" s="5">
        <v>327</v>
      </c>
      <c r="B328" s="12" t="s">
        <v>396</v>
      </c>
      <c r="C328" s="9" t="s">
        <v>174</v>
      </c>
      <c r="D328" s="15" t="s">
        <v>400</v>
      </c>
      <c r="E328" s="9" t="s">
        <v>401</v>
      </c>
      <c r="F328" s="9" t="s">
        <v>397</v>
      </c>
      <c r="G328" s="9">
        <v>238015</v>
      </c>
      <c r="H328" s="9" t="s">
        <v>165</v>
      </c>
      <c r="I328" s="3" t="s">
        <v>1378</v>
      </c>
      <c r="J328" s="3"/>
      <c r="K328" s="3"/>
    </row>
    <row r="329" spans="1:11" ht="30" hidden="1" x14ac:dyDescent="0.25">
      <c r="A329" s="5">
        <v>328</v>
      </c>
      <c r="B329" s="12" t="s">
        <v>396</v>
      </c>
      <c r="C329" s="9" t="s">
        <v>174</v>
      </c>
      <c r="D329" s="15" t="s">
        <v>402</v>
      </c>
      <c r="E329" s="9" t="s">
        <v>1161</v>
      </c>
      <c r="F329" s="9" t="s">
        <v>397</v>
      </c>
      <c r="G329" s="9">
        <v>238015</v>
      </c>
      <c r="H329" s="9" t="s">
        <v>165</v>
      </c>
      <c r="I329" s="3" t="s">
        <v>1378</v>
      </c>
      <c r="J329" s="3"/>
      <c r="K329" s="3"/>
    </row>
    <row r="330" spans="1:11" ht="30" hidden="1" x14ac:dyDescent="0.25">
      <c r="A330" s="5">
        <v>329</v>
      </c>
      <c r="B330" s="12" t="s">
        <v>396</v>
      </c>
      <c r="C330" s="9" t="s">
        <v>174</v>
      </c>
      <c r="D330" s="15" t="s">
        <v>402</v>
      </c>
      <c r="E330" s="9" t="s">
        <v>403</v>
      </c>
      <c r="F330" s="9" t="s">
        <v>397</v>
      </c>
      <c r="G330" s="9">
        <v>238015</v>
      </c>
      <c r="H330" s="9" t="s">
        <v>165</v>
      </c>
      <c r="I330" s="3" t="s">
        <v>1378</v>
      </c>
      <c r="J330" s="3"/>
      <c r="K330" s="3"/>
    </row>
    <row r="331" spans="1:11" ht="39" hidden="1" x14ac:dyDescent="0.25">
      <c r="A331" s="5">
        <v>330</v>
      </c>
      <c r="B331" s="12" t="s">
        <v>396</v>
      </c>
      <c r="C331" s="9" t="s">
        <v>174</v>
      </c>
      <c r="D331" s="15" t="s">
        <v>404</v>
      </c>
      <c r="E331" s="9" t="s">
        <v>405</v>
      </c>
      <c r="F331" s="9" t="s">
        <v>397</v>
      </c>
      <c r="G331" s="9">
        <v>238015</v>
      </c>
      <c r="H331" s="9" t="s">
        <v>165</v>
      </c>
      <c r="I331" s="3" t="s">
        <v>1378</v>
      </c>
      <c r="J331" s="3"/>
      <c r="K331" s="3"/>
    </row>
    <row r="332" spans="1:11" ht="51.75" hidden="1" x14ac:dyDescent="0.25">
      <c r="A332" s="5">
        <v>331</v>
      </c>
      <c r="B332" s="12" t="s">
        <v>396</v>
      </c>
      <c r="C332" s="9" t="s">
        <v>174</v>
      </c>
      <c r="D332" s="15" t="s">
        <v>406</v>
      </c>
      <c r="E332" s="9" t="s">
        <v>1162</v>
      </c>
      <c r="F332" s="9" t="s">
        <v>397</v>
      </c>
      <c r="G332" s="9">
        <v>238015</v>
      </c>
      <c r="H332" s="9" t="s">
        <v>165</v>
      </c>
      <c r="I332" s="3" t="s">
        <v>1378</v>
      </c>
      <c r="J332" s="3"/>
      <c r="K332" s="3"/>
    </row>
    <row r="333" spans="1:11" ht="39" hidden="1" x14ac:dyDescent="0.25">
      <c r="A333" s="5">
        <v>332</v>
      </c>
      <c r="B333" s="12" t="s">
        <v>396</v>
      </c>
      <c r="C333" s="9" t="s">
        <v>174</v>
      </c>
      <c r="D333" s="15" t="s">
        <v>406</v>
      </c>
      <c r="E333" s="9" t="s">
        <v>407</v>
      </c>
      <c r="F333" s="9" t="s">
        <v>397</v>
      </c>
      <c r="G333" s="9">
        <v>238015</v>
      </c>
      <c r="H333" s="9" t="s">
        <v>165</v>
      </c>
      <c r="I333" s="3" t="s">
        <v>1378</v>
      </c>
      <c r="J333" s="3"/>
      <c r="K333" s="3"/>
    </row>
    <row r="334" spans="1:11" ht="30" hidden="1" x14ac:dyDescent="0.25">
      <c r="A334" s="5">
        <v>333</v>
      </c>
      <c r="B334" s="12" t="s">
        <v>396</v>
      </c>
      <c r="C334" s="9" t="s">
        <v>174</v>
      </c>
      <c r="D334" s="15" t="s">
        <v>406</v>
      </c>
      <c r="E334" s="15" t="s">
        <v>1163</v>
      </c>
      <c r="F334" s="9" t="s">
        <v>397</v>
      </c>
      <c r="G334" s="9">
        <v>238015</v>
      </c>
      <c r="H334" s="9" t="s">
        <v>165</v>
      </c>
      <c r="I334" s="3" t="s">
        <v>1378</v>
      </c>
      <c r="J334" s="3"/>
      <c r="K334" s="3"/>
    </row>
    <row r="335" spans="1:11" ht="30" hidden="1" x14ac:dyDescent="0.25">
      <c r="A335" s="5">
        <v>334</v>
      </c>
      <c r="B335" s="12" t="s">
        <v>396</v>
      </c>
      <c r="C335" s="9" t="s">
        <v>174</v>
      </c>
      <c r="D335" s="15" t="s">
        <v>408</v>
      </c>
      <c r="E335" s="15" t="s">
        <v>1164</v>
      </c>
      <c r="F335" s="9" t="s">
        <v>397</v>
      </c>
      <c r="G335" s="9">
        <v>238015</v>
      </c>
      <c r="H335" s="9" t="s">
        <v>165</v>
      </c>
      <c r="I335" s="3" t="s">
        <v>1378</v>
      </c>
      <c r="J335" s="3"/>
      <c r="K335" s="3"/>
    </row>
    <row r="336" spans="1:11" ht="39" hidden="1" x14ac:dyDescent="0.25">
      <c r="A336" s="5">
        <v>335</v>
      </c>
      <c r="B336" s="12" t="s">
        <v>396</v>
      </c>
      <c r="C336" s="9" t="s">
        <v>34</v>
      </c>
      <c r="D336" s="15" t="s">
        <v>409</v>
      </c>
      <c r="E336" s="9" t="s">
        <v>1165</v>
      </c>
      <c r="F336" s="9" t="s">
        <v>397</v>
      </c>
      <c r="G336" s="9">
        <v>238016</v>
      </c>
      <c r="H336" s="9" t="s">
        <v>165</v>
      </c>
      <c r="I336" s="3" t="s">
        <v>1362</v>
      </c>
      <c r="J336" s="3">
        <v>240715</v>
      </c>
      <c r="K336" s="3"/>
    </row>
    <row r="337" spans="1:11" ht="26.25" hidden="1" x14ac:dyDescent="0.25">
      <c r="A337" s="5">
        <v>336</v>
      </c>
      <c r="B337" s="12" t="s">
        <v>396</v>
      </c>
      <c r="C337" s="9" t="s">
        <v>34</v>
      </c>
      <c r="D337" s="15" t="s">
        <v>410</v>
      </c>
      <c r="E337" s="9" t="s">
        <v>411</v>
      </c>
      <c r="F337" s="9" t="s">
        <v>397</v>
      </c>
      <c r="G337" s="9">
        <v>238016</v>
      </c>
      <c r="H337" s="9" t="s">
        <v>165</v>
      </c>
      <c r="I337" s="3" t="s">
        <v>1362</v>
      </c>
      <c r="J337" s="3">
        <v>240715</v>
      </c>
      <c r="K337" s="3"/>
    </row>
    <row r="338" spans="1:11" ht="128.25" hidden="1" x14ac:dyDescent="0.25">
      <c r="A338" s="5">
        <v>337</v>
      </c>
      <c r="B338" s="12" t="s">
        <v>396</v>
      </c>
      <c r="C338" s="9" t="s">
        <v>34</v>
      </c>
      <c r="D338" s="15" t="s">
        <v>412</v>
      </c>
      <c r="E338" s="9" t="s">
        <v>975</v>
      </c>
      <c r="F338" s="9" t="s">
        <v>397</v>
      </c>
      <c r="G338" s="9">
        <v>238016</v>
      </c>
      <c r="H338" s="9" t="s">
        <v>165</v>
      </c>
      <c r="I338" s="3" t="s">
        <v>1362</v>
      </c>
      <c r="J338" s="3">
        <v>240715</v>
      </c>
      <c r="K338" s="3"/>
    </row>
    <row r="339" spans="1:11" ht="39" hidden="1" x14ac:dyDescent="0.25">
      <c r="A339" s="5">
        <v>338</v>
      </c>
      <c r="B339" s="12" t="s">
        <v>396</v>
      </c>
      <c r="C339" s="9" t="s">
        <v>34</v>
      </c>
      <c r="D339" s="15" t="s">
        <v>406</v>
      </c>
      <c r="E339" s="9" t="s">
        <v>413</v>
      </c>
      <c r="F339" s="9" t="s">
        <v>397</v>
      </c>
      <c r="G339" s="9">
        <v>238016</v>
      </c>
      <c r="H339" s="9" t="s">
        <v>165</v>
      </c>
      <c r="I339" s="3" t="s">
        <v>1362</v>
      </c>
      <c r="J339" s="3">
        <v>240715</v>
      </c>
      <c r="K339" s="3"/>
    </row>
    <row r="340" spans="1:11" ht="39" hidden="1" x14ac:dyDescent="0.25">
      <c r="A340" s="5">
        <v>339</v>
      </c>
      <c r="B340" s="12" t="s">
        <v>396</v>
      </c>
      <c r="C340" s="9" t="s">
        <v>34</v>
      </c>
      <c r="D340" s="15" t="s">
        <v>406</v>
      </c>
      <c r="E340" s="9" t="s">
        <v>414</v>
      </c>
      <c r="F340" s="9" t="s">
        <v>397</v>
      </c>
      <c r="G340" s="9">
        <v>238016</v>
      </c>
      <c r="H340" s="9" t="s">
        <v>165</v>
      </c>
      <c r="I340" s="3" t="s">
        <v>1362</v>
      </c>
      <c r="J340" s="3">
        <v>240715</v>
      </c>
      <c r="K340" s="3"/>
    </row>
    <row r="341" spans="1:11" ht="39" hidden="1" x14ac:dyDescent="0.25">
      <c r="A341" s="5">
        <v>340</v>
      </c>
      <c r="B341" s="12" t="s">
        <v>396</v>
      </c>
      <c r="C341" s="9" t="s">
        <v>34</v>
      </c>
      <c r="D341" s="15" t="s">
        <v>406</v>
      </c>
      <c r="E341" s="9" t="s">
        <v>976</v>
      </c>
      <c r="F341" s="9" t="s">
        <v>397</v>
      </c>
      <c r="G341" s="9">
        <v>238016</v>
      </c>
      <c r="H341" s="9" t="s">
        <v>165</v>
      </c>
      <c r="I341" s="3" t="s">
        <v>1362</v>
      </c>
      <c r="J341" s="3">
        <v>240715</v>
      </c>
      <c r="K341" s="3"/>
    </row>
    <row r="342" spans="1:11" ht="26.25" hidden="1" x14ac:dyDescent="0.25">
      <c r="A342" s="5">
        <v>341</v>
      </c>
      <c r="B342" s="12" t="s">
        <v>396</v>
      </c>
      <c r="C342" s="9" t="s">
        <v>34</v>
      </c>
      <c r="D342" s="15" t="s">
        <v>406</v>
      </c>
      <c r="E342" s="15" t="s">
        <v>1166</v>
      </c>
      <c r="F342" s="9" t="s">
        <v>397</v>
      </c>
      <c r="G342" s="9">
        <v>238016</v>
      </c>
      <c r="H342" s="9" t="s">
        <v>165</v>
      </c>
      <c r="I342" s="3" t="s">
        <v>1362</v>
      </c>
      <c r="J342" s="3">
        <v>240715</v>
      </c>
      <c r="K342" s="3"/>
    </row>
    <row r="343" spans="1:11" ht="51.75" hidden="1" x14ac:dyDescent="0.25">
      <c r="A343" s="5">
        <v>342</v>
      </c>
      <c r="B343" s="12" t="s">
        <v>396</v>
      </c>
      <c r="C343" s="9" t="s">
        <v>34</v>
      </c>
      <c r="D343" s="15" t="s">
        <v>415</v>
      </c>
      <c r="E343" s="15" t="s">
        <v>1168</v>
      </c>
      <c r="F343" s="9" t="s">
        <v>397</v>
      </c>
      <c r="G343" s="9">
        <v>238016</v>
      </c>
      <c r="H343" s="9" t="s">
        <v>165</v>
      </c>
      <c r="I343" s="3" t="s">
        <v>1362</v>
      </c>
      <c r="J343" s="3">
        <v>240715</v>
      </c>
      <c r="K343" s="3"/>
    </row>
    <row r="344" spans="1:11" ht="64.5" hidden="1" x14ac:dyDescent="0.25">
      <c r="A344" s="5">
        <v>343</v>
      </c>
      <c r="B344" s="12" t="s">
        <v>396</v>
      </c>
      <c r="C344" s="9" t="s">
        <v>34</v>
      </c>
      <c r="D344" s="15" t="s">
        <v>416</v>
      </c>
      <c r="E344" s="9" t="s">
        <v>1167</v>
      </c>
      <c r="F344" s="9" t="s">
        <v>397</v>
      </c>
      <c r="G344" s="9">
        <v>238016</v>
      </c>
      <c r="H344" s="9" t="s">
        <v>165</v>
      </c>
      <c r="I344" s="3" t="s">
        <v>1362</v>
      </c>
      <c r="J344" s="3">
        <v>240715</v>
      </c>
      <c r="K344" s="3"/>
    </row>
    <row r="345" spans="1:11" ht="26.25" hidden="1" x14ac:dyDescent="0.25">
      <c r="A345" s="5">
        <v>344</v>
      </c>
      <c r="B345" s="12" t="s">
        <v>396</v>
      </c>
      <c r="C345" s="9" t="s">
        <v>34</v>
      </c>
      <c r="D345" s="15" t="s">
        <v>417</v>
      </c>
      <c r="E345" s="15" t="s">
        <v>1169</v>
      </c>
      <c r="F345" s="9" t="s">
        <v>397</v>
      </c>
      <c r="G345" s="9">
        <v>238016</v>
      </c>
      <c r="H345" s="9" t="s">
        <v>165</v>
      </c>
      <c r="I345" s="3" t="s">
        <v>1362</v>
      </c>
      <c r="J345" s="3">
        <v>240715</v>
      </c>
      <c r="K345" s="3"/>
    </row>
    <row r="346" spans="1:11" ht="39" hidden="1" x14ac:dyDescent="0.25">
      <c r="A346" s="5">
        <v>345</v>
      </c>
      <c r="B346" s="12" t="s">
        <v>396</v>
      </c>
      <c r="C346" s="9" t="s">
        <v>34</v>
      </c>
      <c r="D346" s="15" t="s">
        <v>418</v>
      </c>
      <c r="E346" s="9" t="s">
        <v>977</v>
      </c>
      <c r="F346" s="9" t="s">
        <v>397</v>
      </c>
      <c r="G346" s="9">
        <v>238016</v>
      </c>
      <c r="H346" s="9" t="s">
        <v>165</v>
      </c>
      <c r="I346" s="3" t="s">
        <v>1362</v>
      </c>
      <c r="J346" s="3">
        <v>240715</v>
      </c>
      <c r="K346" s="3"/>
    </row>
    <row r="347" spans="1:11" ht="26.25" hidden="1" x14ac:dyDescent="0.25">
      <c r="A347" s="5">
        <v>346</v>
      </c>
      <c r="B347" s="12" t="s">
        <v>396</v>
      </c>
      <c r="C347" s="9" t="s">
        <v>34</v>
      </c>
      <c r="D347" s="15" t="s">
        <v>419</v>
      </c>
      <c r="E347" s="9" t="s">
        <v>1170</v>
      </c>
      <c r="F347" s="9" t="s">
        <v>397</v>
      </c>
      <c r="G347" s="9">
        <v>238016</v>
      </c>
      <c r="H347" s="9" t="s">
        <v>165</v>
      </c>
      <c r="I347" s="3" t="s">
        <v>1362</v>
      </c>
      <c r="J347" s="3">
        <v>240715</v>
      </c>
      <c r="K347" s="3"/>
    </row>
    <row r="348" spans="1:11" ht="30" hidden="1" x14ac:dyDescent="0.25">
      <c r="A348" s="5">
        <v>347</v>
      </c>
      <c r="B348" s="12" t="s">
        <v>396</v>
      </c>
      <c r="C348" s="9" t="s">
        <v>85</v>
      </c>
      <c r="D348" s="9" t="s">
        <v>402</v>
      </c>
      <c r="E348" s="9" t="s">
        <v>1171</v>
      </c>
      <c r="F348" s="9" t="s">
        <v>397</v>
      </c>
      <c r="G348" s="9">
        <v>238017</v>
      </c>
      <c r="H348" s="9" t="s">
        <v>165</v>
      </c>
      <c r="I348" s="3" t="s">
        <v>1363</v>
      </c>
      <c r="J348" s="3">
        <v>248359</v>
      </c>
      <c r="K348" s="3"/>
    </row>
    <row r="349" spans="1:11" ht="39" hidden="1" x14ac:dyDescent="0.25">
      <c r="A349" s="5">
        <v>348</v>
      </c>
      <c r="B349" s="12" t="s">
        <v>396</v>
      </c>
      <c r="C349" s="9" t="s">
        <v>85</v>
      </c>
      <c r="D349" s="15" t="s">
        <v>404</v>
      </c>
      <c r="E349" s="9" t="s">
        <v>420</v>
      </c>
      <c r="F349" s="9" t="s">
        <v>397</v>
      </c>
      <c r="G349" s="9">
        <v>238017</v>
      </c>
      <c r="H349" s="9" t="s">
        <v>165</v>
      </c>
      <c r="I349" s="3" t="s">
        <v>1363</v>
      </c>
      <c r="J349" s="3">
        <v>248359</v>
      </c>
      <c r="K349" s="3"/>
    </row>
    <row r="350" spans="1:11" ht="64.5" hidden="1" x14ac:dyDescent="0.25">
      <c r="A350" s="5">
        <v>349</v>
      </c>
      <c r="B350" s="12" t="s">
        <v>396</v>
      </c>
      <c r="C350" s="9" t="s">
        <v>85</v>
      </c>
      <c r="D350" s="15" t="s">
        <v>421</v>
      </c>
      <c r="E350" s="9" t="s">
        <v>1172</v>
      </c>
      <c r="F350" s="9" t="s">
        <v>397</v>
      </c>
      <c r="G350" s="9">
        <v>238017</v>
      </c>
      <c r="H350" s="9" t="s">
        <v>165</v>
      </c>
      <c r="I350" s="3" t="s">
        <v>1363</v>
      </c>
      <c r="J350" s="3">
        <v>248359</v>
      </c>
      <c r="K350" s="3"/>
    </row>
    <row r="351" spans="1:11" ht="77.25" hidden="1" x14ac:dyDescent="0.25">
      <c r="A351" s="5">
        <v>350</v>
      </c>
      <c r="B351" s="12" t="s">
        <v>396</v>
      </c>
      <c r="C351" s="9" t="s">
        <v>85</v>
      </c>
      <c r="D351" s="15" t="s">
        <v>422</v>
      </c>
      <c r="E351" s="9" t="s">
        <v>423</v>
      </c>
      <c r="F351" s="9" t="s">
        <v>397</v>
      </c>
      <c r="G351" s="9">
        <v>238017</v>
      </c>
      <c r="H351" s="9" t="s">
        <v>165</v>
      </c>
      <c r="I351" s="3" t="s">
        <v>1363</v>
      </c>
      <c r="J351" s="3">
        <v>248359</v>
      </c>
      <c r="K351" s="3"/>
    </row>
    <row r="352" spans="1:11" ht="64.5" hidden="1" x14ac:dyDescent="0.25">
      <c r="A352" s="5">
        <v>351</v>
      </c>
      <c r="B352" s="12" t="s">
        <v>396</v>
      </c>
      <c r="C352" s="9" t="s">
        <v>85</v>
      </c>
      <c r="D352" s="15" t="s">
        <v>424</v>
      </c>
      <c r="E352" s="9" t="s">
        <v>425</v>
      </c>
      <c r="F352" s="9" t="s">
        <v>397</v>
      </c>
      <c r="G352" s="9">
        <v>238017</v>
      </c>
      <c r="H352" s="9" t="s">
        <v>165</v>
      </c>
      <c r="I352" s="3" t="s">
        <v>1363</v>
      </c>
      <c r="J352" s="3">
        <v>248359</v>
      </c>
      <c r="K352" s="3"/>
    </row>
    <row r="353" spans="1:11" ht="51.75" hidden="1" x14ac:dyDescent="0.25">
      <c r="A353" s="5">
        <v>352</v>
      </c>
      <c r="B353" s="12" t="s">
        <v>396</v>
      </c>
      <c r="C353" s="9" t="s">
        <v>85</v>
      </c>
      <c r="D353" s="15" t="s">
        <v>406</v>
      </c>
      <c r="E353" s="9" t="s">
        <v>426</v>
      </c>
      <c r="F353" s="9" t="s">
        <v>397</v>
      </c>
      <c r="G353" s="9">
        <v>238017</v>
      </c>
      <c r="H353" s="9" t="s">
        <v>165</v>
      </c>
      <c r="I353" s="3" t="s">
        <v>1363</v>
      </c>
      <c r="J353" s="3">
        <v>248359</v>
      </c>
      <c r="K353" s="3"/>
    </row>
    <row r="354" spans="1:11" ht="30" hidden="1" x14ac:dyDescent="0.25">
      <c r="A354" s="5">
        <v>353</v>
      </c>
      <c r="B354" s="12" t="s">
        <v>396</v>
      </c>
      <c r="C354" s="9" t="s">
        <v>85</v>
      </c>
      <c r="D354" s="15" t="s">
        <v>419</v>
      </c>
      <c r="E354" s="9" t="s">
        <v>427</v>
      </c>
      <c r="F354" s="9" t="s">
        <v>397</v>
      </c>
      <c r="G354" s="9">
        <v>238017</v>
      </c>
      <c r="H354" s="9" t="s">
        <v>165</v>
      </c>
      <c r="I354" s="3" t="s">
        <v>1363</v>
      </c>
      <c r="J354" s="3">
        <v>248359</v>
      </c>
      <c r="K354" s="3"/>
    </row>
    <row r="355" spans="1:11" ht="30" hidden="1" x14ac:dyDescent="0.25">
      <c r="A355" s="5">
        <v>354</v>
      </c>
      <c r="B355" s="12" t="s">
        <v>396</v>
      </c>
      <c r="C355" s="9" t="s">
        <v>85</v>
      </c>
      <c r="D355" s="15" t="s">
        <v>419</v>
      </c>
      <c r="E355" s="9" t="s">
        <v>428</v>
      </c>
      <c r="F355" s="9" t="s">
        <v>397</v>
      </c>
      <c r="G355" s="9">
        <v>238017</v>
      </c>
      <c r="H355" s="9" t="s">
        <v>165</v>
      </c>
      <c r="I355" s="3" t="s">
        <v>1363</v>
      </c>
      <c r="J355" s="3">
        <v>248359</v>
      </c>
      <c r="K355" s="3"/>
    </row>
    <row r="356" spans="1:11" ht="30" hidden="1" x14ac:dyDescent="0.25">
      <c r="A356" s="5">
        <v>355</v>
      </c>
      <c r="B356" s="12" t="s">
        <v>396</v>
      </c>
      <c r="C356" s="9" t="s">
        <v>85</v>
      </c>
      <c r="D356" s="15" t="s">
        <v>429</v>
      </c>
      <c r="E356" s="9" t="s">
        <v>430</v>
      </c>
      <c r="F356" s="9" t="s">
        <v>397</v>
      </c>
      <c r="G356" s="9">
        <v>238017</v>
      </c>
      <c r="H356" s="9" t="s">
        <v>165</v>
      </c>
      <c r="I356" s="3" t="s">
        <v>1363</v>
      </c>
      <c r="J356" s="3">
        <v>248359</v>
      </c>
      <c r="K356" s="3"/>
    </row>
    <row r="357" spans="1:11" ht="30" hidden="1" x14ac:dyDescent="0.25">
      <c r="A357" s="5">
        <v>356</v>
      </c>
      <c r="B357" s="12" t="s">
        <v>396</v>
      </c>
      <c r="C357" s="9" t="s">
        <v>85</v>
      </c>
      <c r="D357" s="15" t="s">
        <v>431</v>
      </c>
      <c r="E357" s="9" t="s">
        <v>432</v>
      </c>
      <c r="F357" s="9" t="s">
        <v>397</v>
      </c>
      <c r="G357" s="9">
        <v>238017</v>
      </c>
      <c r="H357" s="9" t="s">
        <v>165</v>
      </c>
      <c r="I357" s="3" t="s">
        <v>1363</v>
      </c>
      <c r="J357" s="3">
        <v>248359</v>
      </c>
      <c r="K357" s="3"/>
    </row>
    <row r="358" spans="1:11" ht="30" hidden="1" x14ac:dyDescent="0.25">
      <c r="A358" s="5">
        <v>357</v>
      </c>
      <c r="B358" s="12" t="s">
        <v>396</v>
      </c>
      <c r="C358" s="9" t="s">
        <v>85</v>
      </c>
      <c r="D358" s="15" t="s">
        <v>431</v>
      </c>
      <c r="E358" s="9" t="s">
        <v>433</v>
      </c>
      <c r="F358" s="9" t="s">
        <v>397</v>
      </c>
      <c r="G358" s="9">
        <v>238017</v>
      </c>
      <c r="H358" s="9" t="s">
        <v>165</v>
      </c>
      <c r="I358" s="3" t="s">
        <v>1363</v>
      </c>
      <c r="J358" s="3">
        <v>248359</v>
      </c>
      <c r="K358" s="3"/>
    </row>
    <row r="359" spans="1:11" ht="30" hidden="1" x14ac:dyDescent="0.25">
      <c r="A359" s="5">
        <v>358</v>
      </c>
      <c r="B359" s="12" t="s">
        <v>396</v>
      </c>
      <c r="C359" s="9" t="s">
        <v>85</v>
      </c>
      <c r="D359" s="15" t="s">
        <v>431</v>
      </c>
      <c r="E359" s="9" t="s">
        <v>434</v>
      </c>
      <c r="F359" s="9" t="s">
        <v>397</v>
      </c>
      <c r="G359" s="9">
        <v>238017</v>
      </c>
      <c r="H359" s="9" t="s">
        <v>165</v>
      </c>
      <c r="I359" s="3" t="s">
        <v>1363</v>
      </c>
      <c r="J359" s="3">
        <v>248359</v>
      </c>
      <c r="K359" s="3"/>
    </row>
    <row r="360" spans="1:11" ht="30" hidden="1" x14ac:dyDescent="0.25">
      <c r="A360" s="5">
        <v>359</v>
      </c>
      <c r="B360" s="12" t="s">
        <v>396</v>
      </c>
      <c r="C360" s="9" t="s">
        <v>85</v>
      </c>
      <c r="D360" s="15" t="s">
        <v>408</v>
      </c>
      <c r="E360" s="9" t="s">
        <v>435</v>
      </c>
      <c r="F360" s="9" t="s">
        <v>397</v>
      </c>
      <c r="G360" s="9">
        <v>238017</v>
      </c>
      <c r="H360" s="9" t="s">
        <v>165</v>
      </c>
      <c r="I360" s="3" t="s">
        <v>1363</v>
      </c>
      <c r="J360" s="3">
        <v>248359</v>
      </c>
      <c r="K360" s="3"/>
    </row>
    <row r="361" spans="1:11" ht="30" hidden="1" x14ac:dyDescent="0.25">
      <c r="A361" s="5">
        <v>360</v>
      </c>
      <c r="B361" s="12" t="s">
        <v>396</v>
      </c>
      <c r="C361" s="9" t="s">
        <v>85</v>
      </c>
      <c r="D361" s="15" t="s">
        <v>408</v>
      </c>
      <c r="E361" s="15" t="s">
        <v>1173</v>
      </c>
      <c r="F361" s="9" t="s">
        <v>397</v>
      </c>
      <c r="G361" s="9">
        <v>238017</v>
      </c>
      <c r="H361" s="9" t="s">
        <v>165</v>
      </c>
      <c r="I361" s="3" t="s">
        <v>1363</v>
      </c>
      <c r="J361" s="3">
        <v>248359</v>
      </c>
      <c r="K361" s="3"/>
    </row>
    <row r="362" spans="1:11" ht="39" hidden="1" x14ac:dyDescent="0.25">
      <c r="A362" s="5">
        <v>361</v>
      </c>
      <c r="B362" s="12" t="s">
        <v>396</v>
      </c>
      <c r="C362" s="9" t="s">
        <v>85</v>
      </c>
      <c r="D362" s="15" t="s">
        <v>418</v>
      </c>
      <c r="E362" s="9" t="s">
        <v>436</v>
      </c>
      <c r="F362" s="9" t="s">
        <v>397</v>
      </c>
      <c r="G362" s="9">
        <v>238017</v>
      </c>
      <c r="H362" s="9" t="s">
        <v>165</v>
      </c>
      <c r="I362" s="3" t="s">
        <v>1363</v>
      </c>
      <c r="J362" s="3">
        <v>248359</v>
      </c>
      <c r="K362" s="3"/>
    </row>
    <row r="363" spans="1:11" ht="26.25" hidden="1" x14ac:dyDescent="0.25">
      <c r="A363" s="5">
        <v>362</v>
      </c>
      <c r="B363" s="12" t="s">
        <v>396</v>
      </c>
      <c r="C363" s="9" t="s">
        <v>74</v>
      </c>
      <c r="D363" s="15" t="s">
        <v>437</v>
      </c>
      <c r="E363" s="9" t="s">
        <v>438</v>
      </c>
      <c r="F363" s="9" t="s">
        <v>397</v>
      </c>
      <c r="G363" s="9">
        <v>238019</v>
      </c>
      <c r="H363" s="9" t="s">
        <v>165</v>
      </c>
      <c r="I363" s="3" t="s">
        <v>1362</v>
      </c>
      <c r="J363" s="3">
        <v>249237</v>
      </c>
      <c r="K363" s="3"/>
    </row>
    <row r="364" spans="1:11" ht="26.25" hidden="1" x14ac:dyDescent="0.25">
      <c r="A364" s="5">
        <v>363</v>
      </c>
      <c r="B364" s="12" t="s">
        <v>396</v>
      </c>
      <c r="C364" s="9" t="s">
        <v>74</v>
      </c>
      <c r="D364" s="15" t="s">
        <v>439</v>
      </c>
      <c r="E364" s="9" t="s">
        <v>440</v>
      </c>
      <c r="F364" s="9" t="s">
        <v>397</v>
      </c>
      <c r="G364" s="9">
        <v>238019</v>
      </c>
      <c r="H364" s="9" t="s">
        <v>165</v>
      </c>
      <c r="I364" s="3" t="s">
        <v>1362</v>
      </c>
      <c r="J364" s="3">
        <v>247243</v>
      </c>
      <c r="K364" s="3"/>
    </row>
    <row r="365" spans="1:11" ht="39" hidden="1" x14ac:dyDescent="0.25">
      <c r="A365" s="5">
        <v>364</v>
      </c>
      <c r="B365" s="12" t="s">
        <v>396</v>
      </c>
      <c r="C365" s="9" t="s">
        <v>194</v>
      </c>
      <c r="D365" s="15" t="s">
        <v>410</v>
      </c>
      <c r="E365" s="9" t="s">
        <v>441</v>
      </c>
      <c r="F365" s="9" t="s">
        <v>397</v>
      </c>
      <c r="G365" s="9">
        <v>238020</v>
      </c>
      <c r="H365" s="9" t="s">
        <v>165</v>
      </c>
      <c r="I365" s="3" t="s">
        <v>1362</v>
      </c>
      <c r="J365" s="3">
        <v>251317</v>
      </c>
      <c r="K365" s="3"/>
    </row>
    <row r="366" spans="1:11" ht="26.25" hidden="1" x14ac:dyDescent="0.25">
      <c r="A366" s="5">
        <v>365</v>
      </c>
      <c r="B366" s="12" t="s">
        <v>396</v>
      </c>
      <c r="C366" s="9" t="s">
        <v>69</v>
      </c>
      <c r="D366" s="15" t="s">
        <v>408</v>
      </c>
      <c r="E366" s="9" t="s">
        <v>442</v>
      </c>
      <c r="F366" s="9" t="s">
        <v>397</v>
      </c>
      <c r="G366" s="9">
        <v>238022</v>
      </c>
      <c r="H366" s="9" t="s">
        <v>165</v>
      </c>
      <c r="I366" s="3" t="s">
        <v>1362</v>
      </c>
      <c r="J366" s="3">
        <v>246313</v>
      </c>
      <c r="K366" s="3"/>
    </row>
    <row r="367" spans="1:11" ht="39" hidden="1" x14ac:dyDescent="0.25">
      <c r="A367" s="5">
        <v>366</v>
      </c>
      <c r="B367" s="12" t="s">
        <v>396</v>
      </c>
      <c r="C367" s="9" t="s">
        <v>443</v>
      </c>
      <c r="D367" s="15" t="s">
        <v>409</v>
      </c>
      <c r="E367" s="9" t="s">
        <v>969</v>
      </c>
      <c r="F367" s="9" t="s">
        <v>397</v>
      </c>
      <c r="G367" s="9">
        <v>238021</v>
      </c>
      <c r="H367" s="9" t="s">
        <v>165</v>
      </c>
      <c r="I367" s="3" t="s">
        <v>1378</v>
      </c>
      <c r="J367" s="3"/>
      <c r="K367" s="3"/>
    </row>
    <row r="368" spans="1:11" ht="30" hidden="1" x14ac:dyDescent="0.25">
      <c r="A368" s="5">
        <v>367</v>
      </c>
      <c r="B368" s="12" t="s">
        <v>396</v>
      </c>
      <c r="C368" s="9" t="s">
        <v>443</v>
      </c>
      <c r="D368" s="9" t="s">
        <v>410</v>
      </c>
      <c r="E368" s="9" t="s">
        <v>411</v>
      </c>
      <c r="F368" s="9" t="s">
        <v>397</v>
      </c>
      <c r="G368" s="9">
        <v>238021</v>
      </c>
      <c r="H368" s="9" t="s">
        <v>165</v>
      </c>
      <c r="I368" s="3" t="s">
        <v>1378</v>
      </c>
      <c r="J368" s="3"/>
      <c r="K368" s="3"/>
    </row>
    <row r="369" spans="1:11" ht="128.25" hidden="1" x14ac:dyDescent="0.25">
      <c r="A369" s="5">
        <v>368</v>
      </c>
      <c r="B369" s="12" t="s">
        <v>396</v>
      </c>
      <c r="C369" s="9" t="s">
        <v>443</v>
      </c>
      <c r="D369" s="15" t="s">
        <v>412</v>
      </c>
      <c r="E369" s="9" t="s">
        <v>1174</v>
      </c>
      <c r="F369" s="9" t="s">
        <v>397</v>
      </c>
      <c r="G369" s="9">
        <v>238021</v>
      </c>
      <c r="H369" s="9" t="s">
        <v>165</v>
      </c>
      <c r="I369" s="3" t="s">
        <v>1378</v>
      </c>
      <c r="J369" s="3"/>
      <c r="K369" s="3"/>
    </row>
    <row r="370" spans="1:11" ht="90" hidden="1" x14ac:dyDescent="0.25">
      <c r="A370" s="5">
        <v>369</v>
      </c>
      <c r="B370" s="12" t="s">
        <v>396</v>
      </c>
      <c r="C370" s="9" t="s">
        <v>443</v>
      </c>
      <c r="D370" s="15" t="s">
        <v>439</v>
      </c>
      <c r="E370" s="9" t="s">
        <v>444</v>
      </c>
      <c r="F370" s="9" t="s">
        <v>397</v>
      </c>
      <c r="G370" s="9">
        <v>238021</v>
      </c>
      <c r="H370" s="9" t="s">
        <v>165</v>
      </c>
      <c r="I370" s="3" t="s">
        <v>1378</v>
      </c>
      <c r="J370" s="3"/>
      <c r="K370" s="3"/>
    </row>
    <row r="371" spans="1:11" ht="39" hidden="1" x14ac:dyDescent="0.25">
      <c r="A371" s="5">
        <v>370</v>
      </c>
      <c r="B371" s="12" t="s">
        <v>396</v>
      </c>
      <c r="C371" s="9" t="s">
        <v>443</v>
      </c>
      <c r="D371" s="15" t="s">
        <v>406</v>
      </c>
      <c r="E371" s="9" t="s">
        <v>976</v>
      </c>
      <c r="F371" s="9" t="s">
        <v>397</v>
      </c>
      <c r="G371" s="9">
        <v>238021</v>
      </c>
      <c r="H371" s="9" t="s">
        <v>165</v>
      </c>
      <c r="I371" s="3" t="s">
        <v>1378</v>
      </c>
      <c r="J371" s="3"/>
      <c r="K371" s="3"/>
    </row>
    <row r="372" spans="1:11" ht="30" hidden="1" x14ac:dyDescent="0.25">
      <c r="A372" s="5">
        <v>371</v>
      </c>
      <c r="B372" s="12" t="s">
        <v>396</v>
      </c>
      <c r="C372" s="9" t="s">
        <v>443</v>
      </c>
      <c r="D372" s="9" t="s">
        <v>404</v>
      </c>
      <c r="E372" s="9" t="s">
        <v>445</v>
      </c>
      <c r="F372" s="9" t="s">
        <v>397</v>
      </c>
      <c r="G372" s="9">
        <v>238021</v>
      </c>
      <c r="H372" s="9" t="s">
        <v>165</v>
      </c>
      <c r="I372" s="3" t="s">
        <v>1378</v>
      </c>
      <c r="J372" s="3"/>
      <c r="K372" s="3"/>
    </row>
    <row r="373" spans="1:11" ht="39" hidden="1" x14ac:dyDescent="0.25">
      <c r="A373" s="5">
        <v>372</v>
      </c>
      <c r="B373" s="12" t="s">
        <v>396</v>
      </c>
      <c r="C373" s="9" t="s">
        <v>109</v>
      </c>
      <c r="D373" s="15" t="s">
        <v>437</v>
      </c>
      <c r="E373" s="9" t="s">
        <v>446</v>
      </c>
      <c r="F373" s="9" t="s">
        <v>397</v>
      </c>
      <c r="G373" s="9">
        <v>238021</v>
      </c>
      <c r="H373" s="9" t="s">
        <v>165</v>
      </c>
      <c r="I373" s="3" t="s">
        <v>1362</v>
      </c>
      <c r="J373" s="3">
        <v>299534</v>
      </c>
      <c r="K373" s="3"/>
    </row>
    <row r="374" spans="1:11" ht="26.25" hidden="1" x14ac:dyDescent="0.25">
      <c r="A374" s="5">
        <v>373</v>
      </c>
      <c r="B374" s="12" t="s">
        <v>396</v>
      </c>
      <c r="C374" s="9" t="s">
        <v>109</v>
      </c>
      <c r="D374" s="9" t="s">
        <v>404</v>
      </c>
      <c r="E374" s="9" t="s">
        <v>447</v>
      </c>
      <c r="F374" s="9" t="s">
        <v>397</v>
      </c>
      <c r="G374" s="9">
        <v>238021</v>
      </c>
      <c r="H374" s="9" t="s">
        <v>165</v>
      </c>
      <c r="I374" s="3" t="s">
        <v>1362</v>
      </c>
      <c r="J374" s="3">
        <v>299532</v>
      </c>
      <c r="K374" s="3"/>
    </row>
    <row r="375" spans="1:11" ht="26.25" hidden="1" x14ac:dyDescent="0.25">
      <c r="A375" s="5">
        <v>374</v>
      </c>
      <c r="B375" s="12" t="s">
        <v>448</v>
      </c>
      <c r="C375" s="9" t="s">
        <v>174</v>
      </c>
      <c r="D375" s="9" t="s">
        <v>472</v>
      </c>
      <c r="E375" s="9" t="s">
        <v>449</v>
      </c>
      <c r="F375" s="9" t="s">
        <v>458</v>
      </c>
      <c r="G375" s="9">
        <v>240262</v>
      </c>
      <c r="H375" s="9" t="s">
        <v>165</v>
      </c>
      <c r="I375" s="3" t="s">
        <v>1362</v>
      </c>
      <c r="J375" s="3">
        <v>250285</v>
      </c>
      <c r="K375" s="3"/>
    </row>
    <row r="376" spans="1:11" ht="64.5" hidden="1" x14ac:dyDescent="0.25">
      <c r="A376" s="5">
        <v>375</v>
      </c>
      <c r="B376" s="12" t="s">
        <v>448</v>
      </c>
      <c r="C376" s="9" t="s">
        <v>174</v>
      </c>
      <c r="D376" s="15" t="s">
        <v>450</v>
      </c>
      <c r="E376" s="9" t="s">
        <v>970</v>
      </c>
      <c r="F376" s="9" t="s">
        <v>458</v>
      </c>
      <c r="G376" s="9">
        <v>240262</v>
      </c>
      <c r="H376" s="9" t="s">
        <v>165</v>
      </c>
      <c r="I376" s="3" t="s">
        <v>1378</v>
      </c>
      <c r="J376" s="3"/>
      <c r="K376" s="3"/>
    </row>
    <row r="377" spans="1:11" ht="30" hidden="1" x14ac:dyDescent="0.25">
      <c r="A377" s="5">
        <v>376</v>
      </c>
      <c r="B377" s="12" t="s">
        <v>448</v>
      </c>
      <c r="C377" s="9" t="s">
        <v>174</v>
      </c>
      <c r="D377" s="15" t="s">
        <v>451</v>
      </c>
      <c r="E377" s="9" t="s">
        <v>452</v>
      </c>
      <c r="F377" s="9" t="s">
        <v>458</v>
      </c>
      <c r="G377" s="9">
        <v>240262</v>
      </c>
      <c r="H377" s="9" t="s">
        <v>165</v>
      </c>
      <c r="I377" s="3" t="s">
        <v>1378</v>
      </c>
      <c r="J377" s="3"/>
      <c r="K377" s="3"/>
    </row>
    <row r="378" spans="1:11" ht="30" hidden="1" x14ac:dyDescent="0.25">
      <c r="A378" s="5">
        <v>377</v>
      </c>
      <c r="B378" s="12" t="s">
        <v>448</v>
      </c>
      <c r="C378" s="9" t="s">
        <v>174</v>
      </c>
      <c r="D378" s="15" t="s">
        <v>453</v>
      </c>
      <c r="E378" s="9" t="s">
        <v>454</v>
      </c>
      <c r="F378" s="9" t="s">
        <v>458</v>
      </c>
      <c r="G378" s="9">
        <v>240262</v>
      </c>
      <c r="H378" s="9" t="s">
        <v>165</v>
      </c>
      <c r="I378" s="3" t="s">
        <v>1378</v>
      </c>
      <c r="J378" s="3"/>
      <c r="K378" s="3"/>
    </row>
    <row r="379" spans="1:11" ht="30" hidden="1" x14ac:dyDescent="0.25">
      <c r="A379" s="5">
        <v>378</v>
      </c>
      <c r="B379" s="12" t="s">
        <v>448</v>
      </c>
      <c r="C379" s="9" t="s">
        <v>174</v>
      </c>
      <c r="D379" s="15" t="s">
        <v>455</v>
      </c>
      <c r="E379" s="9" t="s">
        <v>1175</v>
      </c>
      <c r="F379" s="9" t="s">
        <v>458</v>
      </c>
      <c r="G379" s="9">
        <v>240262</v>
      </c>
      <c r="H379" s="9" t="s">
        <v>165</v>
      </c>
      <c r="I379" s="3" t="s">
        <v>1378</v>
      </c>
      <c r="J379" s="3"/>
      <c r="K379" s="3"/>
    </row>
    <row r="380" spans="1:11" ht="30" hidden="1" x14ac:dyDescent="0.25">
      <c r="A380" s="5">
        <v>379</v>
      </c>
      <c r="B380" s="12" t="s">
        <v>448</v>
      </c>
      <c r="C380" s="9" t="s">
        <v>174</v>
      </c>
      <c r="D380" s="15" t="s">
        <v>456</v>
      </c>
      <c r="E380" s="9" t="s">
        <v>1176</v>
      </c>
      <c r="F380" s="9" t="s">
        <v>458</v>
      </c>
      <c r="G380" s="9">
        <v>240262</v>
      </c>
      <c r="H380" s="9" t="s">
        <v>165</v>
      </c>
      <c r="I380" s="3" t="s">
        <v>1378</v>
      </c>
      <c r="J380" s="3"/>
      <c r="K380" s="3"/>
    </row>
    <row r="381" spans="1:11" ht="90" hidden="1" x14ac:dyDescent="0.25">
      <c r="A381" s="5">
        <v>380</v>
      </c>
      <c r="B381" s="12" t="s">
        <v>448</v>
      </c>
      <c r="C381" s="9" t="s">
        <v>174</v>
      </c>
      <c r="D381" s="15" t="s">
        <v>457</v>
      </c>
      <c r="E381" s="9" t="s">
        <v>1177</v>
      </c>
      <c r="F381" s="9" t="s">
        <v>458</v>
      </c>
      <c r="G381" s="9">
        <v>240262</v>
      </c>
      <c r="H381" s="9" t="s">
        <v>165</v>
      </c>
      <c r="I381" s="3" t="s">
        <v>1378</v>
      </c>
      <c r="J381" s="3"/>
      <c r="K381" s="3"/>
    </row>
    <row r="382" spans="1:11" ht="30" hidden="1" x14ac:dyDescent="0.25">
      <c r="A382" s="5">
        <v>381</v>
      </c>
      <c r="B382" s="12" t="s">
        <v>448</v>
      </c>
      <c r="C382" s="9" t="s">
        <v>174</v>
      </c>
      <c r="D382" s="15" t="s">
        <v>457</v>
      </c>
      <c r="E382" s="9" t="s">
        <v>1178</v>
      </c>
      <c r="F382" s="9" t="s">
        <v>458</v>
      </c>
      <c r="G382" s="9">
        <v>240262</v>
      </c>
      <c r="H382" s="9" t="s">
        <v>165</v>
      </c>
      <c r="I382" s="3" t="s">
        <v>1378</v>
      </c>
      <c r="J382" s="3"/>
      <c r="K382" s="3"/>
    </row>
    <row r="383" spans="1:11" ht="64.5" hidden="1" x14ac:dyDescent="0.25">
      <c r="A383" s="5">
        <v>382</v>
      </c>
      <c r="B383" s="12" t="s">
        <v>448</v>
      </c>
      <c r="C383" s="9" t="s">
        <v>34</v>
      </c>
      <c r="D383" s="15" t="s">
        <v>459</v>
      </c>
      <c r="E383" s="9" t="s">
        <v>460</v>
      </c>
      <c r="F383" s="9" t="s">
        <v>458</v>
      </c>
      <c r="G383" s="17">
        <v>240261</v>
      </c>
      <c r="H383" s="9" t="s">
        <v>165</v>
      </c>
      <c r="I383" s="3" t="s">
        <v>1362</v>
      </c>
      <c r="J383" s="3">
        <v>249206</v>
      </c>
      <c r="K383" s="3"/>
    </row>
    <row r="384" spans="1:11" ht="51.75" hidden="1" x14ac:dyDescent="0.25">
      <c r="A384" s="5">
        <v>383</v>
      </c>
      <c r="B384" s="12" t="s">
        <v>448</v>
      </c>
      <c r="C384" s="9" t="s">
        <v>34</v>
      </c>
      <c r="D384" s="15" t="s">
        <v>461</v>
      </c>
      <c r="E384" s="9" t="s">
        <v>462</v>
      </c>
      <c r="F384" s="9" t="s">
        <v>458</v>
      </c>
      <c r="G384" s="17">
        <v>240261</v>
      </c>
      <c r="H384" s="9" t="s">
        <v>165</v>
      </c>
      <c r="I384" s="3" t="s">
        <v>1378</v>
      </c>
      <c r="J384" s="3"/>
      <c r="K384" s="3"/>
    </row>
    <row r="385" spans="1:11" ht="30" hidden="1" x14ac:dyDescent="0.25">
      <c r="A385" s="5">
        <v>384</v>
      </c>
      <c r="B385" s="12" t="s">
        <v>448</v>
      </c>
      <c r="C385" s="9" t="s">
        <v>34</v>
      </c>
      <c r="D385" s="15" t="s">
        <v>463</v>
      </c>
      <c r="E385" s="9" t="s">
        <v>464</v>
      </c>
      <c r="F385" s="9" t="s">
        <v>458</v>
      </c>
      <c r="G385" s="17">
        <v>240261</v>
      </c>
      <c r="H385" s="9" t="s">
        <v>165</v>
      </c>
      <c r="I385" s="3" t="s">
        <v>1378</v>
      </c>
      <c r="J385" s="3"/>
      <c r="K385" s="3"/>
    </row>
    <row r="386" spans="1:11" ht="30" hidden="1" x14ac:dyDescent="0.25">
      <c r="A386" s="5">
        <v>385</v>
      </c>
      <c r="B386" s="12" t="s">
        <v>448</v>
      </c>
      <c r="C386" s="9" t="s">
        <v>34</v>
      </c>
      <c r="D386" s="15" t="s">
        <v>465</v>
      </c>
      <c r="E386" s="9" t="s">
        <v>466</v>
      </c>
      <c r="F386" s="9" t="s">
        <v>458</v>
      </c>
      <c r="G386" s="17">
        <v>240261</v>
      </c>
      <c r="H386" s="9" t="s">
        <v>165</v>
      </c>
      <c r="I386" s="3" t="s">
        <v>1378</v>
      </c>
      <c r="J386" s="3"/>
      <c r="K386" s="3"/>
    </row>
    <row r="387" spans="1:11" ht="39" hidden="1" x14ac:dyDescent="0.25">
      <c r="A387" s="5">
        <v>386</v>
      </c>
      <c r="B387" s="12" t="s">
        <v>448</v>
      </c>
      <c r="C387" s="9" t="s">
        <v>34</v>
      </c>
      <c r="D387" s="15" t="s">
        <v>467</v>
      </c>
      <c r="E387" s="9" t="s">
        <v>971</v>
      </c>
      <c r="F387" s="9" t="s">
        <v>458</v>
      </c>
      <c r="G387" s="17">
        <v>240261</v>
      </c>
      <c r="H387" s="9" t="s">
        <v>165</v>
      </c>
      <c r="I387" s="3" t="s">
        <v>1378</v>
      </c>
      <c r="J387" s="3"/>
      <c r="K387" s="3"/>
    </row>
    <row r="388" spans="1:11" ht="39" hidden="1" x14ac:dyDescent="0.25">
      <c r="A388" s="5">
        <v>387</v>
      </c>
      <c r="B388" s="12" t="s">
        <v>448</v>
      </c>
      <c r="C388" s="9" t="s">
        <v>34</v>
      </c>
      <c r="D388" s="9" t="s">
        <v>450</v>
      </c>
      <c r="E388" s="9" t="s">
        <v>1179</v>
      </c>
      <c r="F388" s="9" t="s">
        <v>458</v>
      </c>
      <c r="G388" s="17">
        <v>240261</v>
      </c>
      <c r="H388" s="9" t="s">
        <v>165</v>
      </c>
      <c r="I388" s="3" t="s">
        <v>1378</v>
      </c>
      <c r="J388" s="3"/>
      <c r="K388" s="3"/>
    </row>
    <row r="389" spans="1:11" ht="39" hidden="1" x14ac:dyDescent="0.25">
      <c r="A389" s="5">
        <v>388</v>
      </c>
      <c r="B389" s="12" t="s">
        <v>448</v>
      </c>
      <c r="C389" s="9" t="s">
        <v>34</v>
      </c>
      <c r="D389" s="9" t="s">
        <v>468</v>
      </c>
      <c r="E389" s="9" t="s">
        <v>1180</v>
      </c>
      <c r="F389" s="9" t="s">
        <v>458</v>
      </c>
      <c r="G389" s="17">
        <v>240261</v>
      </c>
      <c r="H389" s="9" t="s">
        <v>165</v>
      </c>
      <c r="I389" s="3" t="s">
        <v>1378</v>
      </c>
      <c r="J389" s="3"/>
      <c r="K389" s="3"/>
    </row>
    <row r="390" spans="1:11" ht="30" hidden="1" x14ac:dyDescent="0.25">
      <c r="A390" s="5">
        <v>389</v>
      </c>
      <c r="B390" s="12" t="s">
        <v>448</v>
      </c>
      <c r="C390" s="9" t="s">
        <v>34</v>
      </c>
      <c r="D390" s="9" t="s">
        <v>451</v>
      </c>
      <c r="E390" s="9" t="s">
        <v>469</v>
      </c>
      <c r="F390" s="9" t="s">
        <v>458</v>
      </c>
      <c r="G390" s="17">
        <v>240261</v>
      </c>
      <c r="H390" s="9" t="s">
        <v>165</v>
      </c>
      <c r="I390" s="3" t="s">
        <v>1378</v>
      </c>
      <c r="J390" s="3"/>
      <c r="K390" s="3"/>
    </row>
    <row r="391" spans="1:11" ht="39" hidden="1" x14ac:dyDescent="0.25">
      <c r="A391" s="5">
        <v>390</v>
      </c>
      <c r="B391" s="12" t="s">
        <v>448</v>
      </c>
      <c r="C391" s="9" t="s">
        <v>34</v>
      </c>
      <c r="D391" s="9" t="s">
        <v>451</v>
      </c>
      <c r="E391" s="9" t="s">
        <v>1181</v>
      </c>
      <c r="F391" s="9" t="s">
        <v>458</v>
      </c>
      <c r="G391" s="17">
        <v>240261</v>
      </c>
      <c r="H391" s="9" t="s">
        <v>165</v>
      </c>
      <c r="I391" s="3" t="s">
        <v>1378</v>
      </c>
      <c r="J391" s="3"/>
      <c r="K391" s="3"/>
    </row>
    <row r="392" spans="1:11" ht="30" hidden="1" x14ac:dyDescent="0.25">
      <c r="A392" s="5">
        <v>391</v>
      </c>
      <c r="B392" s="12" t="s">
        <v>448</v>
      </c>
      <c r="C392" s="9" t="s">
        <v>34</v>
      </c>
      <c r="D392" s="9" t="s">
        <v>451</v>
      </c>
      <c r="E392" s="9" t="s">
        <v>1182</v>
      </c>
      <c r="F392" s="9" t="s">
        <v>458</v>
      </c>
      <c r="G392" s="17">
        <v>240261</v>
      </c>
      <c r="H392" s="9" t="s">
        <v>165</v>
      </c>
      <c r="I392" s="3" t="s">
        <v>1378</v>
      </c>
      <c r="J392" s="3"/>
      <c r="K392" s="3"/>
    </row>
    <row r="393" spans="1:11" ht="115.5" hidden="1" x14ac:dyDescent="0.25">
      <c r="A393" s="5">
        <v>392</v>
      </c>
      <c r="B393" s="12" t="s">
        <v>448</v>
      </c>
      <c r="C393" s="9" t="s">
        <v>34</v>
      </c>
      <c r="D393" s="9" t="s">
        <v>470</v>
      </c>
      <c r="E393" s="9" t="s">
        <v>1183</v>
      </c>
      <c r="F393" s="9" t="s">
        <v>458</v>
      </c>
      <c r="G393" s="17">
        <v>240261</v>
      </c>
      <c r="H393" s="9" t="s">
        <v>165</v>
      </c>
      <c r="I393" s="3" t="s">
        <v>1378</v>
      </c>
      <c r="J393" s="3"/>
      <c r="K393" s="3"/>
    </row>
    <row r="394" spans="1:11" ht="30" hidden="1" x14ac:dyDescent="0.25">
      <c r="A394" s="5">
        <v>393</v>
      </c>
      <c r="B394" s="12" t="s">
        <v>448</v>
      </c>
      <c r="C394" s="9" t="s">
        <v>34</v>
      </c>
      <c r="D394" s="15" t="s">
        <v>456</v>
      </c>
      <c r="E394" s="9" t="s">
        <v>471</v>
      </c>
      <c r="F394" s="9" t="s">
        <v>458</v>
      </c>
      <c r="G394" s="17">
        <v>240261</v>
      </c>
      <c r="H394" s="9" t="s">
        <v>165</v>
      </c>
      <c r="I394" s="3" t="s">
        <v>1378</v>
      </c>
      <c r="J394" s="3"/>
      <c r="K394" s="3"/>
    </row>
    <row r="395" spans="1:11" ht="30" hidden="1" x14ac:dyDescent="0.25">
      <c r="A395" s="5">
        <v>394</v>
      </c>
      <c r="B395" s="12" t="s">
        <v>448</v>
      </c>
      <c r="C395" s="9" t="s">
        <v>34</v>
      </c>
      <c r="D395" s="15" t="s">
        <v>472</v>
      </c>
      <c r="E395" s="9" t="s">
        <v>473</v>
      </c>
      <c r="F395" s="9" t="s">
        <v>458</v>
      </c>
      <c r="G395" s="17">
        <v>240261</v>
      </c>
      <c r="H395" s="9" t="s">
        <v>165</v>
      </c>
      <c r="I395" s="3" t="s">
        <v>1378</v>
      </c>
      <c r="J395" s="3"/>
      <c r="K395" s="3"/>
    </row>
    <row r="396" spans="1:11" ht="30" hidden="1" x14ac:dyDescent="0.25">
      <c r="A396" s="5">
        <v>395</v>
      </c>
      <c r="B396" s="12" t="s">
        <v>448</v>
      </c>
      <c r="C396" s="9" t="s">
        <v>34</v>
      </c>
      <c r="D396" s="15" t="s">
        <v>472</v>
      </c>
      <c r="E396" s="9" t="s">
        <v>474</v>
      </c>
      <c r="F396" s="9" t="s">
        <v>458</v>
      </c>
      <c r="G396" s="17">
        <v>240261</v>
      </c>
      <c r="H396" s="9" t="s">
        <v>165</v>
      </c>
      <c r="I396" s="3" t="s">
        <v>1378</v>
      </c>
      <c r="J396" s="3"/>
      <c r="K396" s="3"/>
    </row>
    <row r="397" spans="1:11" ht="39" hidden="1" x14ac:dyDescent="0.25">
      <c r="A397" s="5">
        <v>396</v>
      </c>
      <c r="B397" s="12" t="s">
        <v>448</v>
      </c>
      <c r="C397" s="9" t="s">
        <v>34</v>
      </c>
      <c r="D397" s="15" t="s">
        <v>475</v>
      </c>
      <c r="E397" s="15" t="s">
        <v>1184</v>
      </c>
      <c r="F397" s="9" t="s">
        <v>458</v>
      </c>
      <c r="G397" s="17">
        <v>240261</v>
      </c>
      <c r="H397" s="9" t="s">
        <v>165</v>
      </c>
      <c r="I397" s="3" t="s">
        <v>1378</v>
      </c>
      <c r="J397" s="3"/>
      <c r="K397" s="3"/>
    </row>
    <row r="398" spans="1:11" ht="30" hidden="1" x14ac:dyDescent="0.25">
      <c r="A398" s="5">
        <v>397</v>
      </c>
      <c r="B398" s="12" t="s">
        <v>448</v>
      </c>
      <c r="C398" s="9" t="s">
        <v>85</v>
      </c>
      <c r="D398" s="9" t="s">
        <v>486</v>
      </c>
      <c r="E398" s="15" t="s">
        <v>476</v>
      </c>
      <c r="F398" s="9" t="s">
        <v>458</v>
      </c>
      <c r="G398" s="17">
        <v>240266</v>
      </c>
      <c r="H398" s="9" t="s">
        <v>165</v>
      </c>
      <c r="I398" s="3" t="s">
        <v>1363</v>
      </c>
      <c r="J398" s="3">
        <v>248586</v>
      </c>
      <c r="K398" s="3"/>
    </row>
    <row r="399" spans="1:11" ht="30" hidden="1" x14ac:dyDescent="0.25">
      <c r="A399" s="5">
        <v>398</v>
      </c>
      <c r="B399" s="12" t="s">
        <v>448</v>
      </c>
      <c r="C399" s="9" t="s">
        <v>85</v>
      </c>
      <c r="D399" s="15" t="s">
        <v>468</v>
      </c>
      <c r="E399" s="15" t="s">
        <v>477</v>
      </c>
      <c r="F399" s="9" t="s">
        <v>458</v>
      </c>
      <c r="G399" s="17">
        <v>240266</v>
      </c>
      <c r="H399" s="9" t="s">
        <v>165</v>
      </c>
      <c r="I399" s="3" t="s">
        <v>1378</v>
      </c>
      <c r="J399" s="3"/>
      <c r="K399" s="3"/>
    </row>
    <row r="400" spans="1:11" ht="30" hidden="1" x14ac:dyDescent="0.25">
      <c r="A400" s="5">
        <v>399</v>
      </c>
      <c r="B400" s="12" t="s">
        <v>448</v>
      </c>
      <c r="C400" s="9" t="s">
        <v>85</v>
      </c>
      <c r="D400" s="15" t="s">
        <v>467</v>
      </c>
      <c r="E400" s="15" t="s">
        <v>1185</v>
      </c>
      <c r="F400" s="9" t="s">
        <v>458</v>
      </c>
      <c r="G400" s="17">
        <v>240266</v>
      </c>
      <c r="H400" s="9" t="s">
        <v>165</v>
      </c>
      <c r="I400" s="3" t="s">
        <v>1378</v>
      </c>
      <c r="J400" s="3"/>
      <c r="K400" s="3"/>
    </row>
    <row r="401" spans="1:11" ht="51.75" hidden="1" x14ac:dyDescent="0.25">
      <c r="A401" s="5">
        <v>400</v>
      </c>
      <c r="B401" s="12" t="s">
        <v>448</v>
      </c>
      <c r="C401" s="9" t="s">
        <v>69</v>
      </c>
      <c r="D401" s="15" t="s">
        <v>461</v>
      </c>
      <c r="E401" s="15" t="s">
        <v>478</v>
      </c>
      <c r="F401" s="9" t="s">
        <v>458</v>
      </c>
      <c r="G401" s="17">
        <v>240264</v>
      </c>
      <c r="H401" s="9" t="s">
        <v>165</v>
      </c>
      <c r="I401" s="3" t="s">
        <v>1362</v>
      </c>
      <c r="J401" s="3">
        <v>246262</v>
      </c>
      <c r="K401" s="3"/>
    </row>
    <row r="402" spans="1:11" ht="64.5" hidden="1" x14ac:dyDescent="0.25">
      <c r="A402" s="5">
        <v>401</v>
      </c>
      <c r="B402" s="12" t="s">
        <v>448</v>
      </c>
      <c r="C402" s="9" t="s">
        <v>62</v>
      </c>
      <c r="D402" s="15" t="s">
        <v>450</v>
      </c>
      <c r="E402" s="15" t="s">
        <v>1186</v>
      </c>
      <c r="F402" s="9" t="s">
        <v>458</v>
      </c>
      <c r="G402" s="17">
        <v>240268</v>
      </c>
      <c r="H402" s="9" t="s">
        <v>165</v>
      </c>
      <c r="I402" s="3" t="s">
        <v>1362</v>
      </c>
      <c r="J402" s="3">
        <v>249156</v>
      </c>
      <c r="K402" s="3"/>
    </row>
    <row r="403" spans="1:11" ht="39" hidden="1" x14ac:dyDescent="0.25">
      <c r="A403" s="5">
        <v>402</v>
      </c>
      <c r="B403" s="12" t="s">
        <v>448</v>
      </c>
      <c r="C403" s="9" t="s">
        <v>62</v>
      </c>
      <c r="D403" s="15" t="s">
        <v>451</v>
      </c>
      <c r="E403" s="15" t="s">
        <v>1187</v>
      </c>
      <c r="F403" s="9" t="s">
        <v>458</v>
      </c>
      <c r="G403" s="17">
        <v>240268</v>
      </c>
      <c r="H403" s="9" t="s">
        <v>165</v>
      </c>
      <c r="I403" s="3" t="s">
        <v>1362</v>
      </c>
      <c r="J403" s="3">
        <v>250172</v>
      </c>
      <c r="K403" s="3"/>
    </row>
    <row r="404" spans="1:11" ht="39" hidden="1" x14ac:dyDescent="0.25">
      <c r="A404" s="5">
        <v>403</v>
      </c>
      <c r="B404" s="12" t="s">
        <v>448</v>
      </c>
      <c r="C404" s="9" t="s">
        <v>62</v>
      </c>
      <c r="D404" s="15" t="s">
        <v>479</v>
      </c>
      <c r="E404" s="15" t="s">
        <v>480</v>
      </c>
      <c r="F404" s="9" t="s">
        <v>458</v>
      </c>
      <c r="G404" s="17">
        <v>240268</v>
      </c>
      <c r="H404" s="9" t="s">
        <v>165</v>
      </c>
      <c r="I404" s="3" t="s">
        <v>1362</v>
      </c>
      <c r="J404" s="3">
        <v>249211</v>
      </c>
      <c r="K404" s="3"/>
    </row>
    <row r="405" spans="1:11" ht="26.25" hidden="1" x14ac:dyDescent="0.25">
      <c r="A405" s="5">
        <v>404</v>
      </c>
      <c r="B405" s="12" t="s">
        <v>448</v>
      </c>
      <c r="C405" s="9" t="s">
        <v>62</v>
      </c>
      <c r="D405" s="15" t="s">
        <v>456</v>
      </c>
      <c r="E405" s="15" t="s">
        <v>1188</v>
      </c>
      <c r="F405" s="9" t="s">
        <v>458</v>
      </c>
      <c r="G405" s="17">
        <v>240268</v>
      </c>
      <c r="H405" s="9" t="s">
        <v>165</v>
      </c>
      <c r="I405" s="3" t="s">
        <v>1362</v>
      </c>
      <c r="J405" s="3">
        <v>249411</v>
      </c>
      <c r="K405" s="3"/>
    </row>
    <row r="406" spans="1:11" ht="26.25" hidden="1" x14ac:dyDescent="0.25">
      <c r="A406" s="5">
        <v>405</v>
      </c>
      <c r="B406" s="12" t="s">
        <v>448</v>
      </c>
      <c r="C406" s="9" t="s">
        <v>481</v>
      </c>
      <c r="D406" s="15" t="s">
        <v>482</v>
      </c>
      <c r="E406" s="15" t="s">
        <v>1189</v>
      </c>
      <c r="F406" s="9" t="s">
        <v>458</v>
      </c>
      <c r="G406" s="17">
        <v>240273</v>
      </c>
      <c r="H406" s="9" t="s">
        <v>165</v>
      </c>
      <c r="I406" s="3" t="s">
        <v>1362</v>
      </c>
      <c r="J406" s="3">
        <v>20195830536281</v>
      </c>
      <c r="K406" s="3"/>
    </row>
    <row r="407" spans="1:11" ht="30" hidden="1" x14ac:dyDescent="0.25">
      <c r="A407" s="5">
        <v>406</v>
      </c>
      <c r="B407" s="12" t="s">
        <v>448</v>
      </c>
      <c r="C407" s="9" t="s">
        <v>481</v>
      </c>
      <c r="D407" s="9" t="s">
        <v>463</v>
      </c>
      <c r="E407" s="15" t="s">
        <v>1190</v>
      </c>
      <c r="F407" s="9" t="s">
        <v>458</v>
      </c>
      <c r="G407" s="17">
        <v>240273</v>
      </c>
      <c r="H407" s="9" t="s">
        <v>165</v>
      </c>
      <c r="I407" s="3" t="s">
        <v>1378</v>
      </c>
      <c r="J407" s="3"/>
      <c r="K407" s="3"/>
    </row>
    <row r="408" spans="1:11" ht="30" hidden="1" x14ac:dyDescent="0.25">
      <c r="A408" s="5">
        <v>407</v>
      </c>
      <c r="B408" s="12" t="s">
        <v>448</v>
      </c>
      <c r="C408" s="9" t="s">
        <v>481</v>
      </c>
      <c r="D408" s="15" t="s">
        <v>467</v>
      </c>
      <c r="E408" s="15" t="s">
        <v>483</v>
      </c>
      <c r="F408" s="9" t="s">
        <v>458</v>
      </c>
      <c r="G408" s="17">
        <v>240273</v>
      </c>
      <c r="H408" s="9" t="s">
        <v>165</v>
      </c>
      <c r="I408" s="3" t="s">
        <v>1378</v>
      </c>
      <c r="J408" s="3"/>
      <c r="K408" s="3"/>
    </row>
    <row r="409" spans="1:11" ht="30" hidden="1" x14ac:dyDescent="0.25">
      <c r="A409" s="5">
        <v>408</v>
      </c>
      <c r="B409" s="12" t="s">
        <v>448</v>
      </c>
      <c r="C409" s="9" t="s">
        <v>481</v>
      </c>
      <c r="D409" s="15" t="s">
        <v>456</v>
      </c>
      <c r="E409" s="15" t="s">
        <v>1188</v>
      </c>
      <c r="F409" s="9" t="s">
        <v>458</v>
      </c>
      <c r="G409" s="17">
        <v>240273</v>
      </c>
      <c r="H409" s="9" t="s">
        <v>165</v>
      </c>
      <c r="I409" s="3" t="s">
        <v>1378</v>
      </c>
      <c r="J409" s="3"/>
      <c r="K409" s="3"/>
    </row>
    <row r="410" spans="1:11" ht="39" hidden="1" x14ac:dyDescent="0.25">
      <c r="A410" s="5">
        <v>409</v>
      </c>
      <c r="B410" s="12" t="s">
        <v>448</v>
      </c>
      <c r="C410" s="9" t="s">
        <v>481</v>
      </c>
      <c r="D410" s="15" t="s">
        <v>479</v>
      </c>
      <c r="E410" s="15" t="s">
        <v>484</v>
      </c>
      <c r="F410" s="9" t="s">
        <v>458</v>
      </c>
      <c r="G410" s="17">
        <v>240273</v>
      </c>
      <c r="H410" s="9" t="s">
        <v>165</v>
      </c>
      <c r="I410" s="3" t="s">
        <v>1378</v>
      </c>
      <c r="J410" s="3"/>
      <c r="K410" s="3"/>
    </row>
    <row r="411" spans="1:11" ht="26.25" hidden="1" x14ac:dyDescent="0.25">
      <c r="A411" s="5">
        <v>410</v>
      </c>
      <c r="B411" s="12" t="s">
        <v>448</v>
      </c>
      <c r="C411" s="9" t="s">
        <v>481</v>
      </c>
      <c r="D411" s="15" t="s">
        <v>485</v>
      </c>
      <c r="E411" s="15" t="s">
        <v>1191</v>
      </c>
      <c r="F411" s="9" t="s">
        <v>458</v>
      </c>
      <c r="G411" s="17">
        <v>240273</v>
      </c>
      <c r="H411" s="9" t="s">
        <v>165</v>
      </c>
      <c r="I411" s="3" t="s">
        <v>1362</v>
      </c>
      <c r="J411" s="3">
        <v>296268</v>
      </c>
      <c r="K411" s="3"/>
    </row>
    <row r="412" spans="1:11" ht="30" hidden="1" x14ac:dyDescent="0.25">
      <c r="A412" s="5">
        <v>411</v>
      </c>
      <c r="B412" s="12" t="s">
        <v>448</v>
      </c>
      <c r="C412" s="9" t="s">
        <v>481</v>
      </c>
      <c r="D412" s="15" t="s">
        <v>465</v>
      </c>
      <c r="E412" s="15" t="s">
        <v>1192</v>
      </c>
      <c r="F412" s="9" t="s">
        <v>458</v>
      </c>
      <c r="G412" s="17">
        <v>240273</v>
      </c>
      <c r="H412" s="9" t="s">
        <v>165</v>
      </c>
      <c r="I412" s="3" t="s">
        <v>1378</v>
      </c>
      <c r="J412" s="3"/>
      <c r="K412" s="3"/>
    </row>
    <row r="413" spans="1:11" ht="39" hidden="1" x14ac:dyDescent="0.25">
      <c r="A413" s="5">
        <v>412</v>
      </c>
      <c r="B413" s="12" t="s">
        <v>448</v>
      </c>
      <c r="C413" s="9" t="s">
        <v>109</v>
      </c>
      <c r="D413" s="15" t="s">
        <v>486</v>
      </c>
      <c r="E413" s="15" t="s">
        <v>1193</v>
      </c>
      <c r="F413" s="9" t="s">
        <v>458</v>
      </c>
      <c r="G413" s="17">
        <v>240275</v>
      </c>
      <c r="H413" s="9" t="s">
        <v>165</v>
      </c>
      <c r="I413" s="3" t="s">
        <v>1362</v>
      </c>
      <c r="J413" s="3">
        <v>301678</v>
      </c>
      <c r="K413" s="3"/>
    </row>
    <row r="414" spans="1:11" ht="39" hidden="1" x14ac:dyDescent="0.25">
      <c r="A414" s="5">
        <v>413</v>
      </c>
      <c r="B414" s="12" t="s">
        <v>448</v>
      </c>
      <c r="C414" s="9" t="s">
        <v>109</v>
      </c>
      <c r="D414" s="15" t="s">
        <v>465</v>
      </c>
      <c r="E414" s="15" t="s">
        <v>487</v>
      </c>
      <c r="F414" s="9" t="s">
        <v>458</v>
      </c>
      <c r="G414" s="17">
        <v>240275</v>
      </c>
      <c r="H414" s="9" t="s">
        <v>165</v>
      </c>
      <c r="I414" s="3" t="s">
        <v>1362</v>
      </c>
      <c r="J414" s="3">
        <v>301677</v>
      </c>
      <c r="K414" s="3"/>
    </row>
    <row r="415" spans="1:11" ht="39" hidden="1" x14ac:dyDescent="0.25">
      <c r="A415" s="5">
        <v>414</v>
      </c>
      <c r="B415" s="12" t="s">
        <v>448</v>
      </c>
      <c r="C415" s="9" t="s">
        <v>109</v>
      </c>
      <c r="D415" s="15" t="s">
        <v>465</v>
      </c>
      <c r="E415" s="15" t="s">
        <v>1194</v>
      </c>
      <c r="F415" s="9" t="s">
        <v>458</v>
      </c>
      <c r="G415" s="17">
        <v>240275</v>
      </c>
      <c r="H415" s="9" t="s">
        <v>165</v>
      </c>
      <c r="I415" s="3" t="s">
        <v>1362</v>
      </c>
      <c r="J415" s="3">
        <v>301677</v>
      </c>
      <c r="K415" s="3"/>
    </row>
    <row r="416" spans="1:11" ht="26.25" hidden="1" x14ac:dyDescent="0.25">
      <c r="A416" s="5">
        <v>415</v>
      </c>
      <c r="B416" s="12" t="s">
        <v>448</v>
      </c>
      <c r="C416" s="9" t="s">
        <v>109</v>
      </c>
      <c r="D416" s="15" t="s">
        <v>485</v>
      </c>
      <c r="E416" s="15" t="s">
        <v>488</v>
      </c>
      <c r="F416" s="9" t="s">
        <v>458</v>
      </c>
      <c r="G416" s="17">
        <v>240275</v>
      </c>
      <c r="H416" s="9" t="s">
        <v>165</v>
      </c>
      <c r="I416" s="3" t="s">
        <v>1362</v>
      </c>
      <c r="J416" s="3">
        <v>301663</v>
      </c>
      <c r="K416" s="3"/>
    </row>
    <row r="417" spans="1:11" ht="26.25" hidden="1" x14ac:dyDescent="0.25">
      <c r="A417" s="5">
        <v>416</v>
      </c>
      <c r="B417" s="12" t="s">
        <v>448</v>
      </c>
      <c r="C417" s="9" t="s">
        <v>109</v>
      </c>
      <c r="D417" s="15" t="s">
        <v>472</v>
      </c>
      <c r="E417" s="15" t="s">
        <v>1195</v>
      </c>
      <c r="F417" s="9" t="s">
        <v>458</v>
      </c>
      <c r="G417" s="17">
        <v>240275</v>
      </c>
      <c r="H417" s="9" t="s">
        <v>165</v>
      </c>
      <c r="I417" s="3" t="s">
        <v>1362</v>
      </c>
      <c r="J417" s="3">
        <v>301669</v>
      </c>
      <c r="K417" s="3"/>
    </row>
    <row r="418" spans="1:11" ht="30" hidden="1" x14ac:dyDescent="0.25">
      <c r="A418" s="5">
        <v>417</v>
      </c>
      <c r="B418" s="12" t="s">
        <v>448</v>
      </c>
      <c r="C418" s="9" t="s">
        <v>113</v>
      </c>
      <c r="D418" s="15" t="s">
        <v>489</v>
      </c>
      <c r="E418" s="15" t="s">
        <v>1196</v>
      </c>
      <c r="F418" s="9" t="s">
        <v>458</v>
      </c>
      <c r="G418" s="17">
        <v>240278</v>
      </c>
      <c r="H418" s="9" t="s">
        <v>165</v>
      </c>
      <c r="I418" s="3" t="s">
        <v>1378</v>
      </c>
      <c r="J418" s="3"/>
      <c r="K418" s="3"/>
    </row>
    <row r="419" spans="1:11" ht="30" hidden="1" x14ac:dyDescent="0.25">
      <c r="A419" s="5">
        <v>418</v>
      </c>
      <c r="B419" s="12" t="s">
        <v>448</v>
      </c>
      <c r="C419" s="9" t="s">
        <v>113</v>
      </c>
      <c r="D419" s="15" t="s">
        <v>489</v>
      </c>
      <c r="E419" s="15" t="s">
        <v>1197</v>
      </c>
      <c r="F419" s="9" t="s">
        <v>458</v>
      </c>
      <c r="G419" s="17">
        <v>240278</v>
      </c>
      <c r="H419" s="9" t="s">
        <v>165</v>
      </c>
      <c r="I419" s="3" t="s">
        <v>1363</v>
      </c>
      <c r="J419" s="3">
        <v>295109</v>
      </c>
      <c r="K419" s="3"/>
    </row>
    <row r="420" spans="1:11" ht="26.25" hidden="1" x14ac:dyDescent="0.25">
      <c r="A420" s="5">
        <v>419</v>
      </c>
      <c r="B420" s="12" t="s">
        <v>448</v>
      </c>
      <c r="C420" s="9" t="s">
        <v>89</v>
      </c>
      <c r="D420" s="15" t="s">
        <v>490</v>
      </c>
      <c r="E420" s="15" t="s">
        <v>1198</v>
      </c>
      <c r="F420" s="9" t="s">
        <v>458</v>
      </c>
      <c r="G420" s="17">
        <v>240271</v>
      </c>
      <c r="H420" s="9" t="s">
        <v>165</v>
      </c>
      <c r="I420" s="3" t="s">
        <v>1362</v>
      </c>
      <c r="J420" s="3">
        <v>294003</v>
      </c>
      <c r="K420" s="3"/>
    </row>
    <row r="421" spans="1:11" ht="39" hidden="1" x14ac:dyDescent="0.25">
      <c r="A421" s="5">
        <v>420</v>
      </c>
      <c r="B421" s="12" t="s">
        <v>448</v>
      </c>
      <c r="C421" s="9" t="s">
        <v>89</v>
      </c>
      <c r="D421" s="15" t="s">
        <v>491</v>
      </c>
      <c r="E421" s="15" t="s">
        <v>492</v>
      </c>
      <c r="F421" s="9" t="s">
        <v>458</v>
      </c>
      <c r="G421" s="17">
        <v>240271</v>
      </c>
      <c r="H421" s="9" t="s">
        <v>165</v>
      </c>
      <c r="I421" s="3" t="s">
        <v>1362</v>
      </c>
      <c r="J421" s="3">
        <v>294003</v>
      </c>
      <c r="K421" s="3"/>
    </row>
    <row r="422" spans="1:11" ht="51.75" hidden="1" x14ac:dyDescent="0.25">
      <c r="A422" s="5">
        <v>421</v>
      </c>
      <c r="B422" s="12" t="s">
        <v>448</v>
      </c>
      <c r="C422" s="9" t="s">
        <v>89</v>
      </c>
      <c r="D422" s="15" t="s">
        <v>491</v>
      </c>
      <c r="E422" s="15" t="s">
        <v>493</v>
      </c>
      <c r="F422" s="9" t="s">
        <v>458</v>
      </c>
      <c r="G422" s="17">
        <v>240271</v>
      </c>
      <c r="H422" s="9" t="s">
        <v>165</v>
      </c>
      <c r="I422" s="3" t="s">
        <v>1362</v>
      </c>
      <c r="J422" s="3">
        <v>294003</v>
      </c>
      <c r="K422" s="3"/>
    </row>
    <row r="423" spans="1:11" ht="39" hidden="1" x14ac:dyDescent="0.25">
      <c r="A423" s="5">
        <v>422</v>
      </c>
      <c r="B423" s="12" t="s">
        <v>448</v>
      </c>
      <c r="C423" s="9" t="s">
        <v>89</v>
      </c>
      <c r="D423" s="15" t="s">
        <v>451</v>
      </c>
      <c r="E423" s="15" t="s">
        <v>494</v>
      </c>
      <c r="F423" s="9" t="s">
        <v>458</v>
      </c>
      <c r="G423" s="17">
        <v>240271</v>
      </c>
      <c r="H423" s="9" t="s">
        <v>165</v>
      </c>
      <c r="I423" s="3" t="s">
        <v>1362</v>
      </c>
      <c r="J423" s="3">
        <v>294003</v>
      </c>
      <c r="K423" s="3"/>
    </row>
    <row r="424" spans="1:11" ht="26.25" hidden="1" x14ac:dyDescent="0.25">
      <c r="A424" s="5">
        <v>423</v>
      </c>
      <c r="B424" s="12" t="s">
        <v>448</v>
      </c>
      <c r="C424" s="9" t="s">
        <v>89</v>
      </c>
      <c r="D424" s="15" t="s">
        <v>456</v>
      </c>
      <c r="E424" s="15" t="s">
        <v>1199</v>
      </c>
      <c r="F424" s="9" t="s">
        <v>458</v>
      </c>
      <c r="G424" s="17">
        <v>240271</v>
      </c>
      <c r="H424" s="9" t="s">
        <v>165</v>
      </c>
      <c r="I424" s="3" t="s">
        <v>1362</v>
      </c>
      <c r="J424" s="3">
        <v>294003</v>
      </c>
      <c r="K424" s="3"/>
    </row>
    <row r="425" spans="1:11" ht="30" hidden="1" x14ac:dyDescent="0.25">
      <c r="A425" s="5">
        <v>424</v>
      </c>
      <c r="B425" s="12" t="s">
        <v>495</v>
      </c>
      <c r="C425" s="9" t="s">
        <v>12</v>
      </c>
      <c r="D425" s="15" t="s">
        <v>496</v>
      </c>
      <c r="E425" s="15" t="s">
        <v>497</v>
      </c>
      <c r="F425" s="9" t="s">
        <v>166</v>
      </c>
      <c r="G425" s="17">
        <v>239994</v>
      </c>
      <c r="H425" s="9" t="s">
        <v>165</v>
      </c>
      <c r="I425" s="3" t="s">
        <v>1378</v>
      </c>
      <c r="J425" s="3"/>
      <c r="K425" s="3"/>
    </row>
    <row r="426" spans="1:11" ht="64.5" hidden="1" x14ac:dyDescent="0.25">
      <c r="A426" s="5">
        <v>425</v>
      </c>
      <c r="B426" s="12" t="s">
        <v>495</v>
      </c>
      <c r="C426" s="9" t="s">
        <v>12</v>
      </c>
      <c r="D426" s="15" t="s">
        <v>496</v>
      </c>
      <c r="E426" s="15" t="s">
        <v>1200</v>
      </c>
      <c r="F426" s="9" t="s">
        <v>166</v>
      </c>
      <c r="G426" s="17">
        <v>239994</v>
      </c>
      <c r="H426" s="9" t="s">
        <v>165</v>
      </c>
      <c r="I426" s="3" t="s">
        <v>1378</v>
      </c>
      <c r="J426" s="3"/>
      <c r="K426" s="3"/>
    </row>
    <row r="427" spans="1:11" ht="30" hidden="1" x14ac:dyDescent="0.25">
      <c r="A427" s="5">
        <v>426</v>
      </c>
      <c r="B427" s="12" t="s">
        <v>495</v>
      </c>
      <c r="C427" s="9" t="s">
        <v>12</v>
      </c>
      <c r="D427" s="15" t="s">
        <v>496</v>
      </c>
      <c r="E427" s="15" t="s">
        <v>498</v>
      </c>
      <c r="F427" s="9" t="s">
        <v>166</v>
      </c>
      <c r="G427" s="17">
        <v>239994</v>
      </c>
      <c r="H427" s="9" t="s">
        <v>165</v>
      </c>
      <c r="I427" s="3" t="s">
        <v>1378</v>
      </c>
      <c r="J427" s="3"/>
      <c r="K427" s="3"/>
    </row>
    <row r="428" spans="1:11" ht="90" hidden="1" x14ac:dyDescent="0.25">
      <c r="A428" s="5">
        <v>427</v>
      </c>
      <c r="B428" s="12" t="s">
        <v>495</v>
      </c>
      <c r="C428" s="9" t="s">
        <v>12</v>
      </c>
      <c r="D428" s="15" t="s">
        <v>496</v>
      </c>
      <c r="E428" s="9" t="s">
        <v>1201</v>
      </c>
      <c r="F428" s="9" t="s">
        <v>166</v>
      </c>
      <c r="G428" s="17">
        <v>239994</v>
      </c>
      <c r="H428" s="9" t="s">
        <v>165</v>
      </c>
      <c r="I428" s="3" t="s">
        <v>1378</v>
      </c>
      <c r="J428" s="3"/>
      <c r="K428" s="3"/>
    </row>
    <row r="429" spans="1:11" ht="30" hidden="1" x14ac:dyDescent="0.25">
      <c r="A429" s="5">
        <v>428</v>
      </c>
      <c r="B429" s="12" t="s">
        <v>495</v>
      </c>
      <c r="C429" s="9" t="s">
        <v>12</v>
      </c>
      <c r="D429" s="15" t="s">
        <v>499</v>
      </c>
      <c r="E429" s="9" t="s">
        <v>1202</v>
      </c>
      <c r="F429" s="9" t="s">
        <v>166</v>
      </c>
      <c r="G429" s="17">
        <v>239994</v>
      </c>
      <c r="H429" s="9" t="s">
        <v>165</v>
      </c>
      <c r="I429" s="3" t="s">
        <v>1378</v>
      </c>
      <c r="J429" s="3"/>
      <c r="K429" s="3"/>
    </row>
    <row r="430" spans="1:11" ht="30" hidden="1" x14ac:dyDescent="0.25">
      <c r="A430" s="5">
        <v>429</v>
      </c>
      <c r="B430" s="12" t="s">
        <v>495</v>
      </c>
      <c r="C430" s="9" t="s">
        <v>12</v>
      </c>
      <c r="D430" s="15" t="s">
        <v>500</v>
      </c>
      <c r="E430" s="9" t="s">
        <v>978</v>
      </c>
      <c r="F430" s="9" t="s">
        <v>166</v>
      </c>
      <c r="G430" s="17">
        <v>239994</v>
      </c>
      <c r="H430" s="9" t="s">
        <v>165</v>
      </c>
      <c r="I430" s="3" t="s">
        <v>1378</v>
      </c>
      <c r="J430" s="3"/>
      <c r="K430" s="3"/>
    </row>
    <row r="431" spans="1:11" ht="30" hidden="1" x14ac:dyDescent="0.25">
      <c r="A431" s="5">
        <v>430</v>
      </c>
      <c r="B431" s="12" t="s">
        <v>495</v>
      </c>
      <c r="C431" s="9" t="s">
        <v>12</v>
      </c>
      <c r="D431" s="15" t="s">
        <v>501</v>
      </c>
      <c r="E431" s="15" t="s">
        <v>1203</v>
      </c>
      <c r="F431" s="9" t="s">
        <v>166</v>
      </c>
      <c r="G431" s="17">
        <v>239994</v>
      </c>
      <c r="H431" s="9" t="s">
        <v>165</v>
      </c>
      <c r="I431" s="3" t="s">
        <v>1378</v>
      </c>
      <c r="J431" s="3"/>
      <c r="K431" s="3"/>
    </row>
    <row r="432" spans="1:11" ht="77.25" hidden="1" x14ac:dyDescent="0.25">
      <c r="A432" s="5">
        <v>431</v>
      </c>
      <c r="B432" s="12" t="s">
        <v>495</v>
      </c>
      <c r="C432" s="9" t="s">
        <v>12</v>
      </c>
      <c r="D432" s="15" t="s">
        <v>501</v>
      </c>
      <c r="E432" s="9" t="s">
        <v>1204</v>
      </c>
      <c r="F432" s="9" t="s">
        <v>166</v>
      </c>
      <c r="G432" s="17">
        <v>239994</v>
      </c>
      <c r="H432" s="9" t="s">
        <v>165</v>
      </c>
      <c r="I432" s="3" t="s">
        <v>1378</v>
      </c>
      <c r="J432" s="3"/>
      <c r="K432" s="3"/>
    </row>
    <row r="433" spans="1:11" ht="30" hidden="1" x14ac:dyDescent="0.25">
      <c r="A433" s="5">
        <v>432</v>
      </c>
      <c r="B433" s="12" t="s">
        <v>495</v>
      </c>
      <c r="C433" s="9" t="s">
        <v>12</v>
      </c>
      <c r="D433" s="15" t="s">
        <v>502</v>
      </c>
      <c r="E433" s="9" t="s">
        <v>1205</v>
      </c>
      <c r="F433" s="9" t="s">
        <v>166</v>
      </c>
      <c r="G433" s="17">
        <v>239994</v>
      </c>
      <c r="H433" s="9" t="s">
        <v>165</v>
      </c>
      <c r="I433" s="3" t="s">
        <v>1378</v>
      </c>
      <c r="J433" s="3"/>
      <c r="K433" s="3"/>
    </row>
    <row r="434" spans="1:11" ht="39" hidden="1" x14ac:dyDescent="0.25">
      <c r="A434" s="5">
        <v>433</v>
      </c>
      <c r="B434" s="12" t="s">
        <v>495</v>
      </c>
      <c r="C434" s="9" t="s">
        <v>12</v>
      </c>
      <c r="D434" s="15" t="s">
        <v>503</v>
      </c>
      <c r="E434" s="9" t="s">
        <v>1206</v>
      </c>
      <c r="F434" s="9" t="s">
        <v>166</v>
      </c>
      <c r="G434" s="17">
        <v>239994</v>
      </c>
      <c r="H434" s="9" t="s">
        <v>165</v>
      </c>
      <c r="I434" s="3" t="s">
        <v>1378</v>
      </c>
      <c r="J434" s="3"/>
      <c r="K434" s="3"/>
    </row>
    <row r="435" spans="1:11" ht="64.5" hidden="1" x14ac:dyDescent="0.25">
      <c r="A435" s="5">
        <v>434</v>
      </c>
      <c r="B435" s="12" t="s">
        <v>495</v>
      </c>
      <c r="C435" s="9" t="s">
        <v>12</v>
      </c>
      <c r="D435" s="15" t="s">
        <v>504</v>
      </c>
      <c r="E435" s="9" t="s">
        <v>979</v>
      </c>
      <c r="F435" s="9" t="s">
        <v>166</v>
      </c>
      <c r="G435" s="17">
        <v>239994</v>
      </c>
      <c r="H435" s="9" t="s">
        <v>165</v>
      </c>
      <c r="I435" s="3" t="s">
        <v>1378</v>
      </c>
      <c r="J435" s="3"/>
      <c r="K435" s="3"/>
    </row>
    <row r="436" spans="1:11" ht="30" hidden="1" x14ac:dyDescent="0.25">
      <c r="A436" s="5">
        <v>435</v>
      </c>
      <c r="B436" s="12" t="s">
        <v>495</v>
      </c>
      <c r="C436" s="9" t="s">
        <v>12</v>
      </c>
      <c r="D436" s="9" t="s">
        <v>505</v>
      </c>
      <c r="E436" s="15" t="s">
        <v>1207</v>
      </c>
      <c r="F436" s="9" t="s">
        <v>166</v>
      </c>
      <c r="G436" s="17">
        <v>239994</v>
      </c>
      <c r="H436" s="9" t="s">
        <v>165</v>
      </c>
      <c r="I436" s="3" t="s">
        <v>1378</v>
      </c>
      <c r="J436" s="3"/>
      <c r="K436" s="3"/>
    </row>
    <row r="437" spans="1:11" ht="30" hidden="1" x14ac:dyDescent="0.25">
      <c r="A437" s="5">
        <v>436</v>
      </c>
      <c r="B437" s="12" t="s">
        <v>495</v>
      </c>
      <c r="C437" s="9" t="s">
        <v>12</v>
      </c>
      <c r="D437" s="9" t="s">
        <v>506</v>
      </c>
      <c r="E437" s="15" t="s">
        <v>1208</v>
      </c>
      <c r="F437" s="9" t="s">
        <v>166</v>
      </c>
      <c r="G437" s="17">
        <v>239994</v>
      </c>
      <c r="H437" s="9" t="s">
        <v>165</v>
      </c>
      <c r="I437" s="3" t="s">
        <v>1378</v>
      </c>
      <c r="J437" s="3"/>
      <c r="K437" s="3"/>
    </row>
    <row r="438" spans="1:11" ht="51.75" hidden="1" x14ac:dyDescent="0.25">
      <c r="A438" s="5">
        <v>437</v>
      </c>
      <c r="B438" s="12" t="s">
        <v>495</v>
      </c>
      <c r="C438" s="9" t="s">
        <v>34</v>
      </c>
      <c r="D438" s="9" t="s">
        <v>496</v>
      </c>
      <c r="E438" s="9" t="s">
        <v>980</v>
      </c>
      <c r="F438" s="9" t="s">
        <v>166</v>
      </c>
      <c r="G438" s="18">
        <v>239996</v>
      </c>
      <c r="H438" s="9" t="s">
        <v>165</v>
      </c>
      <c r="I438" s="3" t="s">
        <v>1362</v>
      </c>
      <c r="J438" s="3">
        <v>249118</v>
      </c>
      <c r="K438" s="3"/>
    </row>
    <row r="439" spans="1:11" ht="39" hidden="1" x14ac:dyDescent="0.25">
      <c r="A439" s="5">
        <v>438</v>
      </c>
      <c r="B439" s="12" t="s">
        <v>495</v>
      </c>
      <c r="C439" s="9" t="s">
        <v>34</v>
      </c>
      <c r="D439" s="9" t="s">
        <v>499</v>
      </c>
      <c r="E439" s="9" t="s">
        <v>981</v>
      </c>
      <c r="F439" s="9" t="s">
        <v>166</v>
      </c>
      <c r="G439" s="18">
        <v>239996</v>
      </c>
      <c r="H439" s="9" t="s">
        <v>165</v>
      </c>
      <c r="I439" s="3" t="s">
        <v>1362</v>
      </c>
      <c r="J439" s="3">
        <v>249118</v>
      </c>
      <c r="K439" s="3"/>
    </row>
    <row r="440" spans="1:11" ht="64.5" hidden="1" x14ac:dyDescent="0.25">
      <c r="A440" s="5">
        <v>439</v>
      </c>
      <c r="B440" s="12" t="s">
        <v>495</v>
      </c>
      <c r="C440" s="9" t="s">
        <v>34</v>
      </c>
      <c r="D440" s="9" t="s">
        <v>507</v>
      </c>
      <c r="E440" s="15" t="s">
        <v>1209</v>
      </c>
      <c r="F440" s="9" t="s">
        <v>166</v>
      </c>
      <c r="G440" s="18">
        <v>239996</v>
      </c>
      <c r="H440" s="9" t="s">
        <v>165</v>
      </c>
      <c r="I440" s="3" t="s">
        <v>1362</v>
      </c>
      <c r="J440" s="3">
        <v>249118</v>
      </c>
      <c r="K440" s="3"/>
    </row>
    <row r="441" spans="1:11" ht="39" hidden="1" x14ac:dyDescent="0.25">
      <c r="A441" s="5">
        <v>440</v>
      </c>
      <c r="B441" s="12" t="s">
        <v>495</v>
      </c>
      <c r="C441" s="9" t="s">
        <v>34</v>
      </c>
      <c r="D441" s="9" t="s">
        <v>500</v>
      </c>
      <c r="E441" s="9" t="s">
        <v>1210</v>
      </c>
      <c r="F441" s="9" t="s">
        <v>166</v>
      </c>
      <c r="G441" s="18">
        <v>239996</v>
      </c>
      <c r="H441" s="9" t="s">
        <v>165</v>
      </c>
      <c r="I441" s="3" t="s">
        <v>1362</v>
      </c>
      <c r="J441" s="3">
        <v>249118</v>
      </c>
      <c r="K441" s="3"/>
    </row>
    <row r="442" spans="1:11" ht="77.25" hidden="1" x14ac:dyDescent="0.25">
      <c r="A442" s="5">
        <v>441</v>
      </c>
      <c r="B442" s="12" t="s">
        <v>495</v>
      </c>
      <c r="C442" s="9" t="s">
        <v>62</v>
      </c>
      <c r="D442" s="9" t="s">
        <v>504</v>
      </c>
      <c r="E442" s="9" t="s">
        <v>982</v>
      </c>
      <c r="F442" s="9" t="s">
        <v>166</v>
      </c>
      <c r="G442" s="17">
        <v>240000</v>
      </c>
      <c r="H442" s="9" t="s">
        <v>165</v>
      </c>
      <c r="I442" s="3" t="s">
        <v>1362</v>
      </c>
      <c r="J442" s="3">
        <v>250069</v>
      </c>
      <c r="K442" s="3"/>
    </row>
    <row r="443" spans="1:11" ht="26.25" hidden="1" x14ac:dyDescent="0.25">
      <c r="A443" s="5">
        <v>442</v>
      </c>
      <c r="B443" s="12" t="s">
        <v>495</v>
      </c>
      <c r="C443" s="9" t="s">
        <v>62</v>
      </c>
      <c r="D443" s="9" t="s">
        <v>501</v>
      </c>
      <c r="E443" s="9" t="s">
        <v>1211</v>
      </c>
      <c r="F443" s="9" t="s">
        <v>166</v>
      </c>
      <c r="G443" s="17">
        <v>240000</v>
      </c>
      <c r="H443" s="9" t="s">
        <v>165</v>
      </c>
      <c r="I443" s="3" t="s">
        <v>1362</v>
      </c>
      <c r="J443" s="3">
        <v>249269</v>
      </c>
      <c r="K443" s="3"/>
    </row>
    <row r="444" spans="1:11" ht="77.25" hidden="1" x14ac:dyDescent="0.25">
      <c r="A444" s="5">
        <v>443</v>
      </c>
      <c r="B444" s="12" t="s">
        <v>495</v>
      </c>
      <c r="C444" s="9" t="s">
        <v>62</v>
      </c>
      <c r="D444" s="9" t="s">
        <v>501</v>
      </c>
      <c r="E444" s="9" t="s">
        <v>1212</v>
      </c>
      <c r="F444" s="9" t="s">
        <v>166</v>
      </c>
      <c r="G444" s="17">
        <v>240000</v>
      </c>
      <c r="H444" s="9" t="s">
        <v>165</v>
      </c>
      <c r="I444" s="3" t="s">
        <v>1362</v>
      </c>
      <c r="J444" s="3">
        <v>249269</v>
      </c>
      <c r="K444" s="3"/>
    </row>
    <row r="445" spans="1:11" ht="64.5" hidden="1" x14ac:dyDescent="0.25">
      <c r="A445" s="5">
        <v>444</v>
      </c>
      <c r="B445" s="12" t="s">
        <v>495</v>
      </c>
      <c r="C445" s="9" t="s">
        <v>87</v>
      </c>
      <c r="D445" s="15" t="s">
        <v>507</v>
      </c>
      <c r="E445" s="15" t="s">
        <v>1213</v>
      </c>
      <c r="F445" s="9" t="s">
        <v>166</v>
      </c>
      <c r="G445" s="17">
        <v>240017</v>
      </c>
      <c r="H445" s="9" t="s">
        <v>165</v>
      </c>
      <c r="I445" s="3" t="s">
        <v>1362</v>
      </c>
      <c r="J445" s="3">
        <v>249124</v>
      </c>
      <c r="K445" s="3" t="s">
        <v>1366</v>
      </c>
    </row>
    <row r="446" spans="1:11" ht="192" hidden="1" x14ac:dyDescent="0.25">
      <c r="A446" s="5">
        <v>445</v>
      </c>
      <c r="B446" s="12" t="s">
        <v>495</v>
      </c>
      <c r="C446" s="9" t="s">
        <v>194</v>
      </c>
      <c r="D446" s="15" t="s">
        <v>503</v>
      </c>
      <c r="E446" s="9" t="s">
        <v>1214</v>
      </c>
      <c r="F446" s="9" t="s">
        <v>166</v>
      </c>
      <c r="G446" s="17">
        <v>240005</v>
      </c>
      <c r="H446" s="9" t="s">
        <v>165</v>
      </c>
      <c r="I446" s="3" t="s">
        <v>1362</v>
      </c>
      <c r="J446" s="3">
        <v>265503</v>
      </c>
      <c r="K446" s="3"/>
    </row>
    <row r="447" spans="1:11" ht="26.25" hidden="1" x14ac:dyDescent="0.25">
      <c r="A447" s="5">
        <v>446</v>
      </c>
      <c r="B447" s="12" t="s">
        <v>495</v>
      </c>
      <c r="C447" s="9" t="s">
        <v>508</v>
      </c>
      <c r="D447" s="15" t="s">
        <v>509</v>
      </c>
      <c r="E447" s="15" t="s">
        <v>1215</v>
      </c>
      <c r="F447" s="9" t="s">
        <v>166</v>
      </c>
      <c r="G447" s="17">
        <v>240001</v>
      </c>
      <c r="H447" s="9" t="s">
        <v>165</v>
      </c>
      <c r="I447" s="3" t="s">
        <v>1362</v>
      </c>
      <c r="J447" s="14">
        <v>201957869</v>
      </c>
      <c r="K447" s="3"/>
    </row>
    <row r="448" spans="1:11" ht="64.5" hidden="1" x14ac:dyDescent="0.25">
      <c r="A448" s="5">
        <v>447</v>
      </c>
      <c r="B448" s="12" t="s">
        <v>495</v>
      </c>
      <c r="C448" s="9" t="s">
        <v>508</v>
      </c>
      <c r="D448" s="15" t="s">
        <v>499</v>
      </c>
      <c r="E448" s="15" t="s">
        <v>879</v>
      </c>
      <c r="F448" s="9" t="s">
        <v>166</v>
      </c>
      <c r="G448" s="17">
        <v>240001</v>
      </c>
      <c r="H448" s="9" t="s">
        <v>165</v>
      </c>
      <c r="I448" s="3" t="s">
        <v>1362</v>
      </c>
      <c r="J448" s="14">
        <v>20196430145791</v>
      </c>
      <c r="K448" s="3"/>
    </row>
    <row r="449" spans="1:11" ht="26.25" hidden="1" x14ac:dyDescent="0.25">
      <c r="A449" s="5">
        <v>448</v>
      </c>
      <c r="B449" s="12" t="s">
        <v>495</v>
      </c>
      <c r="C449" s="9" t="s">
        <v>508</v>
      </c>
      <c r="D449" s="15" t="s">
        <v>500</v>
      </c>
      <c r="E449" s="19" t="s">
        <v>1216</v>
      </c>
      <c r="F449" s="9" t="s">
        <v>166</v>
      </c>
      <c r="G449" s="17">
        <v>240001</v>
      </c>
      <c r="H449" s="9" t="s">
        <v>165</v>
      </c>
      <c r="I449" s="3" t="s">
        <v>1362</v>
      </c>
      <c r="J449" s="14">
        <v>20196420151241</v>
      </c>
      <c r="K449" s="3"/>
    </row>
    <row r="450" spans="1:11" ht="30" hidden="1" x14ac:dyDescent="0.25">
      <c r="A450" s="5">
        <v>449</v>
      </c>
      <c r="B450" s="12" t="s">
        <v>495</v>
      </c>
      <c r="C450" s="9" t="s">
        <v>508</v>
      </c>
      <c r="D450" s="15" t="s">
        <v>510</v>
      </c>
      <c r="E450" s="15" t="s">
        <v>1217</v>
      </c>
      <c r="F450" s="9" t="s">
        <v>166</v>
      </c>
      <c r="G450" s="17">
        <v>240001</v>
      </c>
      <c r="H450" s="9" t="s">
        <v>165</v>
      </c>
      <c r="I450" s="3" t="s">
        <v>1363</v>
      </c>
      <c r="J450" s="14">
        <v>20196420151171</v>
      </c>
      <c r="K450" s="3"/>
    </row>
    <row r="451" spans="1:11" ht="26.25" hidden="1" x14ac:dyDescent="0.25">
      <c r="A451" s="5">
        <v>450</v>
      </c>
      <c r="B451" s="12" t="s">
        <v>495</v>
      </c>
      <c r="C451" s="9" t="s">
        <v>508</v>
      </c>
      <c r="D451" s="9" t="s">
        <v>496</v>
      </c>
      <c r="E451" s="1" t="s">
        <v>511</v>
      </c>
      <c r="F451" s="9" t="s">
        <v>166</v>
      </c>
      <c r="G451" s="17">
        <v>240001</v>
      </c>
      <c r="H451" s="9" t="s">
        <v>165</v>
      </c>
      <c r="I451" s="3" t="s">
        <v>1362</v>
      </c>
      <c r="J451" s="14">
        <v>20196420151251</v>
      </c>
      <c r="K451" s="3"/>
    </row>
    <row r="452" spans="1:11" ht="51.75" hidden="1" x14ac:dyDescent="0.25">
      <c r="A452" s="5">
        <v>451</v>
      </c>
      <c r="B452" s="12" t="s">
        <v>495</v>
      </c>
      <c r="C452" s="9" t="s">
        <v>508</v>
      </c>
      <c r="D452" s="9" t="s">
        <v>512</v>
      </c>
      <c r="E452" s="9" t="s">
        <v>880</v>
      </c>
      <c r="F452" s="9" t="s">
        <v>166</v>
      </c>
      <c r="G452" s="17">
        <v>240001</v>
      </c>
      <c r="H452" s="9" t="s">
        <v>165</v>
      </c>
      <c r="I452" s="3" t="s">
        <v>1362</v>
      </c>
      <c r="J452" s="14">
        <v>20196420151251</v>
      </c>
      <c r="K452" s="3"/>
    </row>
    <row r="453" spans="1:11" ht="51.75" hidden="1" x14ac:dyDescent="0.25">
      <c r="A453" s="5">
        <v>452</v>
      </c>
      <c r="B453" s="12" t="s">
        <v>495</v>
      </c>
      <c r="C453" s="9" t="s">
        <v>109</v>
      </c>
      <c r="D453" s="9" t="s">
        <v>988</v>
      </c>
      <c r="E453" s="9" t="s">
        <v>513</v>
      </c>
      <c r="F453" s="9" t="s">
        <v>166</v>
      </c>
      <c r="G453" s="1">
        <v>240013</v>
      </c>
      <c r="H453" s="9" t="s">
        <v>165</v>
      </c>
      <c r="I453" s="3" t="s">
        <v>1362</v>
      </c>
      <c r="J453" s="3">
        <v>298517</v>
      </c>
      <c r="K453" s="3"/>
    </row>
    <row r="454" spans="1:11" ht="30" hidden="1" x14ac:dyDescent="0.25">
      <c r="A454" s="5">
        <v>453</v>
      </c>
      <c r="B454" s="12" t="s">
        <v>514</v>
      </c>
      <c r="C454" s="9" t="s">
        <v>174</v>
      </c>
      <c r="D454" s="9" t="s">
        <v>519</v>
      </c>
      <c r="E454" s="9" t="s">
        <v>515</v>
      </c>
      <c r="F454" s="9" t="s">
        <v>517</v>
      </c>
      <c r="G454" s="9">
        <v>255943</v>
      </c>
      <c r="H454" s="9" t="s">
        <v>530</v>
      </c>
      <c r="I454" s="3" t="s">
        <v>1378</v>
      </c>
      <c r="J454" s="3"/>
      <c r="K454" s="3"/>
    </row>
    <row r="455" spans="1:11" ht="30" hidden="1" x14ac:dyDescent="0.25">
      <c r="A455" s="5">
        <v>454</v>
      </c>
      <c r="B455" s="12" t="s">
        <v>514</v>
      </c>
      <c r="C455" s="9" t="s">
        <v>174</v>
      </c>
      <c r="D455" s="9" t="s">
        <v>522</v>
      </c>
      <c r="E455" s="9" t="s">
        <v>516</v>
      </c>
      <c r="F455" s="9" t="s">
        <v>517</v>
      </c>
      <c r="G455" s="9">
        <v>255943</v>
      </c>
      <c r="H455" s="9" t="s">
        <v>530</v>
      </c>
      <c r="I455" s="3" t="s">
        <v>1378</v>
      </c>
      <c r="J455" s="3"/>
      <c r="K455" s="3"/>
    </row>
    <row r="456" spans="1:11" ht="30" hidden="1" x14ac:dyDescent="0.25">
      <c r="A456" s="5">
        <v>455</v>
      </c>
      <c r="B456" s="12" t="s">
        <v>514</v>
      </c>
      <c r="C456" s="9" t="s">
        <v>34</v>
      </c>
      <c r="D456" s="9" t="s">
        <v>989</v>
      </c>
      <c r="E456" s="9" t="s">
        <v>1218</v>
      </c>
      <c r="F456" s="9" t="s">
        <v>517</v>
      </c>
      <c r="G456" s="17">
        <v>255941</v>
      </c>
      <c r="H456" s="9" t="s">
        <v>530</v>
      </c>
      <c r="I456" s="3" t="s">
        <v>1378</v>
      </c>
      <c r="J456" s="3"/>
      <c r="K456" s="3"/>
    </row>
    <row r="457" spans="1:11" ht="51.75" hidden="1" x14ac:dyDescent="0.25">
      <c r="A457" s="5">
        <v>456</v>
      </c>
      <c r="B457" s="12" t="s">
        <v>514</v>
      </c>
      <c r="C457" s="9" t="s">
        <v>34</v>
      </c>
      <c r="D457" s="9" t="s">
        <v>989</v>
      </c>
      <c r="E457" s="9" t="s">
        <v>518</v>
      </c>
      <c r="F457" s="9" t="s">
        <v>517</v>
      </c>
      <c r="G457" s="17">
        <v>255941</v>
      </c>
      <c r="H457" s="9" t="s">
        <v>530</v>
      </c>
      <c r="I457" s="3" t="s">
        <v>1378</v>
      </c>
      <c r="J457" s="3"/>
      <c r="K457" s="3"/>
    </row>
    <row r="458" spans="1:11" ht="30" hidden="1" x14ac:dyDescent="0.25">
      <c r="A458" s="5">
        <v>457</v>
      </c>
      <c r="B458" s="12" t="s">
        <v>514</v>
      </c>
      <c r="C458" s="9" t="s">
        <v>34</v>
      </c>
      <c r="D458" s="9" t="s">
        <v>989</v>
      </c>
      <c r="E458" s="9" t="s">
        <v>1219</v>
      </c>
      <c r="F458" s="9" t="s">
        <v>517</v>
      </c>
      <c r="G458" s="17">
        <v>255941</v>
      </c>
      <c r="H458" s="9" t="s">
        <v>530</v>
      </c>
      <c r="I458" s="3" t="s">
        <v>1378</v>
      </c>
      <c r="J458" s="3"/>
      <c r="K458" s="3"/>
    </row>
    <row r="459" spans="1:11" ht="30" hidden="1" x14ac:dyDescent="0.25">
      <c r="A459" s="5">
        <v>458</v>
      </c>
      <c r="B459" s="12" t="s">
        <v>514</v>
      </c>
      <c r="C459" s="9" t="s">
        <v>34</v>
      </c>
      <c r="D459" s="9" t="s">
        <v>519</v>
      </c>
      <c r="E459" s="9" t="s">
        <v>1220</v>
      </c>
      <c r="F459" s="9" t="s">
        <v>517</v>
      </c>
      <c r="G459" s="17">
        <v>255941</v>
      </c>
      <c r="H459" s="9" t="s">
        <v>530</v>
      </c>
      <c r="I459" s="3" t="s">
        <v>1378</v>
      </c>
      <c r="J459" s="3"/>
      <c r="K459" s="3"/>
    </row>
    <row r="460" spans="1:11" ht="39" hidden="1" x14ac:dyDescent="0.25">
      <c r="A460" s="5">
        <v>459</v>
      </c>
      <c r="B460" s="12" t="s">
        <v>514</v>
      </c>
      <c r="C460" s="9" t="s">
        <v>69</v>
      </c>
      <c r="D460" s="9" t="s">
        <v>990</v>
      </c>
      <c r="E460" s="9" t="s">
        <v>1221</v>
      </c>
      <c r="F460" s="9" t="s">
        <v>517</v>
      </c>
      <c r="G460" s="17">
        <v>255938</v>
      </c>
      <c r="H460" s="9" t="s">
        <v>530</v>
      </c>
      <c r="I460" s="3" t="s">
        <v>1378</v>
      </c>
      <c r="J460" s="3"/>
      <c r="K460" s="3"/>
    </row>
    <row r="461" spans="1:11" ht="39" hidden="1" x14ac:dyDescent="0.25">
      <c r="A461" s="5">
        <v>460</v>
      </c>
      <c r="B461" s="12" t="s">
        <v>514</v>
      </c>
      <c r="C461" s="9" t="s">
        <v>109</v>
      </c>
      <c r="D461" s="15" t="s">
        <v>520</v>
      </c>
      <c r="E461" s="15" t="s">
        <v>1222</v>
      </c>
      <c r="F461" s="9" t="s">
        <v>517</v>
      </c>
      <c r="G461" s="17">
        <v>255952</v>
      </c>
      <c r="H461" s="9" t="s">
        <v>530</v>
      </c>
      <c r="I461" s="3" t="s">
        <v>1378</v>
      </c>
      <c r="J461" s="3"/>
      <c r="K461" s="3"/>
    </row>
    <row r="462" spans="1:11" ht="30" hidden="1" x14ac:dyDescent="0.25">
      <c r="A462" s="5">
        <v>461</v>
      </c>
      <c r="B462" s="12" t="s">
        <v>514</v>
      </c>
      <c r="C462" s="9" t="s">
        <v>109</v>
      </c>
      <c r="D462" s="15" t="s">
        <v>521</v>
      </c>
      <c r="E462" s="15" t="s">
        <v>881</v>
      </c>
      <c r="F462" s="9" t="s">
        <v>517</v>
      </c>
      <c r="G462" s="17">
        <v>255952</v>
      </c>
      <c r="H462" s="9" t="s">
        <v>530</v>
      </c>
      <c r="I462" s="3" t="s">
        <v>1378</v>
      </c>
      <c r="J462" s="3"/>
      <c r="K462" s="3"/>
    </row>
    <row r="463" spans="1:11" ht="30" hidden="1" x14ac:dyDescent="0.25">
      <c r="A463" s="5">
        <v>462</v>
      </c>
      <c r="B463" s="12" t="s">
        <v>514</v>
      </c>
      <c r="C463" s="9" t="s">
        <v>109</v>
      </c>
      <c r="D463" s="15" t="s">
        <v>521</v>
      </c>
      <c r="E463" s="9" t="s">
        <v>1224</v>
      </c>
      <c r="F463" s="9" t="s">
        <v>517</v>
      </c>
      <c r="G463" s="17">
        <v>255952</v>
      </c>
      <c r="H463" s="9" t="s">
        <v>530</v>
      </c>
      <c r="I463" s="3" t="s">
        <v>1378</v>
      </c>
      <c r="J463" s="3"/>
      <c r="K463" s="3"/>
    </row>
    <row r="464" spans="1:11" ht="30" hidden="1" x14ac:dyDescent="0.25">
      <c r="A464" s="5">
        <v>463</v>
      </c>
      <c r="B464" s="12" t="s">
        <v>514</v>
      </c>
      <c r="C464" s="9" t="s">
        <v>109</v>
      </c>
      <c r="D464" s="15" t="s">
        <v>521</v>
      </c>
      <c r="E464" s="20" t="s">
        <v>1223</v>
      </c>
      <c r="F464" s="9" t="s">
        <v>517</v>
      </c>
      <c r="G464" s="17">
        <v>255952</v>
      </c>
      <c r="H464" s="9" t="s">
        <v>530</v>
      </c>
      <c r="I464" s="3" t="s">
        <v>1378</v>
      </c>
      <c r="J464" s="3"/>
      <c r="K464" s="3"/>
    </row>
    <row r="465" spans="1:11" ht="30" hidden="1" x14ac:dyDescent="0.25">
      <c r="A465" s="5">
        <v>464</v>
      </c>
      <c r="B465" s="12" t="s">
        <v>514</v>
      </c>
      <c r="C465" s="9" t="s">
        <v>109</v>
      </c>
      <c r="D465" s="15" t="s">
        <v>522</v>
      </c>
      <c r="E465" s="15" t="s">
        <v>523</v>
      </c>
      <c r="F465" s="9" t="s">
        <v>517</v>
      </c>
      <c r="G465" s="17">
        <v>255952</v>
      </c>
      <c r="H465" s="9" t="s">
        <v>530</v>
      </c>
      <c r="I465" s="3" t="s">
        <v>1378</v>
      </c>
      <c r="J465" s="3"/>
      <c r="K465" s="3"/>
    </row>
    <row r="466" spans="1:11" ht="30" hidden="1" x14ac:dyDescent="0.25">
      <c r="A466" s="5">
        <v>465</v>
      </c>
      <c r="B466" s="12" t="s">
        <v>514</v>
      </c>
      <c r="C466" s="9" t="s">
        <v>109</v>
      </c>
      <c r="D466" s="15" t="s">
        <v>524</v>
      </c>
      <c r="E466" s="15" t="s">
        <v>525</v>
      </c>
      <c r="F466" s="9" t="s">
        <v>517</v>
      </c>
      <c r="G466" s="17">
        <v>255952</v>
      </c>
      <c r="H466" s="9" t="s">
        <v>530</v>
      </c>
      <c r="I466" s="3" t="s">
        <v>1378</v>
      </c>
      <c r="J466" s="3"/>
      <c r="K466" s="3"/>
    </row>
    <row r="467" spans="1:11" ht="39" hidden="1" x14ac:dyDescent="0.25">
      <c r="A467" s="5">
        <v>466</v>
      </c>
      <c r="B467" s="12" t="s">
        <v>514</v>
      </c>
      <c r="C467" s="9" t="s">
        <v>89</v>
      </c>
      <c r="D467" s="15" t="s">
        <v>520</v>
      </c>
      <c r="E467" s="15" t="s">
        <v>526</v>
      </c>
      <c r="F467" s="9" t="s">
        <v>517</v>
      </c>
      <c r="G467" s="17">
        <v>255950</v>
      </c>
      <c r="H467" s="9" t="s">
        <v>530</v>
      </c>
      <c r="I467" s="3" t="s">
        <v>1378</v>
      </c>
      <c r="J467" s="3"/>
      <c r="K467" s="3"/>
    </row>
    <row r="468" spans="1:11" ht="39" hidden="1" x14ac:dyDescent="0.25">
      <c r="A468" s="5">
        <v>467</v>
      </c>
      <c r="B468" s="12" t="s">
        <v>514</v>
      </c>
      <c r="C468" s="9" t="s">
        <v>89</v>
      </c>
      <c r="D468" s="15" t="s">
        <v>520</v>
      </c>
      <c r="E468" s="15" t="s">
        <v>1225</v>
      </c>
      <c r="F468" s="9" t="s">
        <v>517</v>
      </c>
      <c r="G468" s="17">
        <v>255950</v>
      </c>
      <c r="H468" s="9" t="s">
        <v>530</v>
      </c>
      <c r="I468" s="3" t="s">
        <v>1378</v>
      </c>
      <c r="J468" s="3"/>
      <c r="K468" s="3"/>
    </row>
    <row r="469" spans="1:11" ht="30" hidden="1" x14ac:dyDescent="0.25">
      <c r="A469" s="5">
        <v>468</v>
      </c>
      <c r="B469" s="12" t="s">
        <v>514</v>
      </c>
      <c r="C469" s="9" t="s">
        <v>89</v>
      </c>
      <c r="D469" s="9" t="s">
        <v>519</v>
      </c>
      <c r="E469" s="9" t="s">
        <v>527</v>
      </c>
      <c r="F469" s="9" t="s">
        <v>517</v>
      </c>
      <c r="G469" s="17">
        <v>255950</v>
      </c>
      <c r="H469" s="9" t="s">
        <v>530</v>
      </c>
      <c r="I469" s="3" t="s">
        <v>1378</v>
      </c>
      <c r="J469" s="3"/>
      <c r="K469" s="3"/>
    </row>
    <row r="470" spans="1:11" ht="30" hidden="1" x14ac:dyDescent="0.25">
      <c r="A470" s="5">
        <v>469</v>
      </c>
      <c r="B470" s="12" t="s">
        <v>514</v>
      </c>
      <c r="C470" s="9" t="s">
        <v>89</v>
      </c>
      <c r="D470" s="9" t="s">
        <v>528</v>
      </c>
      <c r="E470" s="1" t="s">
        <v>1226</v>
      </c>
      <c r="F470" s="9" t="s">
        <v>517</v>
      </c>
      <c r="G470" s="17">
        <v>255950</v>
      </c>
      <c r="H470" s="9" t="s">
        <v>530</v>
      </c>
      <c r="I470" s="3" t="s">
        <v>1378</v>
      </c>
      <c r="J470" s="3"/>
      <c r="K470" s="3"/>
    </row>
    <row r="471" spans="1:11" ht="30" hidden="1" x14ac:dyDescent="0.25">
      <c r="A471" s="5">
        <v>470</v>
      </c>
      <c r="B471" s="12" t="s">
        <v>514</v>
      </c>
      <c r="C471" s="9" t="s">
        <v>113</v>
      </c>
      <c r="D471" s="15" t="s">
        <v>522</v>
      </c>
      <c r="E471" s="15" t="s">
        <v>529</v>
      </c>
      <c r="F471" s="9" t="s">
        <v>517</v>
      </c>
      <c r="G471" s="17">
        <v>255985</v>
      </c>
      <c r="H471" s="9" t="s">
        <v>530</v>
      </c>
      <c r="I471" s="3" t="s">
        <v>1378</v>
      </c>
      <c r="J471" s="3"/>
      <c r="K471" s="3"/>
    </row>
    <row r="472" spans="1:11" ht="30" hidden="1" x14ac:dyDescent="0.25">
      <c r="A472" s="5">
        <v>471</v>
      </c>
      <c r="B472" s="12" t="s">
        <v>531</v>
      </c>
      <c r="C472" s="9" t="s">
        <v>174</v>
      </c>
      <c r="D472" s="15" t="s">
        <v>532</v>
      </c>
      <c r="E472" s="9" t="s">
        <v>972</v>
      </c>
      <c r="F472" s="9" t="s">
        <v>547</v>
      </c>
      <c r="G472" s="17">
        <v>242781</v>
      </c>
      <c r="H472" s="9" t="s">
        <v>218</v>
      </c>
      <c r="I472" s="3" t="s">
        <v>1378</v>
      </c>
      <c r="J472" s="3"/>
      <c r="K472" s="3"/>
    </row>
    <row r="473" spans="1:11" ht="26.25" hidden="1" x14ac:dyDescent="0.25">
      <c r="A473" s="5">
        <v>472</v>
      </c>
      <c r="B473" s="12" t="s">
        <v>531</v>
      </c>
      <c r="C473" s="9" t="s">
        <v>174</v>
      </c>
      <c r="D473" s="15" t="s">
        <v>533</v>
      </c>
      <c r="E473" s="9" t="s">
        <v>534</v>
      </c>
      <c r="F473" s="9" t="s">
        <v>547</v>
      </c>
      <c r="G473" s="17">
        <v>242781</v>
      </c>
      <c r="H473" s="9" t="s">
        <v>218</v>
      </c>
      <c r="I473" s="3" t="s">
        <v>1362</v>
      </c>
      <c r="J473" s="3">
        <v>253741</v>
      </c>
      <c r="K473" s="3"/>
    </row>
    <row r="474" spans="1:11" ht="26.25" hidden="1" x14ac:dyDescent="0.25">
      <c r="A474" s="5">
        <v>473</v>
      </c>
      <c r="B474" s="12" t="s">
        <v>531</v>
      </c>
      <c r="C474" s="9" t="s">
        <v>174</v>
      </c>
      <c r="D474" s="15" t="s">
        <v>533</v>
      </c>
      <c r="E474" s="9" t="s">
        <v>535</v>
      </c>
      <c r="F474" s="9" t="s">
        <v>547</v>
      </c>
      <c r="G474" s="17">
        <v>242781</v>
      </c>
      <c r="H474" s="9" t="s">
        <v>218</v>
      </c>
      <c r="I474" s="3" t="s">
        <v>1362</v>
      </c>
      <c r="J474" s="3">
        <v>253741</v>
      </c>
      <c r="K474" s="3"/>
    </row>
    <row r="475" spans="1:11" ht="30" hidden="1" x14ac:dyDescent="0.25">
      <c r="A475" s="5">
        <v>474</v>
      </c>
      <c r="B475" s="12" t="s">
        <v>531</v>
      </c>
      <c r="C475" s="9" t="s">
        <v>174</v>
      </c>
      <c r="D475" s="15" t="s">
        <v>536</v>
      </c>
      <c r="E475" s="9" t="s">
        <v>537</v>
      </c>
      <c r="F475" s="9" t="s">
        <v>547</v>
      </c>
      <c r="G475" s="17">
        <v>242781</v>
      </c>
      <c r="H475" s="9" t="s">
        <v>218</v>
      </c>
      <c r="I475" s="3" t="s">
        <v>1378</v>
      </c>
      <c r="J475" s="3"/>
      <c r="K475" s="3"/>
    </row>
    <row r="476" spans="1:11" ht="64.5" hidden="1" x14ac:dyDescent="0.25">
      <c r="A476" s="5">
        <v>475</v>
      </c>
      <c r="B476" s="12" t="s">
        <v>531</v>
      </c>
      <c r="C476" s="9" t="s">
        <v>174</v>
      </c>
      <c r="D476" s="15" t="s">
        <v>538</v>
      </c>
      <c r="E476" s="9" t="s">
        <v>539</v>
      </c>
      <c r="F476" s="9" t="s">
        <v>547</v>
      </c>
      <c r="G476" s="17">
        <v>242781</v>
      </c>
      <c r="H476" s="9" t="s">
        <v>218</v>
      </c>
      <c r="I476" s="3" t="s">
        <v>1378</v>
      </c>
      <c r="J476" s="3"/>
      <c r="K476" s="3"/>
    </row>
    <row r="477" spans="1:11" ht="39" hidden="1" x14ac:dyDescent="0.25">
      <c r="A477" s="5">
        <v>476</v>
      </c>
      <c r="B477" s="12" t="s">
        <v>531</v>
      </c>
      <c r="C477" s="9" t="s">
        <v>174</v>
      </c>
      <c r="D477" s="15" t="s">
        <v>540</v>
      </c>
      <c r="E477" s="9" t="s">
        <v>541</v>
      </c>
      <c r="F477" s="9" t="s">
        <v>547</v>
      </c>
      <c r="G477" s="17">
        <v>242781</v>
      </c>
      <c r="H477" s="9" t="s">
        <v>218</v>
      </c>
      <c r="I477" s="3" t="s">
        <v>1378</v>
      </c>
      <c r="J477" s="3"/>
      <c r="K477" s="3"/>
    </row>
    <row r="478" spans="1:11" ht="30" hidden="1" x14ac:dyDescent="0.25">
      <c r="A478" s="5">
        <v>477</v>
      </c>
      <c r="B478" s="12" t="s">
        <v>531</v>
      </c>
      <c r="C478" s="9" t="s">
        <v>174</v>
      </c>
      <c r="D478" s="15" t="s">
        <v>542</v>
      </c>
      <c r="E478" s="9" t="s">
        <v>543</v>
      </c>
      <c r="F478" s="9" t="s">
        <v>547</v>
      </c>
      <c r="G478" s="17">
        <v>242781</v>
      </c>
      <c r="H478" s="9" t="s">
        <v>218</v>
      </c>
      <c r="I478" s="3" t="s">
        <v>1378</v>
      </c>
      <c r="J478" s="3"/>
      <c r="K478" s="3"/>
    </row>
    <row r="479" spans="1:11" ht="30" hidden="1" x14ac:dyDescent="0.25">
      <c r="A479" s="5">
        <v>478</v>
      </c>
      <c r="B479" s="12" t="s">
        <v>531</v>
      </c>
      <c r="C479" s="9" t="s">
        <v>174</v>
      </c>
      <c r="D479" s="15" t="s">
        <v>544</v>
      </c>
      <c r="E479" s="9" t="s">
        <v>545</v>
      </c>
      <c r="F479" s="9" t="s">
        <v>547</v>
      </c>
      <c r="G479" s="17">
        <v>242781</v>
      </c>
      <c r="H479" s="9" t="s">
        <v>218</v>
      </c>
      <c r="I479" s="3" t="s">
        <v>1378</v>
      </c>
      <c r="J479" s="3"/>
      <c r="K479" s="3"/>
    </row>
    <row r="480" spans="1:11" ht="39" hidden="1" x14ac:dyDescent="0.25">
      <c r="A480" s="5">
        <v>479</v>
      </c>
      <c r="B480" s="12" t="s">
        <v>531</v>
      </c>
      <c r="C480" s="9" t="s">
        <v>174</v>
      </c>
      <c r="D480" s="9" t="s">
        <v>546</v>
      </c>
      <c r="E480" s="9" t="s">
        <v>983</v>
      </c>
      <c r="F480" s="9" t="s">
        <v>547</v>
      </c>
      <c r="G480" s="17">
        <v>242781</v>
      </c>
      <c r="H480" s="9" t="s">
        <v>218</v>
      </c>
      <c r="I480" s="3" t="s">
        <v>1378</v>
      </c>
      <c r="J480" s="3"/>
      <c r="K480" s="3"/>
    </row>
    <row r="481" spans="1:11" ht="51.75" hidden="1" x14ac:dyDescent="0.25">
      <c r="A481" s="5">
        <v>480</v>
      </c>
      <c r="B481" s="12" t="s">
        <v>531</v>
      </c>
      <c r="C481" s="9" t="s">
        <v>34</v>
      </c>
      <c r="D481" s="15" t="s">
        <v>548</v>
      </c>
      <c r="E481" s="9" t="s">
        <v>549</v>
      </c>
      <c r="F481" s="9" t="s">
        <v>547</v>
      </c>
      <c r="G481" s="17">
        <v>242785</v>
      </c>
      <c r="H481" s="9" t="s">
        <v>218</v>
      </c>
      <c r="I481" s="3" t="s">
        <v>1362</v>
      </c>
      <c r="J481" s="3">
        <v>247820</v>
      </c>
      <c r="K481" s="3"/>
    </row>
    <row r="482" spans="1:11" ht="26.25" hidden="1" x14ac:dyDescent="0.25">
      <c r="A482" s="5">
        <v>481</v>
      </c>
      <c r="B482" s="12" t="s">
        <v>531</v>
      </c>
      <c r="C482" s="9" t="s">
        <v>34</v>
      </c>
      <c r="D482" s="15" t="s">
        <v>550</v>
      </c>
      <c r="E482" s="9" t="s">
        <v>984</v>
      </c>
      <c r="F482" s="9" t="s">
        <v>547</v>
      </c>
      <c r="G482" s="17">
        <v>242785</v>
      </c>
      <c r="H482" s="9" t="s">
        <v>218</v>
      </c>
      <c r="I482" s="3" t="s">
        <v>1362</v>
      </c>
      <c r="J482" s="3">
        <v>247820</v>
      </c>
      <c r="K482" s="3"/>
    </row>
    <row r="483" spans="1:11" ht="51.75" hidden="1" x14ac:dyDescent="0.25">
      <c r="A483" s="5">
        <v>482</v>
      </c>
      <c r="B483" s="12" t="s">
        <v>531</v>
      </c>
      <c r="C483" s="9" t="s">
        <v>34</v>
      </c>
      <c r="D483" s="15" t="s">
        <v>551</v>
      </c>
      <c r="E483" s="9" t="s">
        <v>552</v>
      </c>
      <c r="F483" s="9" t="s">
        <v>547</v>
      </c>
      <c r="G483" s="17">
        <v>242785</v>
      </c>
      <c r="H483" s="9" t="s">
        <v>218</v>
      </c>
      <c r="I483" s="3" t="s">
        <v>1362</v>
      </c>
      <c r="J483" s="3">
        <v>247820</v>
      </c>
      <c r="K483" s="3"/>
    </row>
    <row r="484" spans="1:11" ht="39" hidden="1" x14ac:dyDescent="0.25">
      <c r="A484" s="5">
        <v>483</v>
      </c>
      <c r="B484" s="12" t="s">
        <v>531</v>
      </c>
      <c r="C484" s="9" t="s">
        <v>34</v>
      </c>
      <c r="D484" s="15" t="s">
        <v>553</v>
      </c>
      <c r="E484" s="9" t="s">
        <v>554</v>
      </c>
      <c r="F484" s="9" t="s">
        <v>547</v>
      </c>
      <c r="G484" s="17">
        <v>242785</v>
      </c>
      <c r="H484" s="9" t="s">
        <v>218</v>
      </c>
      <c r="I484" s="3" t="s">
        <v>1362</v>
      </c>
      <c r="J484" s="3">
        <v>247820</v>
      </c>
      <c r="K484" s="3"/>
    </row>
    <row r="485" spans="1:11" ht="39" hidden="1" x14ac:dyDescent="0.25">
      <c r="A485" s="5">
        <v>484</v>
      </c>
      <c r="B485" s="12" t="s">
        <v>531</v>
      </c>
      <c r="C485" s="9" t="s">
        <v>34</v>
      </c>
      <c r="D485" s="15" t="s">
        <v>553</v>
      </c>
      <c r="E485" s="15" t="s">
        <v>1227</v>
      </c>
      <c r="F485" s="9" t="s">
        <v>547</v>
      </c>
      <c r="G485" s="17">
        <v>242785</v>
      </c>
      <c r="H485" s="9" t="s">
        <v>218</v>
      </c>
      <c r="I485" s="3" t="s">
        <v>1362</v>
      </c>
      <c r="J485" s="3">
        <v>247820</v>
      </c>
      <c r="K485" s="3"/>
    </row>
    <row r="486" spans="1:11" ht="166.5" hidden="1" x14ac:dyDescent="0.25">
      <c r="A486" s="5">
        <v>485</v>
      </c>
      <c r="B486" s="12" t="s">
        <v>531</v>
      </c>
      <c r="C486" s="9" t="s">
        <v>34</v>
      </c>
      <c r="D486" s="15" t="s">
        <v>555</v>
      </c>
      <c r="E486" s="9" t="s">
        <v>985</v>
      </c>
      <c r="F486" s="9" t="s">
        <v>547</v>
      </c>
      <c r="G486" s="17">
        <v>242785</v>
      </c>
      <c r="H486" s="9" t="s">
        <v>218</v>
      </c>
      <c r="I486" s="3" t="s">
        <v>1378</v>
      </c>
      <c r="J486" s="3"/>
      <c r="K486" s="3"/>
    </row>
    <row r="487" spans="1:11" ht="77.25" hidden="1" x14ac:dyDescent="0.25">
      <c r="A487" s="5">
        <v>486</v>
      </c>
      <c r="B487" s="12" t="s">
        <v>531</v>
      </c>
      <c r="C487" s="9" t="s">
        <v>34</v>
      </c>
      <c r="D487" s="15" t="s">
        <v>555</v>
      </c>
      <c r="E487" s="9" t="s">
        <v>1233</v>
      </c>
      <c r="F487" s="9" t="s">
        <v>547</v>
      </c>
      <c r="G487" s="17">
        <v>242785</v>
      </c>
      <c r="H487" s="9" t="s">
        <v>218</v>
      </c>
      <c r="I487" s="3" t="s">
        <v>1378</v>
      </c>
      <c r="J487" s="3"/>
      <c r="K487" s="3"/>
    </row>
    <row r="488" spans="1:11" ht="39" hidden="1" x14ac:dyDescent="0.25">
      <c r="A488" s="5">
        <v>487</v>
      </c>
      <c r="B488" s="12" t="s">
        <v>531</v>
      </c>
      <c r="C488" s="9" t="s">
        <v>34</v>
      </c>
      <c r="D488" s="15" t="s">
        <v>555</v>
      </c>
      <c r="E488" s="9" t="s">
        <v>1232</v>
      </c>
      <c r="F488" s="9" t="s">
        <v>547</v>
      </c>
      <c r="G488" s="17">
        <v>242785</v>
      </c>
      <c r="H488" s="9" t="s">
        <v>218</v>
      </c>
      <c r="I488" s="3" t="s">
        <v>1378</v>
      </c>
      <c r="J488" s="3"/>
      <c r="K488" s="3"/>
    </row>
    <row r="489" spans="1:11" ht="39" hidden="1" x14ac:dyDescent="0.25">
      <c r="A489" s="5">
        <v>488</v>
      </c>
      <c r="B489" s="12" t="s">
        <v>531</v>
      </c>
      <c r="C489" s="9" t="s">
        <v>34</v>
      </c>
      <c r="D489" s="15" t="s">
        <v>555</v>
      </c>
      <c r="E489" s="9" t="s">
        <v>1231</v>
      </c>
      <c r="F489" s="9" t="s">
        <v>547</v>
      </c>
      <c r="G489" s="17">
        <v>242785</v>
      </c>
      <c r="H489" s="9" t="s">
        <v>218</v>
      </c>
      <c r="I489" s="3" t="s">
        <v>1378</v>
      </c>
      <c r="J489" s="3"/>
      <c r="K489" s="3"/>
    </row>
    <row r="490" spans="1:11" ht="30" hidden="1" x14ac:dyDescent="0.25">
      <c r="A490" s="5">
        <v>489</v>
      </c>
      <c r="B490" s="12" t="s">
        <v>531</v>
      </c>
      <c r="C490" s="9" t="s">
        <v>34</v>
      </c>
      <c r="D490" s="15" t="s">
        <v>555</v>
      </c>
      <c r="E490" s="15" t="s">
        <v>1234</v>
      </c>
      <c r="F490" s="9" t="s">
        <v>547</v>
      </c>
      <c r="G490" s="17">
        <v>242785</v>
      </c>
      <c r="H490" s="9" t="s">
        <v>218</v>
      </c>
      <c r="I490" s="3" t="s">
        <v>1378</v>
      </c>
      <c r="J490" s="3"/>
      <c r="K490" s="3"/>
    </row>
    <row r="491" spans="1:11" ht="26.25" hidden="1" x14ac:dyDescent="0.25">
      <c r="A491" s="5">
        <v>490</v>
      </c>
      <c r="B491" s="12" t="s">
        <v>531</v>
      </c>
      <c r="C491" s="9" t="s">
        <v>34</v>
      </c>
      <c r="D491" s="9" t="s">
        <v>556</v>
      </c>
      <c r="E491" s="9" t="s">
        <v>1235</v>
      </c>
      <c r="F491" s="9" t="s">
        <v>547</v>
      </c>
      <c r="G491" s="17">
        <v>242785</v>
      </c>
      <c r="H491" s="9" t="s">
        <v>218</v>
      </c>
      <c r="I491" s="3" t="s">
        <v>1362</v>
      </c>
      <c r="J491" s="3">
        <v>247820</v>
      </c>
      <c r="K491" s="3"/>
    </row>
    <row r="492" spans="1:11" ht="39" hidden="1" x14ac:dyDescent="0.25">
      <c r="A492" s="5">
        <v>491</v>
      </c>
      <c r="B492" s="12" t="s">
        <v>531</v>
      </c>
      <c r="C492" s="9" t="s">
        <v>85</v>
      </c>
      <c r="D492" s="15" t="s">
        <v>544</v>
      </c>
      <c r="E492" s="9" t="s">
        <v>1236</v>
      </c>
      <c r="F492" s="9" t="s">
        <v>547</v>
      </c>
      <c r="G492" s="1">
        <v>242777</v>
      </c>
      <c r="H492" s="9" t="s">
        <v>218</v>
      </c>
      <c r="I492" s="3" t="s">
        <v>1363</v>
      </c>
      <c r="J492" s="3">
        <v>248688</v>
      </c>
      <c r="K492" s="3"/>
    </row>
    <row r="493" spans="1:11" ht="30" hidden="1" x14ac:dyDescent="0.25">
      <c r="A493" s="5">
        <v>492</v>
      </c>
      <c r="B493" s="12" t="s">
        <v>531</v>
      </c>
      <c r="C493" s="9" t="s">
        <v>85</v>
      </c>
      <c r="D493" s="15" t="s">
        <v>532</v>
      </c>
      <c r="E493" s="9" t="s">
        <v>1237</v>
      </c>
      <c r="F493" s="9" t="s">
        <v>547</v>
      </c>
      <c r="G493" s="1">
        <v>242777</v>
      </c>
      <c r="H493" s="9" t="s">
        <v>218</v>
      </c>
      <c r="I493" s="3" t="s">
        <v>1363</v>
      </c>
      <c r="J493" s="3">
        <v>248688</v>
      </c>
      <c r="K493" s="3"/>
    </row>
    <row r="494" spans="1:11" ht="39" hidden="1" x14ac:dyDescent="0.25">
      <c r="A494" s="5">
        <v>493</v>
      </c>
      <c r="B494" s="12" t="s">
        <v>531</v>
      </c>
      <c r="C494" s="9" t="s">
        <v>85</v>
      </c>
      <c r="D494" s="15" t="s">
        <v>551</v>
      </c>
      <c r="E494" s="9" t="s">
        <v>1230</v>
      </c>
      <c r="F494" s="9" t="s">
        <v>547</v>
      </c>
      <c r="G494" s="1">
        <v>242777</v>
      </c>
      <c r="H494" s="9" t="s">
        <v>218</v>
      </c>
      <c r="I494" s="3" t="s">
        <v>1363</v>
      </c>
      <c r="J494" s="3">
        <v>248688</v>
      </c>
      <c r="K494" s="3"/>
    </row>
    <row r="495" spans="1:11" ht="30" hidden="1" x14ac:dyDescent="0.25">
      <c r="A495" s="5">
        <v>494</v>
      </c>
      <c r="B495" s="12" t="s">
        <v>531</v>
      </c>
      <c r="C495" s="9" t="s">
        <v>85</v>
      </c>
      <c r="D495" s="15" t="s">
        <v>557</v>
      </c>
      <c r="E495" s="15" t="s">
        <v>1229</v>
      </c>
      <c r="F495" s="9" t="s">
        <v>547</v>
      </c>
      <c r="G495" s="1">
        <v>242777</v>
      </c>
      <c r="H495" s="9" t="s">
        <v>218</v>
      </c>
      <c r="I495" s="3" t="s">
        <v>1363</v>
      </c>
      <c r="J495" s="3">
        <v>248688</v>
      </c>
      <c r="K495" s="3"/>
    </row>
    <row r="496" spans="1:11" ht="51.75" hidden="1" x14ac:dyDescent="0.25">
      <c r="A496" s="5">
        <v>495</v>
      </c>
      <c r="B496" s="12" t="s">
        <v>531</v>
      </c>
      <c r="C496" s="9" t="s">
        <v>85</v>
      </c>
      <c r="D496" s="15" t="s">
        <v>557</v>
      </c>
      <c r="E496" s="15" t="s">
        <v>1228</v>
      </c>
      <c r="F496" s="9" t="s">
        <v>547</v>
      </c>
      <c r="G496" s="1">
        <v>242777</v>
      </c>
      <c r="H496" s="9" t="s">
        <v>218</v>
      </c>
      <c r="I496" s="3" t="s">
        <v>1363</v>
      </c>
      <c r="J496" s="3">
        <v>248688</v>
      </c>
      <c r="K496" s="3"/>
    </row>
    <row r="497" spans="1:11" ht="64.5" hidden="1" x14ac:dyDescent="0.25">
      <c r="A497" s="5">
        <v>496</v>
      </c>
      <c r="B497" s="12" t="s">
        <v>531</v>
      </c>
      <c r="C497" s="9" t="s">
        <v>85</v>
      </c>
      <c r="D497" s="15" t="s">
        <v>555</v>
      </c>
      <c r="E497" s="15" t="s">
        <v>1238</v>
      </c>
      <c r="F497" s="9" t="s">
        <v>547</v>
      </c>
      <c r="G497" s="1">
        <v>242777</v>
      </c>
      <c r="H497" s="9" t="s">
        <v>218</v>
      </c>
      <c r="I497" s="3" t="s">
        <v>1363</v>
      </c>
      <c r="J497" s="3">
        <v>248688</v>
      </c>
      <c r="K497" s="3"/>
    </row>
    <row r="498" spans="1:11" ht="30" hidden="1" x14ac:dyDescent="0.25">
      <c r="A498" s="5">
        <v>497</v>
      </c>
      <c r="B498" s="12" t="s">
        <v>531</v>
      </c>
      <c r="C498" s="9" t="s">
        <v>558</v>
      </c>
      <c r="D498" s="15" t="s">
        <v>538</v>
      </c>
      <c r="E498" s="15" t="s">
        <v>1239</v>
      </c>
      <c r="F498" s="9" t="s">
        <v>547</v>
      </c>
      <c r="G498" s="17">
        <v>242787</v>
      </c>
      <c r="H498" s="9" t="s">
        <v>218</v>
      </c>
      <c r="I498" s="3" t="s">
        <v>1378</v>
      </c>
      <c r="J498" s="3"/>
      <c r="K498" s="3"/>
    </row>
    <row r="499" spans="1:11" ht="26.25" hidden="1" x14ac:dyDescent="0.25">
      <c r="A499" s="5">
        <v>498</v>
      </c>
      <c r="B499" s="12" t="s">
        <v>531</v>
      </c>
      <c r="C499" s="9" t="s">
        <v>62</v>
      </c>
      <c r="D499" s="15" t="s">
        <v>532</v>
      </c>
      <c r="E499" s="9" t="s">
        <v>986</v>
      </c>
      <c r="F499" s="9" t="s">
        <v>547</v>
      </c>
      <c r="G499" s="1">
        <v>242793</v>
      </c>
      <c r="H499" s="9" t="s">
        <v>218</v>
      </c>
      <c r="I499" s="3" t="s">
        <v>1362</v>
      </c>
      <c r="J499" s="3">
        <v>253262</v>
      </c>
      <c r="K499" s="3"/>
    </row>
    <row r="500" spans="1:11" ht="39" hidden="1" x14ac:dyDescent="0.25">
      <c r="A500" s="5">
        <v>499</v>
      </c>
      <c r="B500" s="12" t="s">
        <v>531</v>
      </c>
      <c r="C500" s="9" t="s">
        <v>62</v>
      </c>
      <c r="D500" s="15" t="s">
        <v>536</v>
      </c>
      <c r="E500" s="9" t="s">
        <v>559</v>
      </c>
      <c r="F500" s="9" t="s">
        <v>547</v>
      </c>
      <c r="G500" s="1">
        <v>242793</v>
      </c>
      <c r="H500" s="9" t="s">
        <v>218</v>
      </c>
      <c r="I500" s="3" t="s">
        <v>1362</v>
      </c>
      <c r="J500" s="3">
        <v>254967</v>
      </c>
      <c r="K500" s="3"/>
    </row>
    <row r="501" spans="1:11" ht="39" hidden="1" x14ac:dyDescent="0.25">
      <c r="A501" s="5">
        <v>500</v>
      </c>
      <c r="B501" s="12" t="s">
        <v>531</v>
      </c>
      <c r="C501" s="9" t="s">
        <v>62</v>
      </c>
      <c r="D501" s="9" t="s">
        <v>546</v>
      </c>
      <c r="E501" s="9" t="s">
        <v>875</v>
      </c>
      <c r="F501" s="9" t="s">
        <v>547</v>
      </c>
      <c r="G501" s="1">
        <v>242793</v>
      </c>
      <c r="H501" s="9" t="s">
        <v>218</v>
      </c>
      <c r="I501" s="3" t="s">
        <v>1362</v>
      </c>
      <c r="J501" s="3">
        <v>253667</v>
      </c>
      <c r="K501" s="3"/>
    </row>
    <row r="502" spans="1:11" ht="39" hidden="1" x14ac:dyDescent="0.25">
      <c r="A502" s="5">
        <v>501</v>
      </c>
      <c r="B502" s="12" t="s">
        <v>531</v>
      </c>
      <c r="C502" s="9" t="s">
        <v>560</v>
      </c>
      <c r="D502" s="9" t="s">
        <v>555</v>
      </c>
      <c r="E502" s="9" t="s">
        <v>987</v>
      </c>
      <c r="F502" s="9" t="s">
        <v>547</v>
      </c>
      <c r="G502" s="1">
        <v>243880</v>
      </c>
      <c r="H502" s="9" t="s">
        <v>218</v>
      </c>
      <c r="I502" s="3" t="s">
        <v>1362</v>
      </c>
      <c r="J502" s="3">
        <v>244544</v>
      </c>
      <c r="K502" s="3"/>
    </row>
    <row r="503" spans="1:11" ht="39" hidden="1" x14ac:dyDescent="0.25">
      <c r="A503" s="5">
        <v>502</v>
      </c>
      <c r="B503" s="12" t="s">
        <v>531</v>
      </c>
      <c r="C503" s="9" t="s">
        <v>561</v>
      </c>
      <c r="D503" s="9" t="s">
        <v>555</v>
      </c>
      <c r="E503" s="9" t="s">
        <v>987</v>
      </c>
      <c r="F503" s="9" t="s">
        <v>547</v>
      </c>
      <c r="G503" s="1">
        <v>243883</v>
      </c>
      <c r="H503" s="9" t="s">
        <v>218</v>
      </c>
      <c r="I503" s="3" t="s">
        <v>1378</v>
      </c>
      <c r="J503" s="3"/>
      <c r="K503" s="3"/>
    </row>
    <row r="504" spans="1:11" ht="204.75" hidden="1" x14ac:dyDescent="0.25">
      <c r="A504" s="5">
        <v>503</v>
      </c>
      <c r="B504" s="12" t="s">
        <v>531</v>
      </c>
      <c r="C504" s="9" t="s">
        <v>74</v>
      </c>
      <c r="D504" s="9" t="s">
        <v>538</v>
      </c>
      <c r="E504" s="9" t="s">
        <v>562</v>
      </c>
      <c r="F504" s="9" t="s">
        <v>547</v>
      </c>
      <c r="G504" s="17">
        <v>242789</v>
      </c>
      <c r="H504" s="9" t="s">
        <v>218</v>
      </c>
      <c r="I504" s="3" t="s">
        <v>1362</v>
      </c>
      <c r="J504" s="3">
        <v>246530</v>
      </c>
      <c r="K504" s="3"/>
    </row>
    <row r="505" spans="1:11" ht="26.25" hidden="1" x14ac:dyDescent="0.25">
      <c r="A505" s="5">
        <v>504</v>
      </c>
      <c r="B505" s="12" t="s">
        <v>531</v>
      </c>
      <c r="C505" s="9" t="s">
        <v>563</v>
      </c>
      <c r="D505" s="15" t="s">
        <v>544</v>
      </c>
      <c r="E505" s="9" t="s">
        <v>564</v>
      </c>
      <c r="F505" s="9" t="s">
        <v>547</v>
      </c>
      <c r="G505" s="17">
        <v>242950</v>
      </c>
      <c r="H505" s="9" t="s">
        <v>218</v>
      </c>
      <c r="I505" s="3" t="s">
        <v>1362</v>
      </c>
      <c r="J505" s="3">
        <v>309006</v>
      </c>
      <c r="K505" s="3"/>
    </row>
    <row r="506" spans="1:11" ht="26.25" hidden="1" x14ac:dyDescent="0.25">
      <c r="A506" s="5">
        <v>505</v>
      </c>
      <c r="B506" s="12" t="s">
        <v>531</v>
      </c>
      <c r="C506" s="9" t="s">
        <v>563</v>
      </c>
      <c r="D506" s="15" t="s">
        <v>565</v>
      </c>
      <c r="E506" s="9" t="s">
        <v>566</v>
      </c>
      <c r="F506" s="9" t="s">
        <v>547</v>
      </c>
      <c r="G506" s="17">
        <v>242950</v>
      </c>
      <c r="H506" s="9" t="s">
        <v>218</v>
      </c>
      <c r="I506" s="3" t="s">
        <v>1362</v>
      </c>
      <c r="J506" s="3">
        <v>309006</v>
      </c>
      <c r="K506" s="3"/>
    </row>
    <row r="507" spans="1:11" ht="26.25" hidden="1" x14ac:dyDescent="0.25">
      <c r="A507" s="5">
        <v>506</v>
      </c>
      <c r="B507" s="12" t="s">
        <v>531</v>
      </c>
      <c r="C507" s="9" t="s">
        <v>563</v>
      </c>
      <c r="D507" s="15" t="s">
        <v>550</v>
      </c>
      <c r="E507" s="9" t="s">
        <v>1240</v>
      </c>
      <c r="F507" s="9" t="s">
        <v>547</v>
      </c>
      <c r="G507" s="17">
        <v>242950</v>
      </c>
      <c r="H507" s="9" t="s">
        <v>218</v>
      </c>
      <c r="I507" s="3" t="s">
        <v>1362</v>
      </c>
      <c r="J507" s="3">
        <v>309006</v>
      </c>
      <c r="K507" s="3"/>
    </row>
    <row r="508" spans="1:11" ht="26.25" hidden="1" x14ac:dyDescent="0.25">
      <c r="A508" s="5">
        <v>507</v>
      </c>
      <c r="B508" s="12" t="s">
        <v>531</v>
      </c>
      <c r="C508" s="9" t="s">
        <v>563</v>
      </c>
      <c r="D508" s="15" t="s">
        <v>550</v>
      </c>
      <c r="E508" s="9" t="s">
        <v>973</v>
      </c>
      <c r="F508" s="9" t="s">
        <v>547</v>
      </c>
      <c r="G508" s="17">
        <v>242950</v>
      </c>
      <c r="H508" s="9" t="s">
        <v>218</v>
      </c>
      <c r="I508" s="3" t="s">
        <v>1362</v>
      </c>
      <c r="J508" s="3">
        <v>309006</v>
      </c>
      <c r="K508" s="3"/>
    </row>
    <row r="509" spans="1:11" ht="26.25" hidden="1" x14ac:dyDescent="0.25">
      <c r="A509" s="5">
        <v>508</v>
      </c>
      <c r="B509" s="12" t="s">
        <v>531</v>
      </c>
      <c r="C509" s="9" t="s">
        <v>563</v>
      </c>
      <c r="D509" s="15" t="s">
        <v>536</v>
      </c>
      <c r="E509" s="9" t="s">
        <v>567</v>
      </c>
      <c r="F509" s="9" t="s">
        <v>547</v>
      </c>
      <c r="G509" s="17">
        <v>242950</v>
      </c>
      <c r="H509" s="9" t="s">
        <v>218</v>
      </c>
      <c r="I509" s="3" t="s">
        <v>1362</v>
      </c>
      <c r="J509" s="3">
        <v>309006</v>
      </c>
      <c r="K509" s="3"/>
    </row>
    <row r="510" spans="1:11" ht="77.25" hidden="1" x14ac:dyDescent="0.25">
      <c r="A510" s="5">
        <v>509</v>
      </c>
      <c r="B510" s="12" t="s">
        <v>531</v>
      </c>
      <c r="C510" s="9" t="s">
        <v>563</v>
      </c>
      <c r="D510" s="15" t="s">
        <v>568</v>
      </c>
      <c r="E510" s="9" t="s">
        <v>569</v>
      </c>
      <c r="F510" s="9" t="s">
        <v>547</v>
      </c>
      <c r="G510" s="17">
        <v>242950</v>
      </c>
      <c r="H510" s="9" t="s">
        <v>218</v>
      </c>
      <c r="I510" s="3" t="s">
        <v>1362</v>
      </c>
      <c r="J510" s="3">
        <v>309006</v>
      </c>
      <c r="K510" s="3"/>
    </row>
    <row r="511" spans="1:11" ht="51.75" hidden="1" x14ac:dyDescent="0.25">
      <c r="A511" s="5">
        <v>510</v>
      </c>
      <c r="B511" s="12" t="s">
        <v>531</v>
      </c>
      <c r="C511" s="9" t="s">
        <v>563</v>
      </c>
      <c r="D511" s="9" t="s">
        <v>570</v>
      </c>
      <c r="E511" s="9" t="s">
        <v>1241</v>
      </c>
      <c r="F511" s="9" t="s">
        <v>547</v>
      </c>
      <c r="G511" s="17">
        <v>242950</v>
      </c>
      <c r="H511" s="9" t="s">
        <v>218</v>
      </c>
      <c r="I511" s="3" t="s">
        <v>1362</v>
      </c>
      <c r="J511" s="3">
        <v>309006</v>
      </c>
      <c r="K511" s="3"/>
    </row>
    <row r="512" spans="1:11" ht="51.75" hidden="1" x14ac:dyDescent="0.25">
      <c r="A512" s="5">
        <v>511</v>
      </c>
      <c r="B512" s="12" t="s">
        <v>531</v>
      </c>
      <c r="C512" s="9" t="s">
        <v>563</v>
      </c>
      <c r="D512" s="15" t="s">
        <v>538</v>
      </c>
      <c r="E512" s="9" t="s">
        <v>571</v>
      </c>
      <c r="F512" s="9" t="s">
        <v>547</v>
      </c>
      <c r="G512" s="17">
        <v>242950</v>
      </c>
      <c r="H512" s="9" t="s">
        <v>218</v>
      </c>
      <c r="I512" s="3" t="s">
        <v>1362</v>
      </c>
      <c r="J512" s="3">
        <v>309006</v>
      </c>
      <c r="K512" s="3"/>
    </row>
    <row r="513" spans="1:11" ht="26.25" hidden="1" x14ac:dyDescent="0.25">
      <c r="A513" s="5">
        <v>512</v>
      </c>
      <c r="B513" s="12" t="s">
        <v>531</v>
      </c>
      <c r="C513" s="9" t="s">
        <v>563</v>
      </c>
      <c r="D513" s="9" t="s">
        <v>555</v>
      </c>
      <c r="E513" s="9" t="s">
        <v>572</v>
      </c>
      <c r="F513" s="9" t="s">
        <v>547</v>
      </c>
      <c r="G513" s="17">
        <v>242950</v>
      </c>
      <c r="H513" s="9" t="s">
        <v>218</v>
      </c>
      <c r="I513" s="3" t="s">
        <v>1362</v>
      </c>
      <c r="J513" s="3">
        <v>309006</v>
      </c>
      <c r="K513" s="3"/>
    </row>
    <row r="514" spans="1:11" ht="26.25" hidden="1" x14ac:dyDescent="0.25">
      <c r="A514" s="5">
        <v>513</v>
      </c>
      <c r="B514" s="12" t="s">
        <v>531</v>
      </c>
      <c r="C514" s="9" t="s">
        <v>563</v>
      </c>
      <c r="D514" s="9" t="s">
        <v>555</v>
      </c>
      <c r="E514" s="9" t="s">
        <v>1242</v>
      </c>
      <c r="F514" s="9" t="s">
        <v>547</v>
      </c>
      <c r="G514" s="17">
        <v>242950</v>
      </c>
      <c r="H514" s="9" t="s">
        <v>218</v>
      </c>
      <c r="I514" s="3" t="s">
        <v>1362</v>
      </c>
      <c r="J514" s="3">
        <v>309006</v>
      </c>
      <c r="K514" s="3"/>
    </row>
    <row r="515" spans="1:11" ht="26.25" hidden="1" x14ac:dyDescent="0.25">
      <c r="A515" s="5">
        <v>514</v>
      </c>
      <c r="B515" s="12" t="s">
        <v>531</v>
      </c>
      <c r="C515" s="9" t="s">
        <v>109</v>
      </c>
      <c r="D515" s="9" t="s">
        <v>573</v>
      </c>
      <c r="E515" s="9" t="s">
        <v>574</v>
      </c>
      <c r="F515" s="9" t="s">
        <v>547</v>
      </c>
      <c r="G515" s="1">
        <v>242951</v>
      </c>
      <c r="H515" s="9" t="s">
        <v>218</v>
      </c>
      <c r="I515" s="3" t="s">
        <v>1362</v>
      </c>
      <c r="J515" s="3">
        <v>303492</v>
      </c>
      <c r="K515" s="3"/>
    </row>
    <row r="516" spans="1:11" ht="39" hidden="1" x14ac:dyDescent="0.25">
      <c r="A516" s="5">
        <v>515</v>
      </c>
      <c r="B516" s="12" t="s">
        <v>531</v>
      </c>
      <c r="C516" s="9" t="s">
        <v>109</v>
      </c>
      <c r="D516" s="9" t="s">
        <v>546</v>
      </c>
      <c r="E516" s="9" t="s">
        <v>876</v>
      </c>
      <c r="F516" s="9" t="s">
        <v>547</v>
      </c>
      <c r="G516" s="1">
        <v>242951</v>
      </c>
      <c r="H516" s="9" t="s">
        <v>218</v>
      </c>
      <c r="I516" s="3" t="s">
        <v>1362</v>
      </c>
      <c r="J516" s="3">
        <v>303491</v>
      </c>
      <c r="K516" s="3"/>
    </row>
    <row r="517" spans="1:11" ht="26.25" hidden="1" x14ac:dyDescent="0.25">
      <c r="A517" s="5">
        <v>516</v>
      </c>
      <c r="B517" s="12" t="s">
        <v>531</v>
      </c>
      <c r="C517" s="9" t="s">
        <v>109</v>
      </c>
      <c r="D517" s="15" t="s">
        <v>565</v>
      </c>
      <c r="E517" s="9" t="s">
        <v>1243</v>
      </c>
      <c r="F517" s="9" t="s">
        <v>547</v>
      </c>
      <c r="G517" s="1">
        <v>242951</v>
      </c>
      <c r="H517" s="9" t="s">
        <v>218</v>
      </c>
      <c r="I517" s="3" t="s">
        <v>1362</v>
      </c>
      <c r="J517" s="3">
        <v>303494</v>
      </c>
      <c r="K517" s="3"/>
    </row>
    <row r="518" spans="1:11" ht="26.25" hidden="1" x14ac:dyDescent="0.25">
      <c r="A518" s="5">
        <v>517</v>
      </c>
      <c r="B518" s="12" t="s">
        <v>531</v>
      </c>
      <c r="C518" s="9" t="s">
        <v>109</v>
      </c>
      <c r="D518" s="15" t="s">
        <v>551</v>
      </c>
      <c r="E518" s="9" t="s">
        <v>575</v>
      </c>
      <c r="F518" s="9" t="s">
        <v>547</v>
      </c>
      <c r="G518" s="1">
        <v>242951</v>
      </c>
      <c r="H518" s="9" t="s">
        <v>218</v>
      </c>
      <c r="I518" s="3" t="s">
        <v>1362</v>
      </c>
      <c r="J518" s="3">
        <v>303495</v>
      </c>
      <c r="K518" s="3"/>
    </row>
    <row r="519" spans="1:11" ht="26.25" hidden="1" x14ac:dyDescent="0.25">
      <c r="A519" s="5">
        <v>518</v>
      </c>
      <c r="B519" s="12" t="s">
        <v>531</v>
      </c>
      <c r="C519" s="9" t="s">
        <v>113</v>
      </c>
      <c r="D519" s="15" t="s">
        <v>576</v>
      </c>
      <c r="E519" s="15" t="s">
        <v>1244</v>
      </c>
      <c r="F519" s="9" t="s">
        <v>547</v>
      </c>
      <c r="G519" s="17">
        <v>242954</v>
      </c>
      <c r="H519" s="9" t="s">
        <v>218</v>
      </c>
      <c r="I519" s="3" t="s">
        <v>1362</v>
      </c>
      <c r="J519" s="14">
        <v>20192251268461</v>
      </c>
      <c r="K519" s="3"/>
    </row>
    <row r="520" spans="1:11" ht="26.25" hidden="1" x14ac:dyDescent="0.25">
      <c r="A520" s="5">
        <v>519</v>
      </c>
      <c r="B520" s="12" t="s">
        <v>531</v>
      </c>
      <c r="C520" s="9" t="s">
        <v>89</v>
      </c>
      <c r="D520" s="15" t="s">
        <v>542</v>
      </c>
      <c r="E520" s="9" t="s">
        <v>1245</v>
      </c>
      <c r="F520" s="9" t="s">
        <v>547</v>
      </c>
      <c r="G520" s="17">
        <v>242956</v>
      </c>
      <c r="H520" s="9" t="s">
        <v>218</v>
      </c>
      <c r="I520" s="3" t="s">
        <v>1362</v>
      </c>
      <c r="J520" s="14">
        <v>20191200071291</v>
      </c>
      <c r="K520" s="3"/>
    </row>
    <row r="521" spans="1:11" ht="30" hidden="1" x14ac:dyDescent="0.25">
      <c r="A521" s="5">
        <v>520</v>
      </c>
      <c r="B521" s="12" t="s">
        <v>578</v>
      </c>
      <c r="C521" s="9" t="s">
        <v>12</v>
      </c>
      <c r="D521" s="15" t="s">
        <v>577</v>
      </c>
      <c r="E521" s="15" t="s">
        <v>877</v>
      </c>
      <c r="F521" s="9" t="s">
        <v>579</v>
      </c>
      <c r="G521" s="17">
        <v>248377</v>
      </c>
      <c r="H521" s="9" t="s">
        <v>598</v>
      </c>
      <c r="I521" s="3" t="s">
        <v>1378</v>
      </c>
      <c r="J521" s="3"/>
      <c r="K521" s="3"/>
    </row>
    <row r="522" spans="1:11" ht="39" hidden="1" x14ac:dyDescent="0.25">
      <c r="A522" s="5">
        <v>521</v>
      </c>
      <c r="B522" s="12" t="s">
        <v>578</v>
      </c>
      <c r="C522" s="9" t="s">
        <v>12</v>
      </c>
      <c r="D522" s="15" t="s">
        <v>580</v>
      </c>
      <c r="E522" s="17" t="s">
        <v>581</v>
      </c>
      <c r="F522" s="9" t="s">
        <v>579</v>
      </c>
      <c r="G522" s="17">
        <v>248377</v>
      </c>
      <c r="H522" s="9" t="s">
        <v>598</v>
      </c>
      <c r="I522" s="3" t="s">
        <v>1378</v>
      </c>
      <c r="J522" s="3"/>
      <c r="K522" s="3"/>
    </row>
    <row r="523" spans="1:11" ht="30" hidden="1" x14ac:dyDescent="0.25">
      <c r="A523" s="5">
        <v>522</v>
      </c>
      <c r="B523" s="12" t="s">
        <v>578</v>
      </c>
      <c r="C523" s="9" t="s">
        <v>12</v>
      </c>
      <c r="D523" s="9" t="s">
        <v>608</v>
      </c>
      <c r="E523" s="9" t="s">
        <v>1246</v>
      </c>
      <c r="F523" s="9" t="s">
        <v>579</v>
      </c>
      <c r="G523" s="17">
        <v>248377</v>
      </c>
      <c r="H523" s="9" t="s">
        <v>598</v>
      </c>
      <c r="I523" s="3" t="s">
        <v>1378</v>
      </c>
      <c r="J523" s="3"/>
      <c r="K523" s="3"/>
    </row>
    <row r="524" spans="1:11" ht="64.5" hidden="1" x14ac:dyDescent="0.25">
      <c r="A524" s="5">
        <v>523</v>
      </c>
      <c r="B524" s="12" t="s">
        <v>578</v>
      </c>
      <c r="C524" s="9" t="s">
        <v>12</v>
      </c>
      <c r="D524" s="9" t="s">
        <v>610</v>
      </c>
      <c r="E524" s="9" t="s">
        <v>582</v>
      </c>
      <c r="F524" s="9" t="s">
        <v>579</v>
      </c>
      <c r="G524" s="17">
        <v>248377</v>
      </c>
      <c r="H524" s="9" t="s">
        <v>598</v>
      </c>
      <c r="I524" s="3" t="s">
        <v>1378</v>
      </c>
      <c r="J524" s="3"/>
      <c r="K524" s="3"/>
    </row>
    <row r="525" spans="1:11" ht="51.75" hidden="1" x14ac:dyDescent="0.25">
      <c r="A525" s="5">
        <v>524</v>
      </c>
      <c r="B525" s="12" t="s">
        <v>578</v>
      </c>
      <c r="C525" s="9" t="s">
        <v>12</v>
      </c>
      <c r="D525" s="9" t="s">
        <v>991</v>
      </c>
      <c r="E525" s="9" t="s">
        <v>583</v>
      </c>
      <c r="F525" s="9" t="s">
        <v>579</v>
      </c>
      <c r="G525" s="17">
        <v>248377</v>
      </c>
      <c r="H525" s="9" t="s">
        <v>598</v>
      </c>
      <c r="I525" s="3" t="s">
        <v>1378</v>
      </c>
      <c r="J525" s="3"/>
      <c r="K525" s="3"/>
    </row>
    <row r="526" spans="1:11" ht="64.5" hidden="1" x14ac:dyDescent="0.25">
      <c r="A526" s="5">
        <v>525</v>
      </c>
      <c r="B526" s="12" t="s">
        <v>578</v>
      </c>
      <c r="C526" s="9" t="s">
        <v>12</v>
      </c>
      <c r="D526" s="9" t="s">
        <v>992</v>
      </c>
      <c r="E526" s="9" t="s">
        <v>584</v>
      </c>
      <c r="F526" s="9" t="s">
        <v>579</v>
      </c>
      <c r="G526" s="17">
        <v>248377</v>
      </c>
      <c r="H526" s="9" t="s">
        <v>598</v>
      </c>
      <c r="I526" s="3" t="s">
        <v>1378</v>
      </c>
      <c r="J526" s="3"/>
      <c r="K526" s="3"/>
    </row>
    <row r="527" spans="1:11" ht="39" hidden="1" x14ac:dyDescent="0.25">
      <c r="A527" s="5">
        <v>526</v>
      </c>
      <c r="B527" s="12" t="s">
        <v>578</v>
      </c>
      <c r="C527" s="9" t="s">
        <v>12</v>
      </c>
      <c r="D527" s="9" t="s">
        <v>631</v>
      </c>
      <c r="E527" s="9" t="s">
        <v>1248</v>
      </c>
      <c r="F527" s="9" t="s">
        <v>579</v>
      </c>
      <c r="G527" s="17">
        <v>248377</v>
      </c>
      <c r="H527" s="9" t="s">
        <v>598</v>
      </c>
      <c r="I527" s="3" t="s">
        <v>1378</v>
      </c>
      <c r="J527" s="3"/>
      <c r="K527" s="3"/>
    </row>
    <row r="528" spans="1:11" ht="39" hidden="1" x14ac:dyDescent="0.25">
      <c r="A528" s="5">
        <v>527</v>
      </c>
      <c r="B528" s="12" t="s">
        <v>578</v>
      </c>
      <c r="C528" s="9" t="s">
        <v>12</v>
      </c>
      <c r="D528" s="9" t="s">
        <v>993</v>
      </c>
      <c r="E528" s="9" t="s">
        <v>1247</v>
      </c>
      <c r="F528" s="9" t="s">
        <v>579</v>
      </c>
      <c r="G528" s="17">
        <v>248377</v>
      </c>
      <c r="H528" s="9" t="s">
        <v>598</v>
      </c>
      <c r="I528" s="3" t="s">
        <v>1378</v>
      </c>
      <c r="J528" s="3"/>
      <c r="K528" s="3"/>
    </row>
    <row r="529" spans="1:11" ht="30" hidden="1" x14ac:dyDescent="0.25">
      <c r="A529" s="5">
        <v>528</v>
      </c>
      <c r="B529" s="12" t="s">
        <v>578</v>
      </c>
      <c r="C529" s="9" t="s">
        <v>12</v>
      </c>
      <c r="D529" s="9" t="s">
        <v>994</v>
      </c>
      <c r="E529" s="9" t="s">
        <v>585</v>
      </c>
      <c r="F529" s="9" t="s">
        <v>579</v>
      </c>
      <c r="G529" s="17">
        <v>248377</v>
      </c>
      <c r="H529" s="9" t="s">
        <v>598</v>
      </c>
      <c r="I529" s="3" t="s">
        <v>1378</v>
      </c>
      <c r="J529" s="3"/>
      <c r="K529" s="3"/>
    </row>
    <row r="530" spans="1:11" ht="51.75" hidden="1" x14ac:dyDescent="0.25">
      <c r="A530" s="5">
        <v>529</v>
      </c>
      <c r="B530" s="12" t="s">
        <v>578</v>
      </c>
      <c r="C530" s="9" t="s">
        <v>12</v>
      </c>
      <c r="D530" s="9" t="s">
        <v>995</v>
      </c>
      <c r="E530" s="9" t="s">
        <v>1249</v>
      </c>
      <c r="F530" s="9" t="s">
        <v>579</v>
      </c>
      <c r="G530" s="17">
        <v>248377</v>
      </c>
      <c r="H530" s="9" t="s">
        <v>598</v>
      </c>
      <c r="I530" s="3" t="s">
        <v>1378</v>
      </c>
      <c r="J530" s="3"/>
      <c r="K530" s="3"/>
    </row>
    <row r="531" spans="1:11" ht="51.75" hidden="1" x14ac:dyDescent="0.25">
      <c r="A531" s="5">
        <v>530</v>
      </c>
      <c r="B531" s="12" t="s">
        <v>578</v>
      </c>
      <c r="C531" s="9" t="s">
        <v>12</v>
      </c>
      <c r="D531" s="9" t="s">
        <v>996</v>
      </c>
      <c r="E531" s="9" t="s">
        <v>586</v>
      </c>
      <c r="F531" s="9" t="s">
        <v>579</v>
      </c>
      <c r="G531" s="17">
        <v>248377</v>
      </c>
      <c r="H531" s="9" t="s">
        <v>598</v>
      </c>
      <c r="I531" s="3" t="s">
        <v>1378</v>
      </c>
      <c r="J531" s="3"/>
      <c r="K531" s="3"/>
    </row>
    <row r="532" spans="1:11" ht="51.75" hidden="1" x14ac:dyDescent="0.25">
      <c r="A532" s="5">
        <v>531</v>
      </c>
      <c r="B532" s="12" t="s">
        <v>578</v>
      </c>
      <c r="C532" s="9" t="s">
        <v>12</v>
      </c>
      <c r="D532" s="9" t="s">
        <v>997</v>
      </c>
      <c r="E532" s="9" t="s">
        <v>1250</v>
      </c>
      <c r="F532" s="9" t="s">
        <v>579</v>
      </c>
      <c r="G532" s="17">
        <v>248377</v>
      </c>
      <c r="H532" s="9" t="s">
        <v>598</v>
      </c>
      <c r="I532" s="3" t="s">
        <v>1378</v>
      </c>
      <c r="J532" s="3"/>
      <c r="K532" s="3"/>
    </row>
    <row r="533" spans="1:11" ht="102.75" hidden="1" x14ac:dyDescent="0.25">
      <c r="A533" s="5">
        <v>532</v>
      </c>
      <c r="B533" s="12" t="s">
        <v>578</v>
      </c>
      <c r="C533" s="9" t="s">
        <v>12</v>
      </c>
      <c r="D533" s="9" t="s">
        <v>998</v>
      </c>
      <c r="E533" s="9" t="s">
        <v>587</v>
      </c>
      <c r="F533" s="9" t="s">
        <v>579</v>
      </c>
      <c r="G533" s="17">
        <v>248377</v>
      </c>
      <c r="H533" s="9" t="s">
        <v>598</v>
      </c>
      <c r="I533" s="3" t="s">
        <v>1378</v>
      </c>
      <c r="J533" s="3"/>
      <c r="K533" s="3"/>
    </row>
    <row r="534" spans="1:11" ht="51.75" hidden="1" x14ac:dyDescent="0.25">
      <c r="A534" s="5">
        <v>533</v>
      </c>
      <c r="B534" s="12" t="s">
        <v>578</v>
      </c>
      <c r="C534" s="9" t="s">
        <v>12</v>
      </c>
      <c r="D534" s="9"/>
      <c r="E534" s="9" t="s">
        <v>588</v>
      </c>
      <c r="F534" s="9" t="s">
        <v>579</v>
      </c>
      <c r="G534" s="17">
        <v>248377</v>
      </c>
      <c r="H534" s="9" t="s">
        <v>598</v>
      </c>
      <c r="I534" s="3" t="s">
        <v>1378</v>
      </c>
      <c r="J534" s="3"/>
      <c r="K534" s="3"/>
    </row>
    <row r="535" spans="1:11" ht="77.25" hidden="1" x14ac:dyDescent="0.25">
      <c r="A535" s="5">
        <v>534</v>
      </c>
      <c r="B535" s="12" t="s">
        <v>578</v>
      </c>
      <c r="C535" s="9" t="s">
        <v>12</v>
      </c>
      <c r="D535" s="9" t="s">
        <v>999</v>
      </c>
      <c r="E535" s="9" t="s">
        <v>589</v>
      </c>
      <c r="F535" s="9" t="s">
        <v>579</v>
      </c>
      <c r="G535" s="17">
        <v>248377</v>
      </c>
      <c r="H535" s="9" t="s">
        <v>598</v>
      </c>
      <c r="I535" s="3" t="s">
        <v>1378</v>
      </c>
      <c r="J535" s="3"/>
      <c r="K535" s="3"/>
    </row>
    <row r="536" spans="1:11" ht="39" hidden="1" x14ac:dyDescent="0.25">
      <c r="A536" s="5">
        <v>535</v>
      </c>
      <c r="B536" s="12" t="s">
        <v>578</v>
      </c>
      <c r="C536" s="9" t="s">
        <v>34</v>
      </c>
      <c r="D536" s="15" t="s">
        <v>580</v>
      </c>
      <c r="E536" s="9" t="s">
        <v>590</v>
      </c>
      <c r="F536" s="9" t="s">
        <v>579</v>
      </c>
      <c r="G536" s="17">
        <v>248380</v>
      </c>
      <c r="H536" s="9" t="s">
        <v>598</v>
      </c>
      <c r="I536" s="3" t="s">
        <v>1362</v>
      </c>
      <c r="J536" s="3">
        <v>254584</v>
      </c>
      <c r="K536" s="3"/>
    </row>
    <row r="537" spans="1:11" ht="26.25" hidden="1" x14ac:dyDescent="0.25">
      <c r="A537" s="5">
        <v>536</v>
      </c>
      <c r="B537" s="12" t="s">
        <v>578</v>
      </c>
      <c r="C537" s="9" t="s">
        <v>34</v>
      </c>
      <c r="D537" s="9" t="s">
        <v>610</v>
      </c>
      <c r="E537" s="9" t="s">
        <v>1251</v>
      </c>
      <c r="F537" s="9" t="s">
        <v>579</v>
      </c>
      <c r="G537" s="17">
        <v>248380</v>
      </c>
      <c r="H537" s="9" t="s">
        <v>598</v>
      </c>
      <c r="I537" s="3" t="s">
        <v>1362</v>
      </c>
      <c r="J537" s="3">
        <v>254584</v>
      </c>
      <c r="K537" s="3"/>
    </row>
    <row r="538" spans="1:11" ht="51.75" hidden="1" x14ac:dyDescent="0.25">
      <c r="A538" s="5">
        <v>537</v>
      </c>
      <c r="B538" s="12" t="s">
        <v>578</v>
      </c>
      <c r="C538" s="9" t="s">
        <v>34</v>
      </c>
      <c r="D538" s="9" t="s">
        <v>994</v>
      </c>
      <c r="E538" s="9" t="s">
        <v>591</v>
      </c>
      <c r="F538" s="9" t="s">
        <v>579</v>
      </c>
      <c r="G538" s="17">
        <v>248380</v>
      </c>
      <c r="H538" s="9" t="s">
        <v>598</v>
      </c>
      <c r="I538" s="3" t="s">
        <v>1362</v>
      </c>
      <c r="J538" s="3">
        <v>254584</v>
      </c>
      <c r="K538" s="3"/>
    </row>
    <row r="539" spans="1:11" ht="51.75" hidden="1" x14ac:dyDescent="0.25">
      <c r="A539" s="5">
        <v>538</v>
      </c>
      <c r="B539" s="12" t="s">
        <v>578</v>
      </c>
      <c r="C539" s="9" t="s">
        <v>34</v>
      </c>
      <c r="D539" s="9" t="s">
        <v>995</v>
      </c>
      <c r="E539" s="9" t="s">
        <v>1252</v>
      </c>
      <c r="F539" s="9" t="s">
        <v>579</v>
      </c>
      <c r="G539" s="17">
        <v>248380</v>
      </c>
      <c r="H539" s="9" t="s">
        <v>598</v>
      </c>
      <c r="I539" s="3" t="s">
        <v>1362</v>
      </c>
      <c r="J539" s="3">
        <v>254584</v>
      </c>
      <c r="K539" s="3"/>
    </row>
    <row r="540" spans="1:11" ht="64.5" hidden="1" x14ac:dyDescent="0.25">
      <c r="A540" s="5">
        <v>539</v>
      </c>
      <c r="B540" s="12" t="s">
        <v>578</v>
      </c>
      <c r="C540" s="9" t="s">
        <v>34</v>
      </c>
      <c r="D540" s="9" t="s">
        <v>995</v>
      </c>
      <c r="E540" s="9" t="s">
        <v>592</v>
      </c>
      <c r="F540" s="9" t="s">
        <v>579</v>
      </c>
      <c r="G540" s="17">
        <v>248380</v>
      </c>
      <c r="H540" s="9" t="s">
        <v>598</v>
      </c>
      <c r="I540" s="3" t="s">
        <v>1362</v>
      </c>
      <c r="J540" s="3">
        <v>254584</v>
      </c>
      <c r="K540" s="3"/>
    </row>
    <row r="541" spans="1:11" ht="51.75" hidden="1" x14ac:dyDescent="0.25">
      <c r="A541" s="5">
        <v>540</v>
      </c>
      <c r="B541" s="12" t="s">
        <v>578</v>
      </c>
      <c r="C541" s="9" t="s">
        <v>34</v>
      </c>
      <c r="D541" s="9" t="s">
        <v>996</v>
      </c>
      <c r="E541" s="9" t="s">
        <v>593</v>
      </c>
      <c r="F541" s="9" t="s">
        <v>579</v>
      </c>
      <c r="G541" s="17">
        <v>248380</v>
      </c>
      <c r="H541" s="9" t="s">
        <v>598</v>
      </c>
      <c r="I541" s="3" t="s">
        <v>1362</v>
      </c>
      <c r="J541" s="3">
        <v>254584</v>
      </c>
      <c r="K541" s="3"/>
    </row>
    <row r="542" spans="1:11" ht="51.75" hidden="1" x14ac:dyDescent="0.25">
      <c r="A542" s="5">
        <v>541</v>
      </c>
      <c r="B542" s="12" t="s">
        <v>578</v>
      </c>
      <c r="C542" s="9" t="s">
        <v>34</v>
      </c>
      <c r="D542" s="9" t="s">
        <v>1000</v>
      </c>
      <c r="E542" s="9" t="s">
        <v>594</v>
      </c>
      <c r="F542" s="9" t="s">
        <v>579</v>
      </c>
      <c r="G542" s="17">
        <v>248380</v>
      </c>
      <c r="H542" s="9" t="s">
        <v>598</v>
      </c>
      <c r="I542" s="3" t="s">
        <v>1362</v>
      </c>
      <c r="J542" s="3">
        <v>254584</v>
      </c>
      <c r="K542" s="3"/>
    </row>
    <row r="543" spans="1:11" ht="128.25" hidden="1" x14ac:dyDescent="0.25">
      <c r="A543" s="5">
        <v>542</v>
      </c>
      <c r="B543" s="12" t="s">
        <v>578</v>
      </c>
      <c r="C543" s="9" t="s">
        <v>34</v>
      </c>
      <c r="D543" s="9" t="s">
        <v>1000</v>
      </c>
      <c r="E543" s="9" t="s">
        <v>1253</v>
      </c>
      <c r="F543" s="9" t="s">
        <v>579</v>
      </c>
      <c r="G543" s="17">
        <v>248380</v>
      </c>
      <c r="H543" s="9" t="s">
        <v>598</v>
      </c>
      <c r="I543" s="3" t="s">
        <v>1362</v>
      </c>
      <c r="J543" s="3">
        <v>254584</v>
      </c>
      <c r="K543" s="3"/>
    </row>
    <row r="544" spans="1:11" ht="90" hidden="1" x14ac:dyDescent="0.25">
      <c r="A544" s="5">
        <v>543</v>
      </c>
      <c r="B544" s="12" t="s">
        <v>578</v>
      </c>
      <c r="C544" s="9" t="s">
        <v>34</v>
      </c>
      <c r="D544" s="9" t="s">
        <v>1000</v>
      </c>
      <c r="E544" s="9" t="s">
        <v>1254</v>
      </c>
      <c r="F544" s="9" t="s">
        <v>579</v>
      </c>
      <c r="G544" s="17">
        <v>248380</v>
      </c>
      <c r="H544" s="9" t="s">
        <v>598</v>
      </c>
      <c r="I544" s="3" t="s">
        <v>1362</v>
      </c>
      <c r="J544" s="3">
        <v>254584</v>
      </c>
      <c r="K544" s="3"/>
    </row>
    <row r="545" spans="1:11" ht="39" hidden="1" x14ac:dyDescent="0.25">
      <c r="A545" s="5">
        <v>544</v>
      </c>
      <c r="B545" s="12" t="s">
        <v>578</v>
      </c>
      <c r="C545" s="9" t="s">
        <v>34</v>
      </c>
      <c r="D545" s="9" t="s">
        <v>625</v>
      </c>
      <c r="E545" s="9" t="s">
        <v>595</v>
      </c>
      <c r="F545" s="9" t="s">
        <v>579</v>
      </c>
      <c r="G545" s="17">
        <v>248380</v>
      </c>
      <c r="H545" s="9" t="s">
        <v>598</v>
      </c>
      <c r="I545" s="3" t="s">
        <v>1362</v>
      </c>
      <c r="J545" s="3">
        <v>254584</v>
      </c>
      <c r="K545" s="3"/>
    </row>
    <row r="546" spans="1:11" ht="64.5" hidden="1" x14ac:dyDescent="0.25">
      <c r="A546" s="5">
        <v>545</v>
      </c>
      <c r="B546" s="12" t="s">
        <v>578</v>
      </c>
      <c r="C546" s="9" t="s">
        <v>34</v>
      </c>
      <c r="D546" s="9" t="s">
        <v>1001</v>
      </c>
      <c r="E546" s="9" t="s">
        <v>596</v>
      </c>
      <c r="F546" s="9" t="s">
        <v>579</v>
      </c>
      <c r="G546" s="17">
        <v>248380</v>
      </c>
      <c r="H546" s="9" t="s">
        <v>598</v>
      </c>
      <c r="I546" s="3" t="s">
        <v>1362</v>
      </c>
      <c r="J546" s="3">
        <v>254584</v>
      </c>
      <c r="K546" s="3"/>
    </row>
    <row r="547" spans="1:11" ht="39" hidden="1" x14ac:dyDescent="0.25">
      <c r="A547" s="5">
        <v>546</v>
      </c>
      <c r="B547" s="12" t="s">
        <v>578</v>
      </c>
      <c r="C547" s="9" t="s">
        <v>34</v>
      </c>
      <c r="D547" s="9" t="s">
        <v>1001</v>
      </c>
      <c r="E547" s="9" t="s">
        <v>597</v>
      </c>
      <c r="F547" s="9" t="s">
        <v>579</v>
      </c>
      <c r="G547" s="17">
        <v>248380</v>
      </c>
      <c r="H547" s="9" t="s">
        <v>598</v>
      </c>
      <c r="I547" s="3" t="s">
        <v>1362</v>
      </c>
      <c r="J547" s="3">
        <v>254584</v>
      </c>
      <c r="K547" s="3"/>
    </row>
    <row r="548" spans="1:11" ht="77.25" hidden="1" x14ac:dyDescent="0.25">
      <c r="A548" s="5">
        <v>547</v>
      </c>
      <c r="B548" s="12" t="s">
        <v>578</v>
      </c>
      <c r="C548" s="9" t="s">
        <v>34</v>
      </c>
      <c r="D548" s="9" t="s">
        <v>999</v>
      </c>
      <c r="E548" s="9" t="s">
        <v>589</v>
      </c>
      <c r="F548" s="9" t="s">
        <v>579</v>
      </c>
      <c r="G548" s="17">
        <v>248380</v>
      </c>
      <c r="H548" s="9" t="s">
        <v>598</v>
      </c>
      <c r="I548" s="3" t="s">
        <v>1362</v>
      </c>
      <c r="J548" s="3">
        <v>254584</v>
      </c>
      <c r="K548" s="3"/>
    </row>
    <row r="549" spans="1:11" ht="230.25" hidden="1" x14ac:dyDescent="0.25">
      <c r="A549" s="5">
        <v>548</v>
      </c>
      <c r="B549" s="12" t="s">
        <v>578</v>
      </c>
      <c r="C549" s="9" t="s">
        <v>79</v>
      </c>
      <c r="D549" s="9" t="s">
        <v>1002</v>
      </c>
      <c r="E549" s="9" t="s">
        <v>599</v>
      </c>
      <c r="F549" s="9" t="s">
        <v>579</v>
      </c>
      <c r="G549" s="9">
        <v>248379</v>
      </c>
      <c r="H549" s="9" t="s">
        <v>598</v>
      </c>
      <c r="I549" s="3" t="s">
        <v>1362</v>
      </c>
      <c r="J549" s="3">
        <v>256800</v>
      </c>
      <c r="K549" s="3"/>
    </row>
    <row r="550" spans="1:11" ht="26.25" hidden="1" x14ac:dyDescent="0.25">
      <c r="A550" s="5">
        <v>549</v>
      </c>
      <c r="B550" s="12" t="s">
        <v>578</v>
      </c>
      <c r="C550" s="9" t="s">
        <v>62</v>
      </c>
      <c r="D550" s="9" t="s">
        <v>577</v>
      </c>
      <c r="E550" s="9" t="s">
        <v>600</v>
      </c>
      <c r="F550" s="9" t="s">
        <v>579</v>
      </c>
      <c r="G550" s="17">
        <v>248378</v>
      </c>
      <c r="H550" s="9" t="s">
        <v>598</v>
      </c>
      <c r="I550" s="3" t="s">
        <v>1362</v>
      </c>
      <c r="J550" s="3">
        <v>256558</v>
      </c>
      <c r="K550" s="3"/>
    </row>
    <row r="551" spans="1:11" ht="26.25" hidden="1" x14ac:dyDescent="0.25">
      <c r="A551" s="5">
        <v>550</v>
      </c>
      <c r="B551" s="12" t="s">
        <v>578</v>
      </c>
      <c r="C551" s="9" t="s">
        <v>62</v>
      </c>
      <c r="D551" s="9" t="s">
        <v>608</v>
      </c>
      <c r="E551" s="9" t="s">
        <v>601</v>
      </c>
      <c r="F551" s="9" t="s">
        <v>579</v>
      </c>
      <c r="G551" s="17">
        <v>248378</v>
      </c>
      <c r="H551" s="9" t="s">
        <v>598</v>
      </c>
      <c r="I551" s="3" t="s">
        <v>1362</v>
      </c>
      <c r="J551" s="3">
        <v>256618</v>
      </c>
      <c r="K551" s="3"/>
    </row>
    <row r="552" spans="1:11" ht="39" hidden="1" x14ac:dyDescent="0.25">
      <c r="A552" s="5">
        <v>551</v>
      </c>
      <c r="B552" s="12" t="s">
        <v>578</v>
      </c>
      <c r="C552" s="9" t="s">
        <v>62</v>
      </c>
      <c r="D552" s="9" t="s">
        <v>1003</v>
      </c>
      <c r="E552" s="9" t="s">
        <v>602</v>
      </c>
      <c r="F552" s="9" t="s">
        <v>579</v>
      </c>
      <c r="G552" s="17">
        <v>248378</v>
      </c>
      <c r="H552" s="9" t="s">
        <v>598</v>
      </c>
      <c r="I552" s="3" t="s">
        <v>1362</v>
      </c>
      <c r="J552" s="3">
        <v>256662</v>
      </c>
      <c r="K552" s="3"/>
    </row>
    <row r="553" spans="1:11" ht="64.5" hidden="1" x14ac:dyDescent="0.25">
      <c r="A553" s="5">
        <v>552</v>
      </c>
      <c r="B553" s="12" t="s">
        <v>578</v>
      </c>
      <c r="C553" s="9" t="s">
        <v>62</v>
      </c>
      <c r="D553" s="9" t="s">
        <v>996</v>
      </c>
      <c r="E553" s="9" t="s">
        <v>603</v>
      </c>
      <c r="F553" s="9" t="s">
        <v>579</v>
      </c>
      <c r="G553" s="17">
        <v>248378</v>
      </c>
      <c r="H553" s="9" t="s">
        <v>598</v>
      </c>
      <c r="I553" s="3" t="s">
        <v>1362</v>
      </c>
      <c r="J553" s="3">
        <v>256758</v>
      </c>
      <c r="K553" s="3"/>
    </row>
    <row r="554" spans="1:11" ht="64.5" hidden="1" x14ac:dyDescent="0.25">
      <c r="A554" s="5">
        <v>553</v>
      </c>
      <c r="B554" s="12" t="s">
        <v>578</v>
      </c>
      <c r="C554" s="9" t="s">
        <v>62</v>
      </c>
      <c r="D554" s="9" t="s">
        <v>604</v>
      </c>
      <c r="E554" s="9" t="s">
        <v>1255</v>
      </c>
      <c r="F554" s="9" t="s">
        <v>579</v>
      </c>
      <c r="G554" s="17">
        <v>248378</v>
      </c>
      <c r="H554" s="9" t="s">
        <v>598</v>
      </c>
      <c r="I554" s="3" t="s">
        <v>1362</v>
      </c>
      <c r="J554" s="3">
        <v>256859</v>
      </c>
      <c r="K554" s="3"/>
    </row>
    <row r="555" spans="1:11" ht="64.5" hidden="1" x14ac:dyDescent="0.25">
      <c r="A555" s="5">
        <v>554</v>
      </c>
      <c r="B555" s="12" t="s">
        <v>578</v>
      </c>
      <c r="C555" s="9" t="s">
        <v>85</v>
      </c>
      <c r="D555" s="9" t="s">
        <v>1001</v>
      </c>
      <c r="E555" s="9" t="s">
        <v>605</v>
      </c>
      <c r="F555" s="9" t="s">
        <v>579</v>
      </c>
      <c r="G555" s="9">
        <v>248785</v>
      </c>
      <c r="H555" s="9" t="s">
        <v>598</v>
      </c>
      <c r="I555" s="3" t="s">
        <v>1378</v>
      </c>
      <c r="J555" s="3"/>
      <c r="K555" s="3"/>
    </row>
    <row r="556" spans="1:11" ht="77.25" hidden="1" x14ac:dyDescent="0.25">
      <c r="A556" s="5">
        <v>555</v>
      </c>
      <c r="B556" s="12" t="s">
        <v>578</v>
      </c>
      <c r="C556" s="9"/>
      <c r="D556" s="9" t="s">
        <v>1004</v>
      </c>
      <c r="E556" s="9" t="s">
        <v>606</v>
      </c>
      <c r="F556" s="9" t="s">
        <v>579</v>
      </c>
      <c r="G556" s="9">
        <v>248785</v>
      </c>
      <c r="H556" s="9" t="s">
        <v>598</v>
      </c>
      <c r="I556" s="3" t="s">
        <v>1362</v>
      </c>
      <c r="J556" s="3">
        <v>257291</v>
      </c>
      <c r="K556" s="3"/>
    </row>
    <row r="557" spans="1:11" ht="30" hidden="1" x14ac:dyDescent="0.25">
      <c r="A557" s="5">
        <v>556</v>
      </c>
      <c r="B557" s="12" t="s">
        <v>578</v>
      </c>
      <c r="C557" s="9" t="s">
        <v>607</v>
      </c>
      <c r="D557" s="15" t="s">
        <v>608</v>
      </c>
      <c r="E557" s="9" t="s">
        <v>609</v>
      </c>
      <c r="F557" s="9" t="s">
        <v>579</v>
      </c>
      <c r="G557" s="9">
        <v>248387</v>
      </c>
      <c r="H557" s="9" t="s">
        <v>598</v>
      </c>
      <c r="I557" s="3" t="s">
        <v>1378</v>
      </c>
      <c r="J557" s="3"/>
      <c r="K557" s="3"/>
    </row>
    <row r="558" spans="1:11" ht="51.75" hidden="1" x14ac:dyDescent="0.25">
      <c r="A558" s="5">
        <v>557</v>
      </c>
      <c r="B558" s="12" t="s">
        <v>578</v>
      </c>
      <c r="C558" s="9" t="s">
        <v>607</v>
      </c>
      <c r="D558" s="9" t="s">
        <v>610</v>
      </c>
      <c r="E558" s="9" t="s">
        <v>611</v>
      </c>
      <c r="F558" s="9" t="s">
        <v>579</v>
      </c>
      <c r="G558" s="9">
        <v>248387</v>
      </c>
      <c r="H558" s="9" t="s">
        <v>598</v>
      </c>
      <c r="I558" s="3" t="s">
        <v>1378</v>
      </c>
      <c r="J558" s="3"/>
      <c r="K558" s="3"/>
    </row>
    <row r="559" spans="1:11" ht="39" hidden="1" x14ac:dyDescent="0.25">
      <c r="A559" s="5">
        <v>558</v>
      </c>
      <c r="B559" s="12" t="s">
        <v>578</v>
      </c>
      <c r="C559" s="9" t="s">
        <v>607</v>
      </c>
      <c r="D559" s="9" t="s">
        <v>1005</v>
      </c>
      <c r="E559" s="9" t="s">
        <v>612</v>
      </c>
      <c r="F559" s="9" t="s">
        <v>579</v>
      </c>
      <c r="G559" s="9">
        <v>248387</v>
      </c>
      <c r="H559" s="9" t="s">
        <v>598</v>
      </c>
      <c r="I559" s="3" t="s">
        <v>1378</v>
      </c>
      <c r="J559" s="3"/>
      <c r="K559" s="3"/>
    </row>
    <row r="560" spans="1:11" ht="39" hidden="1" x14ac:dyDescent="0.25">
      <c r="A560" s="5">
        <v>559</v>
      </c>
      <c r="B560" s="12" t="s">
        <v>578</v>
      </c>
      <c r="C560" s="9" t="s">
        <v>607</v>
      </c>
      <c r="D560" s="9" t="s">
        <v>994</v>
      </c>
      <c r="E560" s="9" t="s">
        <v>613</v>
      </c>
      <c r="F560" s="9" t="s">
        <v>579</v>
      </c>
      <c r="G560" s="9">
        <v>248387</v>
      </c>
      <c r="H560" s="9" t="s">
        <v>598</v>
      </c>
      <c r="I560" s="3" t="s">
        <v>1378</v>
      </c>
      <c r="J560" s="3"/>
      <c r="K560" s="3"/>
    </row>
    <row r="561" spans="1:11" ht="51.75" hidden="1" x14ac:dyDescent="0.25">
      <c r="A561" s="5">
        <v>560</v>
      </c>
      <c r="B561" s="12" t="s">
        <v>578</v>
      </c>
      <c r="C561" s="9" t="s">
        <v>607</v>
      </c>
      <c r="D561" s="9" t="s">
        <v>995</v>
      </c>
      <c r="E561" s="9" t="s">
        <v>614</v>
      </c>
      <c r="F561" s="9" t="s">
        <v>579</v>
      </c>
      <c r="G561" s="9">
        <v>248387</v>
      </c>
      <c r="H561" s="9" t="s">
        <v>598</v>
      </c>
      <c r="I561" s="3" t="s">
        <v>1378</v>
      </c>
      <c r="J561" s="3"/>
      <c r="K561" s="3"/>
    </row>
    <row r="562" spans="1:11" ht="128.25" hidden="1" x14ac:dyDescent="0.25">
      <c r="A562" s="5">
        <v>561</v>
      </c>
      <c r="B562" s="12" t="s">
        <v>578</v>
      </c>
      <c r="C562" s="9" t="s">
        <v>607</v>
      </c>
      <c r="D562" s="9" t="s">
        <v>995</v>
      </c>
      <c r="E562" s="9" t="s">
        <v>615</v>
      </c>
      <c r="F562" s="9" t="s">
        <v>579</v>
      </c>
      <c r="G562" s="9">
        <v>248387</v>
      </c>
      <c r="H562" s="9" t="s">
        <v>598</v>
      </c>
      <c r="I562" s="3" t="s">
        <v>1378</v>
      </c>
      <c r="J562" s="3"/>
      <c r="K562" s="3"/>
    </row>
    <row r="563" spans="1:11" ht="51.75" hidden="1" x14ac:dyDescent="0.25">
      <c r="A563" s="5">
        <v>562</v>
      </c>
      <c r="B563" s="12" t="s">
        <v>578</v>
      </c>
      <c r="C563" s="9" t="s">
        <v>607</v>
      </c>
      <c r="D563" s="9" t="s">
        <v>1000</v>
      </c>
      <c r="E563" s="9" t="s">
        <v>616</v>
      </c>
      <c r="F563" s="9" t="s">
        <v>579</v>
      </c>
      <c r="G563" s="9">
        <v>248387</v>
      </c>
      <c r="H563" s="9" t="s">
        <v>598</v>
      </c>
      <c r="I563" s="3" t="s">
        <v>1378</v>
      </c>
      <c r="J563" s="3"/>
      <c r="K563" s="3"/>
    </row>
    <row r="564" spans="1:11" ht="64.5" hidden="1" x14ac:dyDescent="0.25">
      <c r="A564" s="5">
        <v>563</v>
      </c>
      <c r="B564" s="12" t="s">
        <v>578</v>
      </c>
      <c r="C564" s="9" t="s">
        <v>607</v>
      </c>
      <c r="D564" s="9" t="s">
        <v>1000</v>
      </c>
      <c r="E564" s="9" t="s">
        <v>617</v>
      </c>
      <c r="F564" s="9" t="s">
        <v>579</v>
      </c>
      <c r="G564" s="9">
        <v>248387</v>
      </c>
      <c r="H564" s="9" t="s">
        <v>598</v>
      </c>
      <c r="I564" s="3" t="s">
        <v>1378</v>
      </c>
      <c r="J564" s="3"/>
      <c r="K564" s="3"/>
    </row>
    <row r="565" spans="1:11" ht="51.75" hidden="1" x14ac:dyDescent="0.25">
      <c r="A565" s="5">
        <v>564</v>
      </c>
      <c r="B565" s="12" t="s">
        <v>578</v>
      </c>
      <c r="C565" s="9" t="s">
        <v>607</v>
      </c>
      <c r="D565" s="9" t="s">
        <v>1006</v>
      </c>
      <c r="E565" s="9" t="s">
        <v>618</v>
      </c>
      <c r="F565" s="9" t="s">
        <v>579</v>
      </c>
      <c r="G565" s="9">
        <v>248387</v>
      </c>
      <c r="H565" s="9" t="s">
        <v>598</v>
      </c>
      <c r="I565" s="3" t="s">
        <v>1378</v>
      </c>
      <c r="J565" s="3"/>
      <c r="K565" s="3"/>
    </row>
    <row r="566" spans="1:11" ht="64.5" hidden="1" x14ac:dyDescent="0.25">
      <c r="A566" s="5">
        <v>565</v>
      </c>
      <c r="B566" s="12" t="s">
        <v>578</v>
      </c>
      <c r="C566" s="9" t="s">
        <v>109</v>
      </c>
      <c r="D566" s="15" t="s">
        <v>577</v>
      </c>
      <c r="E566" s="15" t="s">
        <v>619</v>
      </c>
      <c r="F566" s="9" t="s">
        <v>579</v>
      </c>
      <c r="G566" s="17">
        <v>248386</v>
      </c>
      <c r="H566" s="9" t="s">
        <v>598</v>
      </c>
      <c r="I566" s="3" t="s">
        <v>1362</v>
      </c>
      <c r="J566" s="3">
        <v>309253</v>
      </c>
      <c r="K566" s="3"/>
    </row>
    <row r="567" spans="1:11" ht="51.75" hidden="1" x14ac:dyDescent="0.25">
      <c r="A567" s="5">
        <v>566</v>
      </c>
      <c r="B567" s="12" t="s">
        <v>578</v>
      </c>
      <c r="C567" s="9" t="s">
        <v>109</v>
      </c>
      <c r="D567" s="9" t="s">
        <v>580</v>
      </c>
      <c r="E567" s="15" t="s">
        <v>882</v>
      </c>
      <c r="F567" s="9" t="s">
        <v>579</v>
      </c>
      <c r="G567" s="17">
        <v>248386</v>
      </c>
      <c r="H567" s="9" t="s">
        <v>598</v>
      </c>
      <c r="I567" s="3" t="s">
        <v>1362</v>
      </c>
      <c r="J567" s="3">
        <v>309249</v>
      </c>
      <c r="K567" s="3"/>
    </row>
    <row r="568" spans="1:11" ht="76.5" hidden="1" x14ac:dyDescent="0.25">
      <c r="A568" s="5">
        <v>567</v>
      </c>
      <c r="B568" s="12" t="s">
        <v>578</v>
      </c>
      <c r="C568" s="9" t="s">
        <v>109</v>
      </c>
      <c r="D568" s="15" t="s">
        <v>974</v>
      </c>
      <c r="E568" s="19" t="s">
        <v>1256</v>
      </c>
      <c r="F568" s="9" t="s">
        <v>579</v>
      </c>
      <c r="G568" s="17">
        <v>248386</v>
      </c>
      <c r="H568" s="9" t="s">
        <v>598</v>
      </c>
      <c r="I568" s="3" t="s">
        <v>1362</v>
      </c>
      <c r="J568" s="3">
        <v>309251</v>
      </c>
      <c r="K568" s="3"/>
    </row>
    <row r="569" spans="1:11" ht="26.25" hidden="1" x14ac:dyDescent="0.25">
      <c r="A569" s="5">
        <v>568</v>
      </c>
      <c r="B569" s="12" t="s">
        <v>578</v>
      </c>
      <c r="C569" s="9" t="s">
        <v>109</v>
      </c>
      <c r="D569" s="15" t="s">
        <v>610</v>
      </c>
      <c r="E569" s="15" t="s">
        <v>620</v>
      </c>
      <c r="F569" s="9" t="s">
        <v>579</v>
      </c>
      <c r="G569" s="17">
        <v>248386</v>
      </c>
      <c r="H569" s="9" t="s">
        <v>598</v>
      </c>
      <c r="I569" s="3" t="s">
        <v>1362</v>
      </c>
      <c r="J569" s="3">
        <v>309248</v>
      </c>
      <c r="K569" s="3"/>
    </row>
    <row r="570" spans="1:11" ht="51.75" hidden="1" x14ac:dyDescent="0.25">
      <c r="A570" s="5">
        <v>569</v>
      </c>
      <c r="B570" s="12" t="s">
        <v>578</v>
      </c>
      <c r="C570" s="9" t="s">
        <v>109</v>
      </c>
      <c r="D570" s="15" t="s">
        <v>621</v>
      </c>
      <c r="E570" s="15" t="s">
        <v>622</v>
      </c>
      <c r="F570" s="9" t="s">
        <v>579</v>
      </c>
      <c r="G570" s="17">
        <v>248386</v>
      </c>
      <c r="H570" s="9" t="s">
        <v>598</v>
      </c>
      <c r="I570" s="3" t="s">
        <v>1362</v>
      </c>
      <c r="J570" s="3">
        <v>309252</v>
      </c>
      <c r="K570" s="3"/>
    </row>
    <row r="571" spans="1:11" ht="51.75" hidden="1" x14ac:dyDescent="0.25">
      <c r="A571" s="5">
        <v>570</v>
      </c>
      <c r="B571" s="12" t="s">
        <v>578</v>
      </c>
      <c r="C571" s="9" t="s">
        <v>109</v>
      </c>
      <c r="D571" s="15" t="s">
        <v>623</v>
      </c>
      <c r="E571" s="9" t="s">
        <v>624</v>
      </c>
      <c r="F571" s="9" t="s">
        <v>579</v>
      </c>
      <c r="G571" s="17">
        <v>248386</v>
      </c>
      <c r="H571" s="9" t="s">
        <v>598</v>
      </c>
      <c r="I571" s="3" t="s">
        <v>1362</v>
      </c>
      <c r="J571" s="3">
        <v>309247</v>
      </c>
      <c r="K571" s="3"/>
    </row>
    <row r="572" spans="1:11" ht="51.75" hidden="1" x14ac:dyDescent="0.25">
      <c r="A572" s="5">
        <v>571</v>
      </c>
      <c r="B572" s="12" t="s">
        <v>578</v>
      </c>
      <c r="C572" s="9" t="s">
        <v>113</v>
      </c>
      <c r="D572" s="15" t="s">
        <v>625</v>
      </c>
      <c r="E572" s="15" t="s">
        <v>626</v>
      </c>
      <c r="F572" s="9" t="s">
        <v>579</v>
      </c>
      <c r="G572" s="17">
        <v>248392</v>
      </c>
      <c r="H572" s="9" t="s">
        <v>598</v>
      </c>
      <c r="I572" s="3" t="s">
        <v>1362</v>
      </c>
      <c r="J572" s="3">
        <v>300169</v>
      </c>
      <c r="K572" s="3"/>
    </row>
    <row r="573" spans="1:11" ht="77.25" hidden="1" x14ac:dyDescent="0.25">
      <c r="A573" s="5">
        <v>572</v>
      </c>
      <c r="B573" s="12" t="s">
        <v>578</v>
      </c>
      <c r="C573" s="9" t="s">
        <v>69</v>
      </c>
      <c r="D573" s="15" t="s">
        <v>627</v>
      </c>
      <c r="E573" s="9" t="s">
        <v>628</v>
      </c>
      <c r="F573" s="9" t="s">
        <v>579</v>
      </c>
      <c r="G573" s="17">
        <v>248394</v>
      </c>
      <c r="H573" s="9" t="s">
        <v>598</v>
      </c>
      <c r="I573" s="3" t="s">
        <v>1378</v>
      </c>
      <c r="J573" s="3"/>
      <c r="K573" s="3"/>
    </row>
    <row r="574" spans="1:11" ht="90" hidden="1" x14ac:dyDescent="0.25">
      <c r="A574" s="5">
        <v>573</v>
      </c>
      <c r="B574" s="12" t="s">
        <v>578</v>
      </c>
      <c r="C574" s="9" t="s">
        <v>194</v>
      </c>
      <c r="D574" s="15" t="s">
        <v>629</v>
      </c>
      <c r="E574" s="9" t="s">
        <v>1257</v>
      </c>
      <c r="F574" s="9" t="s">
        <v>579</v>
      </c>
      <c r="G574" s="17">
        <v>248846</v>
      </c>
      <c r="H574" s="9" t="s">
        <v>598</v>
      </c>
      <c r="I574" s="3" t="s">
        <v>1378</v>
      </c>
      <c r="J574" s="3"/>
      <c r="K574" s="3"/>
    </row>
    <row r="575" spans="1:11" ht="51.75" hidden="1" x14ac:dyDescent="0.25">
      <c r="A575" s="5">
        <v>574</v>
      </c>
      <c r="B575" s="12" t="s">
        <v>578</v>
      </c>
      <c r="C575" s="9" t="s">
        <v>194</v>
      </c>
      <c r="D575" s="15" t="s">
        <v>630</v>
      </c>
      <c r="E575" s="19" t="s">
        <v>1258</v>
      </c>
      <c r="F575" s="9" t="s">
        <v>579</v>
      </c>
      <c r="G575" s="17">
        <v>248846</v>
      </c>
      <c r="H575" s="9" t="s">
        <v>598</v>
      </c>
      <c r="I575" s="3" t="s">
        <v>1378</v>
      </c>
      <c r="J575" s="3"/>
      <c r="K575" s="3"/>
    </row>
    <row r="576" spans="1:11" ht="39" hidden="1" x14ac:dyDescent="0.25">
      <c r="A576" s="5">
        <v>575</v>
      </c>
      <c r="B576" s="12" t="s">
        <v>578</v>
      </c>
      <c r="C576" s="17" t="s">
        <v>87</v>
      </c>
      <c r="D576" s="15" t="s">
        <v>631</v>
      </c>
      <c r="E576" s="19" t="s">
        <v>1259</v>
      </c>
      <c r="F576" s="9" t="s">
        <v>579</v>
      </c>
      <c r="G576" s="17">
        <v>248381</v>
      </c>
      <c r="H576" s="9" t="s">
        <v>598</v>
      </c>
      <c r="I576" s="3" t="s">
        <v>1378</v>
      </c>
      <c r="J576" s="3"/>
      <c r="K576" s="3"/>
    </row>
    <row r="577" spans="1:11" ht="141" hidden="1" x14ac:dyDescent="0.25">
      <c r="A577" s="5">
        <v>576</v>
      </c>
      <c r="B577" s="12" t="s">
        <v>578</v>
      </c>
      <c r="C577" s="9" t="s">
        <v>386</v>
      </c>
      <c r="D577" s="15" t="s">
        <v>627</v>
      </c>
      <c r="E577" s="9" t="s">
        <v>1260</v>
      </c>
      <c r="F577" s="9" t="s">
        <v>579</v>
      </c>
      <c r="G577" s="17">
        <v>248384</v>
      </c>
      <c r="H577" s="9" t="s">
        <v>598</v>
      </c>
      <c r="I577" s="3" t="s">
        <v>1378</v>
      </c>
      <c r="J577" s="3"/>
      <c r="K577" s="3"/>
    </row>
    <row r="578" spans="1:11" ht="77.25" hidden="1" x14ac:dyDescent="0.25">
      <c r="A578" s="5">
        <v>577</v>
      </c>
      <c r="B578" s="12" t="s">
        <v>632</v>
      </c>
      <c r="C578" s="9" t="s">
        <v>174</v>
      </c>
      <c r="D578" s="15" t="s">
        <v>633</v>
      </c>
      <c r="E578" s="15" t="s">
        <v>634</v>
      </c>
      <c r="F578" s="9" t="s">
        <v>15</v>
      </c>
      <c r="G578" s="17">
        <v>244903</v>
      </c>
      <c r="H578" s="9" t="s">
        <v>16</v>
      </c>
      <c r="I578" s="3" t="s">
        <v>1378</v>
      </c>
      <c r="J578" s="3"/>
      <c r="K578" s="3"/>
    </row>
    <row r="579" spans="1:11" ht="63.75" hidden="1" x14ac:dyDescent="0.25">
      <c r="A579" s="5">
        <v>578</v>
      </c>
      <c r="B579" s="12" t="s">
        <v>632</v>
      </c>
      <c r="C579" s="9" t="s">
        <v>174</v>
      </c>
      <c r="D579" s="15" t="s">
        <v>633</v>
      </c>
      <c r="E579" s="19" t="s">
        <v>1261</v>
      </c>
      <c r="F579" s="9" t="s">
        <v>15</v>
      </c>
      <c r="G579" s="17">
        <v>244903</v>
      </c>
      <c r="H579" s="9" t="s">
        <v>16</v>
      </c>
      <c r="I579" s="3" t="s">
        <v>1378</v>
      </c>
      <c r="J579" s="3"/>
      <c r="K579" s="3"/>
    </row>
    <row r="580" spans="1:11" ht="30" hidden="1" x14ac:dyDescent="0.25">
      <c r="A580" s="5">
        <v>579</v>
      </c>
      <c r="B580" s="12" t="s">
        <v>632</v>
      </c>
      <c r="C580" s="9" t="s">
        <v>174</v>
      </c>
      <c r="D580" s="15" t="s">
        <v>635</v>
      </c>
      <c r="E580" s="15" t="s">
        <v>1262</v>
      </c>
      <c r="F580" s="9" t="s">
        <v>15</v>
      </c>
      <c r="G580" s="17">
        <v>244903</v>
      </c>
      <c r="H580" s="9" t="s">
        <v>16</v>
      </c>
      <c r="I580" s="3" t="s">
        <v>1378</v>
      </c>
      <c r="J580" s="3"/>
      <c r="K580" s="3"/>
    </row>
    <row r="581" spans="1:11" ht="30" hidden="1" x14ac:dyDescent="0.25">
      <c r="A581" s="5">
        <v>580</v>
      </c>
      <c r="B581" s="12" t="s">
        <v>632</v>
      </c>
      <c r="C581" s="9" t="s">
        <v>174</v>
      </c>
      <c r="D581" s="15" t="s">
        <v>635</v>
      </c>
      <c r="E581" s="17" t="s">
        <v>1263</v>
      </c>
      <c r="F581" s="9" t="s">
        <v>15</v>
      </c>
      <c r="G581" s="17">
        <v>244903</v>
      </c>
      <c r="H581" s="9" t="s">
        <v>16</v>
      </c>
      <c r="I581" s="3" t="s">
        <v>1378</v>
      </c>
      <c r="J581" s="3"/>
      <c r="K581" s="3"/>
    </row>
    <row r="582" spans="1:11" ht="30" hidden="1" x14ac:dyDescent="0.25">
      <c r="A582" s="5">
        <v>581</v>
      </c>
      <c r="B582" s="12" t="s">
        <v>632</v>
      </c>
      <c r="C582" s="9" t="s">
        <v>174</v>
      </c>
      <c r="D582" s="15" t="s">
        <v>636</v>
      </c>
      <c r="E582" s="15" t="s">
        <v>1264</v>
      </c>
      <c r="F582" s="9" t="s">
        <v>15</v>
      </c>
      <c r="G582" s="17">
        <v>244903</v>
      </c>
      <c r="H582" s="9" t="s">
        <v>16</v>
      </c>
      <c r="I582" s="3" t="s">
        <v>1378</v>
      </c>
      <c r="J582" s="3"/>
      <c r="K582" s="3"/>
    </row>
    <row r="583" spans="1:11" ht="30" hidden="1" x14ac:dyDescent="0.25">
      <c r="A583" s="5">
        <v>582</v>
      </c>
      <c r="B583" s="12" t="s">
        <v>632</v>
      </c>
      <c r="C583" s="9" t="s">
        <v>174</v>
      </c>
      <c r="D583" s="15" t="s">
        <v>636</v>
      </c>
      <c r="E583" s="17" t="s">
        <v>637</v>
      </c>
      <c r="F583" s="9" t="s">
        <v>15</v>
      </c>
      <c r="G583" s="17">
        <v>244903</v>
      </c>
      <c r="H583" s="9" t="s">
        <v>16</v>
      </c>
      <c r="I583" s="3" t="s">
        <v>1378</v>
      </c>
      <c r="J583" s="3"/>
      <c r="K583" s="3"/>
    </row>
    <row r="584" spans="1:11" ht="39" hidden="1" x14ac:dyDescent="0.25">
      <c r="A584" s="5">
        <v>583</v>
      </c>
      <c r="B584" s="12" t="s">
        <v>632</v>
      </c>
      <c r="C584" s="9" t="s">
        <v>174</v>
      </c>
      <c r="D584" s="15" t="s">
        <v>638</v>
      </c>
      <c r="E584" s="15" t="s">
        <v>1265</v>
      </c>
      <c r="F584" s="9" t="s">
        <v>15</v>
      </c>
      <c r="G584" s="17">
        <v>244903</v>
      </c>
      <c r="H584" s="9" t="s">
        <v>16</v>
      </c>
      <c r="I584" s="3" t="s">
        <v>1378</v>
      </c>
      <c r="J584" s="3"/>
      <c r="K584" s="3"/>
    </row>
    <row r="585" spans="1:11" ht="30" hidden="1" x14ac:dyDescent="0.25">
      <c r="A585" s="5">
        <v>584</v>
      </c>
      <c r="B585" s="12" t="s">
        <v>632</v>
      </c>
      <c r="C585" s="9" t="s">
        <v>174</v>
      </c>
      <c r="D585" s="15" t="s">
        <v>639</v>
      </c>
      <c r="E585" s="19" t="s">
        <v>1266</v>
      </c>
      <c r="F585" s="9" t="s">
        <v>15</v>
      </c>
      <c r="G585" s="17">
        <v>244903</v>
      </c>
      <c r="H585" s="9" t="s">
        <v>16</v>
      </c>
      <c r="I585" s="3" t="s">
        <v>1378</v>
      </c>
      <c r="J585" s="3"/>
      <c r="K585" s="3"/>
    </row>
    <row r="586" spans="1:11" ht="30" hidden="1" x14ac:dyDescent="0.25">
      <c r="A586" s="5">
        <v>585</v>
      </c>
      <c r="B586" s="12" t="s">
        <v>632</v>
      </c>
      <c r="C586" s="9" t="s">
        <v>174</v>
      </c>
      <c r="D586" s="15" t="s">
        <v>640</v>
      </c>
      <c r="E586" s="15" t="s">
        <v>641</v>
      </c>
      <c r="F586" s="9" t="s">
        <v>15</v>
      </c>
      <c r="G586" s="17">
        <v>244903</v>
      </c>
      <c r="H586" s="9" t="s">
        <v>16</v>
      </c>
      <c r="I586" s="3" t="s">
        <v>1378</v>
      </c>
      <c r="J586" s="3"/>
      <c r="K586" s="3"/>
    </row>
    <row r="587" spans="1:11" ht="26.25" hidden="1" x14ac:dyDescent="0.25">
      <c r="A587" s="5">
        <v>586</v>
      </c>
      <c r="B587" s="12" t="s">
        <v>632</v>
      </c>
      <c r="C587" s="9" t="s">
        <v>34</v>
      </c>
      <c r="D587" s="15" t="s">
        <v>640</v>
      </c>
      <c r="E587" s="15" t="s">
        <v>642</v>
      </c>
      <c r="F587" s="9" t="s">
        <v>15</v>
      </c>
      <c r="G587" s="17">
        <v>244901</v>
      </c>
      <c r="H587" s="9" t="s">
        <v>16</v>
      </c>
      <c r="I587" s="3" t="s">
        <v>1362</v>
      </c>
      <c r="J587" s="3">
        <v>251144</v>
      </c>
      <c r="K587" s="3"/>
    </row>
    <row r="588" spans="1:11" ht="26.25" hidden="1" x14ac:dyDescent="0.25">
      <c r="A588" s="5">
        <v>587</v>
      </c>
      <c r="B588" s="12" t="s">
        <v>632</v>
      </c>
      <c r="C588" s="9" t="s">
        <v>34</v>
      </c>
      <c r="D588" s="15" t="s">
        <v>639</v>
      </c>
      <c r="E588" s="15" t="s">
        <v>1267</v>
      </c>
      <c r="F588" s="9" t="s">
        <v>15</v>
      </c>
      <c r="G588" s="17">
        <v>244901</v>
      </c>
      <c r="H588" s="9" t="s">
        <v>16</v>
      </c>
      <c r="I588" s="3" t="s">
        <v>1362</v>
      </c>
      <c r="J588" s="3">
        <v>251144</v>
      </c>
      <c r="K588" s="3"/>
    </row>
    <row r="589" spans="1:11" ht="38.25" hidden="1" x14ac:dyDescent="0.25">
      <c r="A589" s="5">
        <v>588</v>
      </c>
      <c r="B589" s="12" t="s">
        <v>632</v>
      </c>
      <c r="C589" s="9" t="s">
        <v>34</v>
      </c>
      <c r="D589" s="15" t="s">
        <v>639</v>
      </c>
      <c r="E589" s="19" t="s">
        <v>1268</v>
      </c>
      <c r="F589" s="9" t="s">
        <v>15</v>
      </c>
      <c r="G589" s="17">
        <v>244901</v>
      </c>
      <c r="H589" s="9" t="s">
        <v>16</v>
      </c>
      <c r="I589" s="3" t="s">
        <v>1362</v>
      </c>
      <c r="J589" s="3">
        <v>251144</v>
      </c>
      <c r="K589" s="3"/>
    </row>
    <row r="590" spans="1:11" ht="39" hidden="1" x14ac:dyDescent="0.25">
      <c r="A590" s="5">
        <v>589</v>
      </c>
      <c r="B590" s="12" t="s">
        <v>632</v>
      </c>
      <c r="C590" s="9" t="s">
        <v>34</v>
      </c>
      <c r="D590" s="15" t="s">
        <v>643</v>
      </c>
      <c r="E590" s="15" t="s">
        <v>644</v>
      </c>
      <c r="F590" s="9" t="s">
        <v>15</v>
      </c>
      <c r="G590" s="17">
        <v>244901</v>
      </c>
      <c r="H590" s="9" t="s">
        <v>16</v>
      </c>
      <c r="I590" s="3" t="s">
        <v>1362</v>
      </c>
      <c r="J590" s="3">
        <v>251144</v>
      </c>
      <c r="K590" s="3"/>
    </row>
    <row r="591" spans="1:11" ht="26.25" hidden="1" x14ac:dyDescent="0.25">
      <c r="A591" s="5">
        <v>590</v>
      </c>
      <c r="B591" s="12" t="s">
        <v>632</v>
      </c>
      <c r="C591" s="9" t="s">
        <v>34</v>
      </c>
      <c r="D591" s="15" t="s">
        <v>645</v>
      </c>
      <c r="E591" s="9" t="s">
        <v>646</v>
      </c>
      <c r="F591" s="9" t="s">
        <v>15</v>
      </c>
      <c r="G591" s="17">
        <v>244901</v>
      </c>
      <c r="H591" s="9" t="s">
        <v>16</v>
      </c>
      <c r="I591" s="3" t="s">
        <v>1362</v>
      </c>
      <c r="J591" s="3">
        <v>251144</v>
      </c>
      <c r="K591" s="3"/>
    </row>
    <row r="592" spans="1:11" ht="26.25" hidden="1" x14ac:dyDescent="0.25">
      <c r="A592" s="5">
        <v>591</v>
      </c>
      <c r="B592" s="12" t="s">
        <v>632</v>
      </c>
      <c r="C592" s="15" t="s">
        <v>85</v>
      </c>
      <c r="D592" s="15" t="s">
        <v>640</v>
      </c>
      <c r="E592" s="15" t="s">
        <v>1269</v>
      </c>
      <c r="F592" s="9" t="s">
        <v>15</v>
      </c>
      <c r="G592" s="17">
        <v>244898</v>
      </c>
      <c r="H592" s="9" t="s">
        <v>16</v>
      </c>
      <c r="I592" s="3" t="s">
        <v>1362</v>
      </c>
      <c r="J592" s="3">
        <v>304632</v>
      </c>
      <c r="K592" s="3"/>
    </row>
    <row r="593" spans="1:11" ht="26.25" hidden="1" x14ac:dyDescent="0.25">
      <c r="A593" s="5">
        <v>592</v>
      </c>
      <c r="B593" s="12" t="s">
        <v>632</v>
      </c>
      <c r="C593" s="9" t="s">
        <v>79</v>
      </c>
      <c r="D593" s="15" t="s">
        <v>640</v>
      </c>
      <c r="E593" s="15" t="s">
        <v>647</v>
      </c>
      <c r="F593" s="9" t="s">
        <v>15</v>
      </c>
      <c r="G593" s="17">
        <v>244959</v>
      </c>
      <c r="H593" s="9" t="s">
        <v>16</v>
      </c>
      <c r="I593" s="3" t="s">
        <v>1362</v>
      </c>
      <c r="J593" s="3">
        <v>257845</v>
      </c>
      <c r="K593" s="3"/>
    </row>
    <row r="594" spans="1:11" ht="26.25" hidden="1" x14ac:dyDescent="0.25">
      <c r="A594" s="5">
        <v>593</v>
      </c>
      <c r="B594" s="12" t="s">
        <v>632</v>
      </c>
      <c r="C594" s="9" t="s">
        <v>62</v>
      </c>
      <c r="D594" s="15" t="s">
        <v>636</v>
      </c>
      <c r="E594" s="19" t="s">
        <v>1270</v>
      </c>
      <c r="F594" s="9" t="s">
        <v>15</v>
      </c>
      <c r="G594" s="17">
        <v>244909</v>
      </c>
      <c r="H594" s="9" t="s">
        <v>16</v>
      </c>
      <c r="I594" s="3" t="s">
        <v>1362</v>
      </c>
      <c r="J594" s="3">
        <v>253752</v>
      </c>
      <c r="K594" s="3"/>
    </row>
    <row r="595" spans="1:11" ht="39" hidden="1" x14ac:dyDescent="0.25">
      <c r="A595" s="5">
        <v>594</v>
      </c>
      <c r="B595" s="12" t="s">
        <v>632</v>
      </c>
      <c r="C595" s="9" t="s">
        <v>62</v>
      </c>
      <c r="D595" s="15" t="s">
        <v>638</v>
      </c>
      <c r="E595" s="15" t="s">
        <v>883</v>
      </c>
      <c r="F595" s="9" t="s">
        <v>15</v>
      </c>
      <c r="G595" s="17">
        <v>244909</v>
      </c>
      <c r="H595" s="9" t="s">
        <v>16</v>
      </c>
      <c r="I595" s="3" t="s">
        <v>1362</v>
      </c>
      <c r="J595" s="3">
        <v>244909</v>
      </c>
      <c r="K595" s="3"/>
    </row>
    <row r="596" spans="1:11" ht="30" hidden="1" x14ac:dyDescent="0.25">
      <c r="A596" s="5">
        <v>595</v>
      </c>
      <c r="B596" s="12" t="s">
        <v>632</v>
      </c>
      <c r="C596" s="9" t="s">
        <v>648</v>
      </c>
      <c r="D596" s="15" t="s">
        <v>639</v>
      </c>
      <c r="E596" s="15" t="s">
        <v>649</v>
      </c>
      <c r="F596" s="9" t="s">
        <v>15</v>
      </c>
      <c r="G596" s="17">
        <v>244905</v>
      </c>
      <c r="H596" s="9" t="s">
        <v>16</v>
      </c>
      <c r="I596" s="3" t="s">
        <v>1378</v>
      </c>
      <c r="J596" s="3"/>
      <c r="K596" s="3"/>
    </row>
    <row r="597" spans="1:11" ht="30" hidden="1" x14ac:dyDescent="0.25">
      <c r="A597" s="5">
        <v>596</v>
      </c>
      <c r="B597" s="12" t="s">
        <v>632</v>
      </c>
      <c r="C597" s="9" t="s">
        <v>648</v>
      </c>
      <c r="D597" s="15" t="s">
        <v>635</v>
      </c>
      <c r="E597" s="15" t="s">
        <v>650</v>
      </c>
      <c r="F597" s="9" t="s">
        <v>15</v>
      </c>
      <c r="G597" s="17">
        <v>244905</v>
      </c>
      <c r="H597" s="9" t="s">
        <v>16</v>
      </c>
      <c r="I597" s="3" t="s">
        <v>1378</v>
      </c>
      <c r="J597" s="3"/>
      <c r="K597" s="3"/>
    </row>
    <row r="598" spans="1:11" ht="30" hidden="1" x14ac:dyDescent="0.25">
      <c r="A598" s="5">
        <v>597</v>
      </c>
      <c r="B598" s="12" t="s">
        <v>632</v>
      </c>
      <c r="C598" s="9" t="s">
        <v>648</v>
      </c>
      <c r="D598" s="9" t="s">
        <v>636</v>
      </c>
      <c r="E598" s="9" t="s">
        <v>651</v>
      </c>
      <c r="F598" s="9" t="s">
        <v>15</v>
      </c>
      <c r="G598" s="17">
        <v>244905</v>
      </c>
      <c r="H598" s="9" t="s">
        <v>16</v>
      </c>
      <c r="I598" s="3" t="s">
        <v>1378</v>
      </c>
      <c r="J598" s="3"/>
      <c r="K598" s="3"/>
    </row>
    <row r="599" spans="1:11" ht="30" hidden="1" x14ac:dyDescent="0.25">
      <c r="A599" s="5">
        <v>598</v>
      </c>
      <c r="B599" s="12" t="s">
        <v>632</v>
      </c>
      <c r="C599" s="9" t="s">
        <v>648</v>
      </c>
      <c r="D599" s="9" t="s">
        <v>652</v>
      </c>
      <c r="E599" s="9" t="s">
        <v>653</v>
      </c>
      <c r="F599" s="9" t="s">
        <v>15</v>
      </c>
      <c r="G599" s="17">
        <v>244905</v>
      </c>
      <c r="H599" s="9" t="s">
        <v>16</v>
      </c>
      <c r="I599" s="3" t="s">
        <v>1378</v>
      </c>
      <c r="J599" s="3"/>
      <c r="K599" s="3"/>
    </row>
    <row r="600" spans="1:11" ht="26.25" hidden="1" x14ac:dyDescent="0.25">
      <c r="A600" s="5">
        <v>599</v>
      </c>
      <c r="B600" s="12" t="s">
        <v>632</v>
      </c>
      <c r="C600" s="9" t="s">
        <v>109</v>
      </c>
      <c r="D600" s="9" t="s">
        <v>639</v>
      </c>
      <c r="E600" s="1" t="s">
        <v>654</v>
      </c>
      <c r="F600" s="9" t="s">
        <v>15</v>
      </c>
      <c r="G600" s="1">
        <v>244912</v>
      </c>
      <c r="H600" s="9" t="s">
        <v>16</v>
      </c>
      <c r="I600" s="3" t="s">
        <v>1362</v>
      </c>
      <c r="J600" s="3">
        <v>299828</v>
      </c>
      <c r="K600" s="3"/>
    </row>
    <row r="601" spans="1:11" ht="26.25" hidden="1" x14ac:dyDescent="0.25">
      <c r="A601" s="5">
        <v>600</v>
      </c>
      <c r="B601" s="1" t="s">
        <v>655</v>
      </c>
      <c r="C601" s="9" t="s">
        <v>12</v>
      </c>
      <c r="D601" s="15" t="s">
        <v>656</v>
      </c>
      <c r="E601" s="17" t="s">
        <v>657</v>
      </c>
      <c r="F601" s="9" t="s">
        <v>397</v>
      </c>
      <c r="G601" s="17">
        <v>238542</v>
      </c>
      <c r="H601" s="9" t="s">
        <v>165</v>
      </c>
      <c r="I601" s="3" t="s">
        <v>1362</v>
      </c>
      <c r="J601" s="3">
        <v>256014</v>
      </c>
      <c r="K601" s="3"/>
    </row>
    <row r="602" spans="1:11" ht="26.25" hidden="1" x14ac:dyDescent="0.25">
      <c r="A602" s="5">
        <v>601</v>
      </c>
      <c r="B602" s="1" t="s">
        <v>655</v>
      </c>
      <c r="C602" s="9" t="s">
        <v>12</v>
      </c>
      <c r="D602" s="15" t="s">
        <v>658</v>
      </c>
      <c r="E602" s="17" t="s">
        <v>659</v>
      </c>
      <c r="F602" s="9" t="s">
        <v>397</v>
      </c>
      <c r="G602" s="17">
        <v>238542</v>
      </c>
      <c r="H602" s="9" t="s">
        <v>165</v>
      </c>
      <c r="I602" s="3" t="s">
        <v>1362</v>
      </c>
      <c r="J602" s="3">
        <v>256014</v>
      </c>
      <c r="K602" s="3"/>
    </row>
    <row r="603" spans="1:11" ht="39" hidden="1" x14ac:dyDescent="0.25">
      <c r="A603" s="5">
        <v>602</v>
      </c>
      <c r="B603" s="1" t="s">
        <v>655</v>
      </c>
      <c r="C603" s="9" t="s">
        <v>12</v>
      </c>
      <c r="D603" s="15" t="s">
        <v>660</v>
      </c>
      <c r="E603" s="15" t="s">
        <v>661</v>
      </c>
      <c r="F603" s="9" t="s">
        <v>397</v>
      </c>
      <c r="G603" s="17">
        <v>238542</v>
      </c>
      <c r="H603" s="9" t="s">
        <v>165</v>
      </c>
      <c r="I603" s="3" t="s">
        <v>1362</v>
      </c>
      <c r="J603" s="3">
        <v>256014</v>
      </c>
      <c r="K603" s="3"/>
    </row>
    <row r="604" spans="1:11" ht="39" hidden="1" x14ac:dyDescent="0.25">
      <c r="A604" s="5">
        <v>603</v>
      </c>
      <c r="B604" s="1" t="s">
        <v>655</v>
      </c>
      <c r="C604" s="9" t="s">
        <v>12</v>
      </c>
      <c r="D604" s="15" t="s">
        <v>662</v>
      </c>
      <c r="E604" s="15" t="s">
        <v>663</v>
      </c>
      <c r="F604" s="9" t="s">
        <v>397</v>
      </c>
      <c r="G604" s="17">
        <v>238542</v>
      </c>
      <c r="H604" s="9" t="s">
        <v>165</v>
      </c>
      <c r="I604" s="3" t="s">
        <v>1362</v>
      </c>
      <c r="J604" s="3">
        <v>256014</v>
      </c>
      <c r="K604" s="3"/>
    </row>
    <row r="605" spans="1:11" ht="26.25" hidden="1" x14ac:dyDescent="0.25">
      <c r="A605" s="5">
        <v>604</v>
      </c>
      <c r="B605" s="1" t="s">
        <v>655</v>
      </c>
      <c r="C605" s="9" t="s">
        <v>12</v>
      </c>
      <c r="D605" s="15" t="s">
        <v>664</v>
      </c>
      <c r="E605" s="17" t="s">
        <v>665</v>
      </c>
      <c r="F605" s="9" t="s">
        <v>397</v>
      </c>
      <c r="G605" s="17">
        <v>238542</v>
      </c>
      <c r="H605" s="9" t="s">
        <v>165</v>
      </c>
      <c r="I605" s="3" t="s">
        <v>1362</v>
      </c>
      <c r="J605" s="3">
        <v>256014</v>
      </c>
      <c r="K605" s="3"/>
    </row>
    <row r="606" spans="1:11" ht="39" hidden="1" x14ac:dyDescent="0.25">
      <c r="A606" s="5">
        <v>605</v>
      </c>
      <c r="B606" s="1" t="s">
        <v>655</v>
      </c>
      <c r="C606" s="9" t="s">
        <v>12</v>
      </c>
      <c r="D606" s="15" t="s">
        <v>666</v>
      </c>
      <c r="E606" s="15" t="s">
        <v>884</v>
      </c>
      <c r="F606" s="9" t="s">
        <v>397</v>
      </c>
      <c r="G606" s="17">
        <v>238542</v>
      </c>
      <c r="H606" s="9" t="s">
        <v>165</v>
      </c>
      <c r="I606" s="3" t="s">
        <v>1362</v>
      </c>
      <c r="J606" s="3">
        <v>256014</v>
      </c>
      <c r="K606" s="3"/>
    </row>
    <row r="607" spans="1:11" ht="26.25" hidden="1" x14ac:dyDescent="0.25">
      <c r="A607" s="5">
        <v>606</v>
      </c>
      <c r="B607" s="1" t="s">
        <v>655</v>
      </c>
      <c r="C607" s="9" t="s">
        <v>12</v>
      </c>
      <c r="D607" s="15" t="s">
        <v>666</v>
      </c>
      <c r="E607" s="17" t="s">
        <v>667</v>
      </c>
      <c r="F607" s="9" t="s">
        <v>397</v>
      </c>
      <c r="G607" s="17">
        <v>238542</v>
      </c>
      <c r="H607" s="9" t="s">
        <v>165</v>
      </c>
      <c r="I607" s="3" t="s">
        <v>1362</v>
      </c>
      <c r="J607" s="3">
        <v>256014</v>
      </c>
      <c r="K607" s="3"/>
    </row>
    <row r="608" spans="1:11" ht="26.25" hidden="1" x14ac:dyDescent="0.25">
      <c r="A608" s="5">
        <v>607</v>
      </c>
      <c r="B608" s="1" t="s">
        <v>655</v>
      </c>
      <c r="C608" s="9" t="s">
        <v>12</v>
      </c>
      <c r="D608" s="15" t="s">
        <v>668</v>
      </c>
      <c r="E608" s="15" t="s">
        <v>669</v>
      </c>
      <c r="F608" s="9" t="s">
        <v>397</v>
      </c>
      <c r="G608" s="17">
        <v>238542</v>
      </c>
      <c r="H608" s="9" t="s">
        <v>165</v>
      </c>
      <c r="I608" s="3" t="s">
        <v>1362</v>
      </c>
      <c r="J608" s="3">
        <v>256014</v>
      </c>
      <c r="K608" s="3"/>
    </row>
    <row r="609" spans="1:11" ht="26.25" hidden="1" x14ac:dyDescent="0.25">
      <c r="A609" s="5">
        <v>608</v>
      </c>
      <c r="B609" s="1" t="s">
        <v>655</v>
      </c>
      <c r="C609" s="9" t="s">
        <v>12</v>
      </c>
      <c r="D609" s="15" t="s">
        <v>670</v>
      </c>
      <c r="E609" s="15" t="s">
        <v>671</v>
      </c>
      <c r="F609" s="9" t="s">
        <v>397</v>
      </c>
      <c r="G609" s="17">
        <v>238542</v>
      </c>
      <c r="H609" s="9" t="s">
        <v>165</v>
      </c>
      <c r="I609" s="3" t="s">
        <v>1362</v>
      </c>
      <c r="J609" s="3">
        <v>256014</v>
      </c>
      <c r="K609" s="3"/>
    </row>
    <row r="610" spans="1:11" ht="26.25" hidden="1" x14ac:dyDescent="0.25">
      <c r="A610" s="5">
        <v>609</v>
      </c>
      <c r="B610" s="1" t="s">
        <v>655</v>
      </c>
      <c r="C610" s="9" t="s">
        <v>12</v>
      </c>
      <c r="D610" s="15" t="s">
        <v>672</v>
      </c>
      <c r="E610" s="15" t="s">
        <v>673</v>
      </c>
      <c r="F610" s="9" t="s">
        <v>397</v>
      </c>
      <c r="G610" s="17">
        <v>238542</v>
      </c>
      <c r="H610" s="9" t="s">
        <v>165</v>
      </c>
      <c r="I610" s="3" t="s">
        <v>1362</v>
      </c>
      <c r="J610" s="3">
        <v>256014</v>
      </c>
      <c r="K610" s="3"/>
    </row>
    <row r="611" spans="1:11" ht="39" hidden="1" x14ac:dyDescent="0.25">
      <c r="A611" s="5">
        <v>610</v>
      </c>
      <c r="B611" s="1" t="s">
        <v>655</v>
      </c>
      <c r="C611" s="9" t="s">
        <v>34</v>
      </c>
      <c r="D611" s="15" t="s">
        <v>674</v>
      </c>
      <c r="E611" s="15" t="s">
        <v>885</v>
      </c>
      <c r="F611" s="9" t="s">
        <v>397</v>
      </c>
      <c r="G611" s="17">
        <v>238541</v>
      </c>
      <c r="H611" s="9" t="s">
        <v>165</v>
      </c>
      <c r="I611" s="3" t="s">
        <v>1362</v>
      </c>
      <c r="J611" s="3">
        <v>244163</v>
      </c>
      <c r="K611" s="3"/>
    </row>
    <row r="612" spans="1:11" ht="64.5" hidden="1" x14ac:dyDescent="0.25">
      <c r="A612" s="5">
        <v>611</v>
      </c>
      <c r="B612" s="1" t="s">
        <v>655</v>
      </c>
      <c r="C612" s="9" t="s">
        <v>34</v>
      </c>
      <c r="D612" s="9" t="s">
        <v>670</v>
      </c>
      <c r="E612" s="9" t="s">
        <v>675</v>
      </c>
      <c r="F612" s="9" t="s">
        <v>397</v>
      </c>
      <c r="G612" s="17">
        <v>238541</v>
      </c>
      <c r="H612" s="9" t="s">
        <v>165</v>
      </c>
      <c r="I612" s="3" t="s">
        <v>1362</v>
      </c>
      <c r="J612" s="3">
        <v>244163</v>
      </c>
      <c r="K612" s="3"/>
    </row>
    <row r="613" spans="1:11" ht="26.25" hidden="1" x14ac:dyDescent="0.25">
      <c r="A613" s="5">
        <v>612</v>
      </c>
      <c r="B613" s="1" t="s">
        <v>655</v>
      </c>
      <c r="C613" s="9" t="s">
        <v>34</v>
      </c>
      <c r="D613" s="15" t="s">
        <v>658</v>
      </c>
      <c r="E613" s="17" t="s">
        <v>676</v>
      </c>
      <c r="F613" s="9" t="s">
        <v>397</v>
      </c>
      <c r="G613" s="17">
        <v>238541</v>
      </c>
      <c r="H613" s="9" t="s">
        <v>165</v>
      </c>
      <c r="I613" s="3" t="s">
        <v>1362</v>
      </c>
      <c r="J613" s="3">
        <v>244163</v>
      </c>
      <c r="K613" s="3"/>
    </row>
    <row r="614" spans="1:11" ht="26.25" hidden="1" x14ac:dyDescent="0.25">
      <c r="A614" s="5">
        <v>613</v>
      </c>
      <c r="B614" s="1" t="s">
        <v>655</v>
      </c>
      <c r="C614" s="9" t="s">
        <v>34</v>
      </c>
      <c r="D614" s="15" t="s">
        <v>658</v>
      </c>
      <c r="E614" s="19" t="s">
        <v>1271</v>
      </c>
      <c r="F614" s="9" t="s">
        <v>397</v>
      </c>
      <c r="G614" s="17">
        <v>238541</v>
      </c>
      <c r="H614" s="9" t="s">
        <v>165</v>
      </c>
      <c r="I614" s="3" t="s">
        <v>1362</v>
      </c>
      <c r="J614" s="3">
        <v>244163</v>
      </c>
      <c r="K614" s="3"/>
    </row>
    <row r="615" spans="1:11" ht="26.25" hidden="1" x14ac:dyDescent="0.25">
      <c r="A615" s="5">
        <v>614</v>
      </c>
      <c r="B615" s="1" t="s">
        <v>655</v>
      </c>
      <c r="C615" s="9" t="s">
        <v>34</v>
      </c>
      <c r="D615" s="15" t="s">
        <v>677</v>
      </c>
      <c r="E615" s="15" t="s">
        <v>886</v>
      </c>
      <c r="F615" s="9" t="s">
        <v>397</v>
      </c>
      <c r="G615" s="17">
        <v>238541</v>
      </c>
      <c r="H615" s="9" t="s">
        <v>165</v>
      </c>
      <c r="I615" s="3" t="s">
        <v>1362</v>
      </c>
      <c r="J615" s="3">
        <v>244163</v>
      </c>
      <c r="K615" s="3"/>
    </row>
    <row r="616" spans="1:11" ht="51" hidden="1" x14ac:dyDescent="0.25">
      <c r="A616" s="5">
        <v>615</v>
      </c>
      <c r="B616" s="1" t="s">
        <v>655</v>
      </c>
      <c r="C616" s="9" t="s">
        <v>34</v>
      </c>
      <c r="D616" s="15" t="s">
        <v>677</v>
      </c>
      <c r="E616" s="20" t="s">
        <v>1272</v>
      </c>
      <c r="F616" s="9" t="s">
        <v>397</v>
      </c>
      <c r="G616" s="17">
        <v>238541</v>
      </c>
      <c r="H616" s="9" t="s">
        <v>165</v>
      </c>
      <c r="I616" s="3" t="s">
        <v>1362</v>
      </c>
      <c r="J616" s="3">
        <v>244163</v>
      </c>
      <c r="K616" s="3"/>
    </row>
    <row r="617" spans="1:11" ht="39" hidden="1" x14ac:dyDescent="0.25">
      <c r="A617" s="5">
        <v>616</v>
      </c>
      <c r="B617" s="1" t="s">
        <v>655</v>
      </c>
      <c r="C617" s="9" t="s">
        <v>34</v>
      </c>
      <c r="D617" s="15" t="s">
        <v>660</v>
      </c>
      <c r="E617" s="15" t="s">
        <v>678</v>
      </c>
      <c r="F617" s="9" t="s">
        <v>397</v>
      </c>
      <c r="G617" s="17">
        <v>238541</v>
      </c>
      <c r="H617" s="9" t="s">
        <v>165</v>
      </c>
      <c r="I617" s="3" t="s">
        <v>1362</v>
      </c>
      <c r="J617" s="3">
        <v>244163</v>
      </c>
      <c r="K617" s="3"/>
    </row>
    <row r="618" spans="1:11" ht="39" hidden="1" x14ac:dyDescent="0.25">
      <c r="A618" s="5">
        <v>617</v>
      </c>
      <c r="B618" s="1" t="s">
        <v>655</v>
      </c>
      <c r="C618" s="9" t="s">
        <v>34</v>
      </c>
      <c r="D618" s="15" t="s">
        <v>660</v>
      </c>
      <c r="E618" s="15" t="s">
        <v>679</v>
      </c>
      <c r="F618" s="9" t="s">
        <v>397</v>
      </c>
      <c r="G618" s="17">
        <v>238541</v>
      </c>
      <c r="H618" s="9" t="s">
        <v>165</v>
      </c>
      <c r="I618" s="3" t="s">
        <v>1362</v>
      </c>
      <c r="J618" s="3">
        <v>244163</v>
      </c>
      <c r="K618" s="3"/>
    </row>
    <row r="619" spans="1:11" ht="26.25" hidden="1" x14ac:dyDescent="0.25">
      <c r="A619" s="5">
        <v>618</v>
      </c>
      <c r="B619" s="1" t="s">
        <v>655</v>
      </c>
      <c r="C619" s="9" t="s">
        <v>34</v>
      </c>
      <c r="D619" s="15" t="s">
        <v>680</v>
      </c>
      <c r="E619" s="15" t="s">
        <v>681</v>
      </c>
      <c r="F619" s="9" t="s">
        <v>397</v>
      </c>
      <c r="G619" s="17">
        <v>238541</v>
      </c>
      <c r="H619" s="9" t="s">
        <v>165</v>
      </c>
      <c r="I619" s="3" t="s">
        <v>1362</v>
      </c>
      <c r="J619" s="3">
        <v>244163</v>
      </c>
      <c r="K619" s="3"/>
    </row>
    <row r="620" spans="1:11" ht="26.25" hidden="1" x14ac:dyDescent="0.25">
      <c r="A620" s="5">
        <v>619</v>
      </c>
      <c r="B620" s="1" t="s">
        <v>655</v>
      </c>
      <c r="C620" s="9" t="s">
        <v>34</v>
      </c>
      <c r="D620" s="15" t="s">
        <v>680</v>
      </c>
      <c r="E620" s="20" t="s">
        <v>1273</v>
      </c>
      <c r="F620" s="9" t="s">
        <v>397</v>
      </c>
      <c r="G620" s="17">
        <v>238541</v>
      </c>
      <c r="H620" s="9" t="s">
        <v>165</v>
      </c>
      <c r="I620" s="3" t="s">
        <v>1362</v>
      </c>
      <c r="J620" s="3">
        <v>244163</v>
      </c>
      <c r="K620" s="3"/>
    </row>
    <row r="621" spans="1:11" ht="39" hidden="1" x14ac:dyDescent="0.25">
      <c r="A621" s="5">
        <v>620</v>
      </c>
      <c r="B621" s="1" t="s">
        <v>655</v>
      </c>
      <c r="C621" s="9" t="s">
        <v>34</v>
      </c>
      <c r="D621" s="15" t="s">
        <v>668</v>
      </c>
      <c r="E621" s="15" t="s">
        <v>887</v>
      </c>
      <c r="F621" s="9" t="s">
        <v>397</v>
      </c>
      <c r="G621" s="17">
        <v>238541</v>
      </c>
      <c r="H621" s="9" t="s">
        <v>165</v>
      </c>
      <c r="I621" s="3" t="s">
        <v>1362</v>
      </c>
      <c r="J621" s="3">
        <v>244163</v>
      </c>
      <c r="K621" s="3"/>
    </row>
    <row r="622" spans="1:11" ht="39" hidden="1" x14ac:dyDescent="0.25">
      <c r="A622" s="5">
        <v>621</v>
      </c>
      <c r="B622" s="1" t="s">
        <v>655</v>
      </c>
      <c r="C622" s="9" t="s">
        <v>34</v>
      </c>
      <c r="D622" s="15" t="s">
        <v>668</v>
      </c>
      <c r="E622" s="15" t="s">
        <v>682</v>
      </c>
      <c r="F622" s="9" t="s">
        <v>397</v>
      </c>
      <c r="G622" s="17">
        <v>238541</v>
      </c>
      <c r="H622" s="9" t="s">
        <v>165</v>
      </c>
      <c r="I622" s="3" t="s">
        <v>1362</v>
      </c>
      <c r="J622" s="3">
        <v>244163</v>
      </c>
      <c r="K622" s="3"/>
    </row>
    <row r="623" spans="1:11" ht="26.25" hidden="1" x14ac:dyDescent="0.25">
      <c r="A623" s="5">
        <v>622</v>
      </c>
      <c r="B623" s="1" t="s">
        <v>655</v>
      </c>
      <c r="C623" s="9" t="s">
        <v>34</v>
      </c>
      <c r="D623" s="15" t="s">
        <v>672</v>
      </c>
      <c r="E623" s="15" t="s">
        <v>888</v>
      </c>
      <c r="F623" s="9" t="s">
        <v>397</v>
      </c>
      <c r="G623" s="17">
        <v>238541</v>
      </c>
      <c r="H623" s="9" t="s">
        <v>165</v>
      </c>
      <c r="I623" s="3" t="s">
        <v>1362</v>
      </c>
      <c r="J623" s="3">
        <v>244163</v>
      </c>
      <c r="K623" s="3"/>
    </row>
    <row r="624" spans="1:11" ht="39" hidden="1" x14ac:dyDescent="0.25">
      <c r="A624" s="5">
        <v>623</v>
      </c>
      <c r="B624" s="1" t="s">
        <v>655</v>
      </c>
      <c r="C624" s="9" t="s">
        <v>34</v>
      </c>
      <c r="D624" s="15" t="s">
        <v>672</v>
      </c>
      <c r="E624" s="15" t="s">
        <v>683</v>
      </c>
      <c r="F624" s="9" t="s">
        <v>397</v>
      </c>
      <c r="G624" s="17">
        <v>238541</v>
      </c>
      <c r="H624" s="9" t="s">
        <v>165</v>
      </c>
      <c r="I624" s="3" t="s">
        <v>1362</v>
      </c>
      <c r="J624" s="3">
        <v>244163</v>
      </c>
      <c r="K624" s="3"/>
    </row>
    <row r="625" spans="1:11" ht="26.25" hidden="1" x14ac:dyDescent="0.25">
      <c r="A625" s="5">
        <v>624</v>
      </c>
      <c r="B625" s="1" t="s">
        <v>655</v>
      </c>
      <c r="C625" s="9" t="s">
        <v>34</v>
      </c>
      <c r="D625" s="15" t="s">
        <v>684</v>
      </c>
      <c r="E625" s="15" t="s">
        <v>685</v>
      </c>
      <c r="F625" s="9" t="s">
        <v>397</v>
      </c>
      <c r="G625" s="17">
        <v>238541</v>
      </c>
      <c r="H625" s="9" t="s">
        <v>165</v>
      </c>
      <c r="I625" s="3" t="s">
        <v>1362</v>
      </c>
      <c r="J625" s="3">
        <v>244163</v>
      </c>
      <c r="K625" s="3"/>
    </row>
    <row r="626" spans="1:11" ht="39" hidden="1" x14ac:dyDescent="0.25">
      <c r="A626" s="5">
        <v>625</v>
      </c>
      <c r="B626" s="1" t="s">
        <v>655</v>
      </c>
      <c r="C626" s="9" t="s">
        <v>85</v>
      </c>
      <c r="D626" s="15" t="s">
        <v>674</v>
      </c>
      <c r="E626" s="15" t="s">
        <v>686</v>
      </c>
      <c r="F626" s="9" t="s">
        <v>397</v>
      </c>
      <c r="G626" s="18">
        <v>238540</v>
      </c>
      <c r="H626" s="9" t="s">
        <v>165</v>
      </c>
      <c r="I626" s="3" t="s">
        <v>1378</v>
      </c>
      <c r="J626" s="3"/>
      <c r="K626" s="3"/>
    </row>
    <row r="627" spans="1:11" ht="39" hidden="1" x14ac:dyDescent="0.25">
      <c r="A627" s="5">
        <v>626</v>
      </c>
      <c r="B627" s="1" t="s">
        <v>655</v>
      </c>
      <c r="C627" s="9" t="s">
        <v>85</v>
      </c>
      <c r="D627" s="15" t="s">
        <v>687</v>
      </c>
      <c r="E627" s="15" t="s">
        <v>889</v>
      </c>
      <c r="F627" s="9" t="s">
        <v>397</v>
      </c>
      <c r="G627" s="18">
        <v>238540</v>
      </c>
      <c r="H627" s="9" t="s">
        <v>165</v>
      </c>
      <c r="I627" s="3" t="s">
        <v>1378</v>
      </c>
      <c r="J627" s="3"/>
      <c r="K627" s="3"/>
    </row>
    <row r="628" spans="1:11" ht="30" hidden="1" x14ac:dyDescent="0.25">
      <c r="A628" s="5">
        <v>627</v>
      </c>
      <c r="B628" s="1" t="s">
        <v>655</v>
      </c>
      <c r="C628" s="9" t="s">
        <v>85</v>
      </c>
      <c r="D628" s="15" t="s">
        <v>687</v>
      </c>
      <c r="E628" s="17" t="s">
        <v>688</v>
      </c>
      <c r="F628" s="9" t="s">
        <v>397</v>
      </c>
      <c r="G628" s="18">
        <v>238540</v>
      </c>
      <c r="H628" s="9" t="s">
        <v>165</v>
      </c>
      <c r="I628" s="3" t="s">
        <v>1378</v>
      </c>
      <c r="J628" s="3"/>
      <c r="K628" s="3"/>
    </row>
    <row r="629" spans="1:11" ht="30" hidden="1" x14ac:dyDescent="0.25">
      <c r="A629" s="5">
        <v>628</v>
      </c>
      <c r="B629" s="1" t="s">
        <v>655</v>
      </c>
      <c r="C629" s="9" t="s">
        <v>85</v>
      </c>
      <c r="D629" s="15" t="s">
        <v>689</v>
      </c>
      <c r="E629" s="17" t="s">
        <v>890</v>
      </c>
      <c r="F629" s="9" t="s">
        <v>397</v>
      </c>
      <c r="G629" s="18">
        <v>238540</v>
      </c>
      <c r="H629" s="9" t="s">
        <v>165</v>
      </c>
      <c r="I629" s="3" t="s">
        <v>1378</v>
      </c>
      <c r="J629" s="3"/>
      <c r="K629" s="3"/>
    </row>
    <row r="630" spans="1:11" ht="30" hidden="1" x14ac:dyDescent="0.25">
      <c r="A630" s="5">
        <v>629</v>
      </c>
      <c r="B630" s="1" t="s">
        <v>655</v>
      </c>
      <c r="C630" s="9" t="s">
        <v>85</v>
      </c>
      <c r="D630" s="15" t="s">
        <v>684</v>
      </c>
      <c r="E630" s="17" t="s">
        <v>891</v>
      </c>
      <c r="F630" s="9" t="s">
        <v>397</v>
      </c>
      <c r="G630" s="18">
        <v>238540</v>
      </c>
      <c r="H630" s="9" t="s">
        <v>165</v>
      </c>
      <c r="I630" s="3" t="s">
        <v>1378</v>
      </c>
      <c r="J630" s="3"/>
      <c r="K630" s="3"/>
    </row>
    <row r="631" spans="1:11" ht="30" hidden="1" x14ac:dyDescent="0.25">
      <c r="A631" s="5">
        <v>630</v>
      </c>
      <c r="B631" s="1" t="s">
        <v>655</v>
      </c>
      <c r="C631" s="9" t="s">
        <v>85</v>
      </c>
      <c r="D631" s="15" t="s">
        <v>684</v>
      </c>
      <c r="E631" s="19" t="s">
        <v>1007</v>
      </c>
      <c r="F631" s="9" t="s">
        <v>397</v>
      </c>
      <c r="G631" s="18">
        <v>238540</v>
      </c>
      <c r="H631" s="9" t="s">
        <v>165</v>
      </c>
      <c r="I631" s="3" t="s">
        <v>1378</v>
      </c>
      <c r="J631" s="3"/>
      <c r="K631" s="3"/>
    </row>
    <row r="632" spans="1:11" ht="38.25" hidden="1" x14ac:dyDescent="0.25">
      <c r="A632" s="5">
        <v>631</v>
      </c>
      <c r="B632" s="1" t="s">
        <v>655</v>
      </c>
      <c r="C632" s="9" t="s">
        <v>85</v>
      </c>
      <c r="D632" s="15" t="s">
        <v>690</v>
      </c>
      <c r="E632" s="19" t="s">
        <v>1274</v>
      </c>
      <c r="F632" s="9" t="s">
        <v>397</v>
      </c>
      <c r="G632" s="18">
        <v>238540</v>
      </c>
      <c r="H632" s="9" t="s">
        <v>165</v>
      </c>
      <c r="I632" s="3" t="s">
        <v>1378</v>
      </c>
      <c r="J632" s="3"/>
      <c r="K632" s="3"/>
    </row>
    <row r="633" spans="1:11" ht="30" hidden="1" x14ac:dyDescent="0.25">
      <c r="A633" s="5">
        <v>632</v>
      </c>
      <c r="B633" s="1" t="s">
        <v>655</v>
      </c>
      <c r="C633" s="9" t="s">
        <v>85</v>
      </c>
      <c r="D633" s="15" t="s">
        <v>691</v>
      </c>
      <c r="E633" s="17" t="s">
        <v>692</v>
      </c>
      <c r="F633" s="9" t="s">
        <v>397</v>
      </c>
      <c r="G633" s="18">
        <v>238540</v>
      </c>
      <c r="H633" s="9" t="s">
        <v>165</v>
      </c>
      <c r="I633" s="3" t="s">
        <v>1378</v>
      </c>
      <c r="J633" s="3"/>
      <c r="K633" s="3"/>
    </row>
    <row r="634" spans="1:11" ht="38.25" hidden="1" x14ac:dyDescent="0.25">
      <c r="A634" s="5">
        <v>633</v>
      </c>
      <c r="B634" s="1" t="s">
        <v>655</v>
      </c>
      <c r="C634" s="9" t="s">
        <v>85</v>
      </c>
      <c r="D634" s="15" t="s">
        <v>691</v>
      </c>
      <c r="E634" s="19" t="s">
        <v>1275</v>
      </c>
      <c r="F634" s="9" t="s">
        <v>397</v>
      </c>
      <c r="G634" s="18">
        <v>238540</v>
      </c>
      <c r="H634" s="9" t="s">
        <v>165</v>
      </c>
      <c r="I634" s="3" t="s">
        <v>1378</v>
      </c>
      <c r="J634" s="3"/>
      <c r="K634" s="3"/>
    </row>
    <row r="635" spans="1:11" ht="39" hidden="1" x14ac:dyDescent="0.25">
      <c r="A635" s="5">
        <v>634</v>
      </c>
      <c r="B635" s="1" t="s">
        <v>655</v>
      </c>
      <c r="C635" s="9" t="s">
        <v>85</v>
      </c>
      <c r="D635" s="15" t="s">
        <v>693</v>
      </c>
      <c r="E635" s="15" t="s">
        <v>694</v>
      </c>
      <c r="F635" s="9" t="s">
        <v>397</v>
      </c>
      <c r="G635" s="18">
        <v>238540</v>
      </c>
      <c r="H635" s="9" t="s">
        <v>165</v>
      </c>
      <c r="I635" s="3" t="s">
        <v>1378</v>
      </c>
      <c r="J635" s="3"/>
      <c r="K635" s="3"/>
    </row>
    <row r="636" spans="1:11" ht="30" hidden="1" x14ac:dyDescent="0.25">
      <c r="A636" s="5">
        <v>635</v>
      </c>
      <c r="B636" s="1" t="s">
        <v>655</v>
      </c>
      <c r="C636" s="9" t="s">
        <v>85</v>
      </c>
      <c r="D636" s="9" t="s">
        <v>664</v>
      </c>
      <c r="E636" s="21" t="s">
        <v>1276</v>
      </c>
      <c r="F636" s="9" t="s">
        <v>397</v>
      </c>
      <c r="G636" s="18">
        <v>238540</v>
      </c>
      <c r="H636" s="9" t="s">
        <v>165</v>
      </c>
      <c r="I636" s="3" t="s">
        <v>1378</v>
      </c>
      <c r="J636" s="3"/>
      <c r="K636" s="3"/>
    </row>
    <row r="637" spans="1:11" ht="26.25" hidden="1" x14ac:dyDescent="0.25">
      <c r="A637" s="5">
        <v>636</v>
      </c>
      <c r="B637" s="1" t="s">
        <v>655</v>
      </c>
      <c r="C637" s="9" t="s">
        <v>69</v>
      </c>
      <c r="D637" s="15" t="s">
        <v>693</v>
      </c>
      <c r="E637" s="15" t="s">
        <v>695</v>
      </c>
      <c r="F637" s="9" t="s">
        <v>397</v>
      </c>
      <c r="G637" s="1">
        <v>238547</v>
      </c>
      <c r="H637" s="9" t="s">
        <v>165</v>
      </c>
      <c r="I637" s="3" t="s">
        <v>1362</v>
      </c>
      <c r="J637" s="3">
        <v>246845</v>
      </c>
      <c r="K637" s="3"/>
    </row>
    <row r="638" spans="1:11" ht="30" hidden="1" x14ac:dyDescent="0.25">
      <c r="A638" s="5">
        <v>637</v>
      </c>
      <c r="B638" s="1" t="s">
        <v>655</v>
      </c>
      <c r="C638" s="9" t="s">
        <v>696</v>
      </c>
      <c r="D638" s="15" t="s">
        <v>670</v>
      </c>
      <c r="E638" s="20" t="s">
        <v>1277</v>
      </c>
      <c r="F638" s="9" t="s">
        <v>397</v>
      </c>
      <c r="G638" s="17">
        <v>238546</v>
      </c>
      <c r="H638" s="9" t="s">
        <v>165</v>
      </c>
      <c r="I638" s="3" t="s">
        <v>1378</v>
      </c>
      <c r="J638" s="3"/>
      <c r="K638" s="3"/>
    </row>
    <row r="639" spans="1:11" ht="30" hidden="1" x14ac:dyDescent="0.25">
      <c r="A639" s="5">
        <v>638</v>
      </c>
      <c r="B639" s="1" t="s">
        <v>655</v>
      </c>
      <c r="C639" s="9" t="s">
        <v>696</v>
      </c>
      <c r="D639" s="15" t="s">
        <v>677</v>
      </c>
      <c r="E639" s="15" t="s">
        <v>697</v>
      </c>
      <c r="F639" s="9" t="s">
        <v>397</v>
      </c>
      <c r="G639" s="17">
        <v>238546</v>
      </c>
      <c r="H639" s="9" t="s">
        <v>165</v>
      </c>
      <c r="I639" s="3" t="s">
        <v>1378</v>
      </c>
      <c r="J639" s="3"/>
      <c r="K639" s="3"/>
    </row>
    <row r="640" spans="1:11" ht="30" hidden="1" x14ac:dyDescent="0.25">
      <c r="A640" s="5">
        <v>639</v>
      </c>
      <c r="B640" s="1" t="s">
        <v>655</v>
      </c>
      <c r="C640" s="9" t="s">
        <v>696</v>
      </c>
      <c r="D640" s="15" t="s">
        <v>672</v>
      </c>
      <c r="E640" s="15" t="s">
        <v>1278</v>
      </c>
      <c r="F640" s="9" t="s">
        <v>397</v>
      </c>
      <c r="G640" s="17">
        <v>238546</v>
      </c>
      <c r="H640" s="9" t="s">
        <v>165</v>
      </c>
      <c r="I640" s="3" t="s">
        <v>1378</v>
      </c>
      <c r="J640" s="3"/>
      <c r="K640" s="3"/>
    </row>
    <row r="641" spans="1:11" ht="30" hidden="1" x14ac:dyDescent="0.25">
      <c r="A641" s="5">
        <v>640</v>
      </c>
      <c r="B641" s="1" t="s">
        <v>655</v>
      </c>
      <c r="C641" s="9" t="s">
        <v>696</v>
      </c>
      <c r="D641" s="15" t="s">
        <v>672</v>
      </c>
      <c r="E641" s="15" t="s">
        <v>1279</v>
      </c>
      <c r="F641" s="9" t="s">
        <v>397</v>
      </c>
      <c r="G641" s="17">
        <v>238546</v>
      </c>
      <c r="H641" s="9" t="s">
        <v>165</v>
      </c>
      <c r="I641" s="3" t="s">
        <v>1378</v>
      </c>
      <c r="J641" s="3"/>
      <c r="K641" s="3"/>
    </row>
    <row r="642" spans="1:11" ht="26.25" hidden="1" x14ac:dyDescent="0.25">
      <c r="A642" s="5">
        <v>641</v>
      </c>
      <c r="B642" s="1" t="s">
        <v>655</v>
      </c>
      <c r="C642" s="9" t="s">
        <v>109</v>
      </c>
      <c r="D642" s="15" t="s">
        <v>674</v>
      </c>
      <c r="E642" s="15" t="s">
        <v>698</v>
      </c>
      <c r="F642" s="9" t="s">
        <v>397</v>
      </c>
      <c r="G642" s="17">
        <v>238543</v>
      </c>
      <c r="H642" s="9" t="s">
        <v>165</v>
      </c>
      <c r="I642" s="3" t="s">
        <v>1362</v>
      </c>
      <c r="J642" s="3">
        <v>302340</v>
      </c>
      <c r="K642" s="3"/>
    </row>
    <row r="643" spans="1:11" ht="26.25" hidden="1" x14ac:dyDescent="0.25">
      <c r="A643" s="5">
        <v>642</v>
      </c>
      <c r="B643" s="1" t="s">
        <v>655</v>
      </c>
      <c r="C643" s="9" t="s">
        <v>109</v>
      </c>
      <c r="D643" s="15" t="s">
        <v>690</v>
      </c>
      <c r="E643" s="15" t="s">
        <v>1280</v>
      </c>
      <c r="F643" s="9" t="s">
        <v>397</v>
      </c>
      <c r="G643" s="17">
        <v>238543</v>
      </c>
      <c r="H643" s="9" t="s">
        <v>165</v>
      </c>
      <c r="I643" s="3" t="s">
        <v>1362</v>
      </c>
      <c r="J643" s="3">
        <v>301660</v>
      </c>
      <c r="K643" s="3"/>
    </row>
    <row r="644" spans="1:11" ht="38.25" hidden="1" x14ac:dyDescent="0.25">
      <c r="A644" s="5">
        <v>643</v>
      </c>
      <c r="B644" s="1" t="s">
        <v>655</v>
      </c>
      <c r="C644" s="9" t="s">
        <v>109</v>
      </c>
      <c r="D644" s="15" t="s">
        <v>693</v>
      </c>
      <c r="E644" s="20" t="s">
        <v>1009</v>
      </c>
      <c r="F644" s="9" t="s">
        <v>397</v>
      </c>
      <c r="G644" s="17">
        <v>238543</v>
      </c>
      <c r="H644" s="9" t="s">
        <v>165</v>
      </c>
      <c r="I644" s="3" t="s">
        <v>1362</v>
      </c>
      <c r="J644" s="3">
        <v>301659</v>
      </c>
      <c r="K644" s="3"/>
    </row>
    <row r="645" spans="1:11" ht="39" hidden="1" x14ac:dyDescent="0.25">
      <c r="A645" s="5">
        <v>644</v>
      </c>
      <c r="B645" s="1" t="s">
        <v>699</v>
      </c>
      <c r="C645" s="9" t="s">
        <v>174</v>
      </c>
      <c r="D645" s="15" t="s">
        <v>700</v>
      </c>
      <c r="E645" s="15" t="s">
        <v>892</v>
      </c>
      <c r="F645" s="9" t="s">
        <v>701</v>
      </c>
      <c r="G645" s="17">
        <v>249582</v>
      </c>
      <c r="H645" s="9" t="s">
        <v>598</v>
      </c>
      <c r="I645" s="3" t="s">
        <v>1362</v>
      </c>
      <c r="J645" s="3">
        <v>258849</v>
      </c>
      <c r="K645" s="3"/>
    </row>
    <row r="646" spans="1:11" ht="39" hidden="1" x14ac:dyDescent="0.25">
      <c r="A646" s="5">
        <v>645</v>
      </c>
      <c r="B646" s="1" t="s">
        <v>699</v>
      </c>
      <c r="C646" s="9" t="s">
        <v>174</v>
      </c>
      <c r="D646" s="15" t="s">
        <v>700</v>
      </c>
      <c r="E646" s="15" t="s">
        <v>1281</v>
      </c>
      <c r="F646" s="9" t="s">
        <v>701</v>
      </c>
      <c r="G646" s="9">
        <v>249582</v>
      </c>
      <c r="H646" s="9" t="s">
        <v>598</v>
      </c>
      <c r="I646" s="3" t="s">
        <v>1362</v>
      </c>
      <c r="J646" s="3">
        <v>258849</v>
      </c>
      <c r="K646" s="3"/>
    </row>
    <row r="647" spans="1:11" ht="38.25" hidden="1" x14ac:dyDescent="0.25">
      <c r="A647" s="5">
        <v>646</v>
      </c>
      <c r="B647" s="1" t="s">
        <v>699</v>
      </c>
      <c r="C647" s="9" t="s">
        <v>174</v>
      </c>
      <c r="D647" s="15" t="s">
        <v>702</v>
      </c>
      <c r="E647" s="20" t="s">
        <v>1008</v>
      </c>
      <c r="F647" s="9" t="s">
        <v>701</v>
      </c>
      <c r="G647" s="9">
        <v>249582</v>
      </c>
      <c r="H647" s="9" t="s">
        <v>598</v>
      </c>
      <c r="I647" s="3" t="s">
        <v>1362</v>
      </c>
      <c r="J647" s="3">
        <v>258849</v>
      </c>
      <c r="K647" s="3"/>
    </row>
    <row r="648" spans="1:11" ht="26.25" hidden="1" x14ac:dyDescent="0.25">
      <c r="A648" s="5">
        <v>647</v>
      </c>
      <c r="B648" s="1" t="s">
        <v>699</v>
      </c>
      <c r="C648" s="9" t="s">
        <v>174</v>
      </c>
      <c r="D648" s="15" t="s">
        <v>703</v>
      </c>
      <c r="E648" s="20" t="s">
        <v>1282</v>
      </c>
      <c r="F648" s="9" t="s">
        <v>701</v>
      </c>
      <c r="G648" s="9">
        <v>249582</v>
      </c>
      <c r="H648" s="9" t="s">
        <v>598</v>
      </c>
      <c r="I648" s="3" t="s">
        <v>1362</v>
      </c>
      <c r="J648" s="3">
        <v>258849</v>
      </c>
      <c r="K648" s="3"/>
    </row>
    <row r="649" spans="1:11" ht="51.75" hidden="1" x14ac:dyDescent="0.25">
      <c r="A649" s="5">
        <v>648</v>
      </c>
      <c r="B649" s="1" t="s">
        <v>699</v>
      </c>
      <c r="C649" s="9" t="s">
        <v>174</v>
      </c>
      <c r="D649" s="15" t="s">
        <v>704</v>
      </c>
      <c r="E649" s="15" t="s">
        <v>878</v>
      </c>
      <c r="F649" s="9" t="s">
        <v>701</v>
      </c>
      <c r="G649" s="9">
        <v>249582</v>
      </c>
      <c r="H649" s="9" t="s">
        <v>598</v>
      </c>
      <c r="I649" s="3" t="s">
        <v>1362</v>
      </c>
      <c r="J649" s="3">
        <v>258849</v>
      </c>
      <c r="K649" s="3"/>
    </row>
    <row r="650" spans="1:11" ht="77.25" hidden="1" x14ac:dyDescent="0.25">
      <c r="A650" s="5">
        <v>649</v>
      </c>
      <c r="B650" s="1" t="s">
        <v>699</v>
      </c>
      <c r="C650" s="9" t="s">
        <v>174</v>
      </c>
      <c r="D650" s="15" t="s">
        <v>705</v>
      </c>
      <c r="E650" s="9" t="s">
        <v>706</v>
      </c>
      <c r="F650" s="9" t="s">
        <v>701</v>
      </c>
      <c r="G650" s="9">
        <v>249582</v>
      </c>
      <c r="H650" s="9" t="s">
        <v>598</v>
      </c>
      <c r="I650" s="3" t="s">
        <v>1362</v>
      </c>
      <c r="J650" s="3">
        <v>258849</v>
      </c>
      <c r="K650" s="3"/>
    </row>
    <row r="651" spans="1:11" ht="39" hidden="1" x14ac:dyDescent="0.25">
      <c r="A651" s="5">
        <v>650</v>
      </c>
      <c r="B651" s="1" t="s">
        <v>699</v>
      </c>
      <c r="C651" s="9" t="s">
        <v>34</v>
      </c>
      <c r="D651" s="15" t="s">
        <v>700</v>
      </c>
      <c r="E651" s="19" t="s">
        <v>1283</v>
      </c>
      <c r="F651" s="9" t="s">
        <v>701</v>
      </c>
      <c r="G651" s="17">
        <v>249585</v>
      </c>
      <c r="H651" s="9" t="s">
        <v>598</v>
      </c>
      <c r="I651" s="3" t="s">
        <v>1378</v>
      </c>
      <c r="J651" s="3"/>
      <c r="K651" s="3"/>
    </row>
    <row r="652" spans="1:11" ht="102" hidden="1" x14ac:dyDescent="0.25">
      <c r="A652" s="5">
        <v>651</v>
      </c>
      <c r="B652" s="1" t="s">
        <v>699</v>
      </c>
      <c r="C652" s="9" t="s">
        <v>34</v>
      </c>
      <c r="D652" s="15" t="s">
        <v>707</v>
      </c>
      <c r="E652" s="20" t="s">
        <v>1284</v>
      </c>
      <c r="F652" s="9" t="s">
        <v>701</v>
      </c>
      <c r="G652" s="17">
        <v>249585</v>
      </c>
      <c r="H652" s="9" t="s">
        <v>598</v>
      </c>
      <c r="I652" s="3" t="s">
        <v>1378</v>
      </c>
      <c r="J652" s="3"/>
      <c r="K652" s="3"/>
    </row>
    <row r="653" spans="1:11" ht="51" hidden="1" x14ac:dyDescent="0.25">
      <c r="A653" s="5">
        <v>652</v>
      </c>
      <c r="B653" s="1" t="s">
        <v>699</v>
      </c>
      <c r="C653" s="9" t="s">
        <v>34</v>
      </c>
      <c r="D653" s="15" t="s">
        <v>708</v>
      </c>
      <c r="E653" s="21" t="s">
        <v>1285</v>
      </c>
      <c r="F653" s="9" t="s">
        <v>701</v>
      </c>
      <c r="G653" s="17">
        <v>249585</v>
      </c>
      <c r="H653" s="9" t="s">
        <v>598</v>
      </c>
      <c r="I653" s="3" t="s">
        <v>1378</v>
      </c>
      <c r="J653" s="3"/>
      <c r="K653" s="3"/>
    </row>
    <row r="654" spans="1:11" ht="51.75" hidden="1" x14ac:dyDescent="0.25">
      <c r="A654" s="5">
        <v>653</v>
      </c>
      <c r="B654" s="1" t="s">
        <v>699</v>
      </c>
      <c r="C654" s="9" t="s">
        <v>34</v>
      </c>
      <c r="D654" s="15" t="s">
        <v>704</v>
      </c>
      <c r="E654" s="9" t="s">
        <v>878</v>
      </c>
      <c r="F654" s="9" t="s">
        <v>701</v>
      </c>
      <c r="G654" s="17">
        <v>249585</v>
      </c>
      <c r="H654" s="9" t="s">
        <v>598</v>
      </c>
      <c r="I654" s="3" t="s">
        <v>1378</v>
      </c>
      <c r="J654" s="3"/>
      <c r="K654" s="3"/>
    </row>
    <row r="655" spans="1:11" ht="39" hidden="1" x14ac:dyDescent="0.25">
      <c r="A655" s="5">
        <v>654</v>
      </c>
      <c r="B655" s="1" t="s">
        <v>699</v>
      </c>
      <c r="C655" s="9" t="s">
        <v>34</v>
      </c>
      <c r="D655" s="9" t="s">
        <v>705</v>
      </c>
      <c r="E655" s="9" t="s">
        <v>709</v>
      </c>
      <c r="F655" s="9" t="s">
        <v>701</v>
      </c>
      <c r="G655" s="17">
        <v>249585</v>
      </c>
      <c r="H655" s="9" t="s">
        <v>598</v>
      </c>
      <c r="I655" s="3" t="s">
        <v>1378</v>
      </c>
      <c r="J655" s="3"/>
      <c r="K655" s="3"/>
    </row>
    <row r="656" spans="1:11" ht="39" hidden="1" x14ac:dyDescent="0.25">
      <c r="A656" s="5">
        <v>655</v>
      </c>
      <c r="B656" s="1" t="s">
        <v>699</v>
      </c>
      <c r="C656" s="9" t="s">
        <v>34</v>
      </c>
      <c r="D656" s="9" t="s">
        <v>1010</v>
      </c>
      <c r="E656" s="9" t="s">
        <v>1286</v>
      </c>
      <c r="F656" s="9" t="s">
        <v>701</v>
      </c>
      <c r="G656" s="17">
        <v>249585</v>
      </c>
      <c r="H656" s="9" t="s">
        <v>598</v>
      </c>
      <c r="I656" s="3" t="s">
        <v>1378</v>
      </c>
      <c r="J656" s="3"/>
      <c r="K656" s="3"/>
    </row>
    <row r="657" spans="1:11" ht="39" hidden="1" x14ac:dyDescent="0.25">
      <c r="A657" s="5">
        <v>656</v>
      </c>
      <c r="B657" s="1" t="s">
        <v>699</v>
      </c>
      <c r="C657" s="9" t="s">
        <v>34</v>
      </c>
      <c r="D657" s="15" t="s">
        <v>710</v>
      </c>
      <c r="E657" s="9" t="s">
        <v>711</v>
      </c>
      <c r="F657" s="9" t="s">
        <v>701</v>
      </c>
      <c r="G657" s="17">
        <v>249585</v>
      </c>
      <c r="H657" s="9" t="s">
        <v>598</v>
      </c>
      <c r="I657" s="3" t="s">
        <v>1378</v>
      </c>
      <c r="J657" s="3"/>
      <c r="K657" s="3"/>
    </row>
    <row r="658" spans="1:11" ht="51.75" hidden="1" x14ac:dyDescent="0.25">
      <c r="A658" s="5">
        <v>657</v>
      </c>
      <c r="B658" s="1" t="s">
        <v>699</v>
      </c>
      <c r="C658" s="9" t="s">
        <v>34</v>
      </c>
      <c r="D658" s="15" t="s">
        <v>710</v>
      </c>
      <c r="E658" s="15" t="s">
        <v>1287</v>
      </c>
      <c r="F658" s="9" t="s">
        <v>701</v>
      </c>
      <c r="G658" s="17">
        <v>249585</v>
      </c>
      <c r="H658" s="9" t="s">
        <v>598</v>
      </c>
      <c r="I658" s="3" t="s">
        <v>1378</v>
      </c>
      <c r="J658" s="3"/>
      <c r="K658" s="3"/>
    </row>
    <row r="659" spans="1:11" ht="30" hidden="1" x14ac:dyDescent="0.25">
      <c r="A659" s="5">
        <v>658</v>
      </c>
      <c r="B659" s="1" t="s">
        <v>699</v>
      </c>
      <c r="C659" s="9" t="s">
        <v>34</v>
      </c>
      <c r="D659" s="15" t="s">
        <v>712</v>
      </c>
      <c r="E659" s="17" t="s">
        <v>713</v>
      </c>
      <c r="F659" s="9" t="s">
        <v>701</v>
      </c>
      <c r="G659" s="17">
        <v>249585</v>
      </c>
      <c r="H659" s="9" t="s">
        <v>598</v>
      </c>
      <c r="I659" s="3" t="s">
        <v>1378</v>
      </c>
      <c r="J659" s="3"/>
      <c r="K659" s="3"/>
    </row>
    <row r="660" spans="1:11" ht="51.75" hidden="1" x14ac:dyDescent="0.25">
      <c r="A660" s="5">
        <v>659</v>
      </c>
      <c r="B660" s="1" t="s">
        <v>699</v>
      </c>
      <c r="C660" s="9" t="s">
        <v>34</v>
      </c>
      <c r="D660" s="9" t="s">
        <v>1011</v>
      </c>
      <c r="E660" s="9" t="s">
        <v>714</v>
      </c>
      <c r="F660" s="9" t="s">
        <v>701</v>
      </c>
      <c r="G660" s="17">
        <v>249585</v>
      </c>
      <c r="H660" s="9" t="s">
        <v>598</v>
      </c>
      <c r="I660" s="3" t="s">
        <v>1378</v>
      </c>
      <c r="J660" s="3"/>
      <c r="K660" s="3"/>
    </row>
    <row r="661" spans="1:11" ht="30" hidden="1" x14ac:dyDescent="0.25">
      <c r="A661" s="5">
        <v>660</v>
      </c>
      <c r="B661" s="1" t="s">
        <v>699</v>
      </c>
      <c r="C661" s="9" t="s">
        <v>34</v>
      </c>
      <c r="D661" s="9" t="s">
        <v>702</v>
      </c>
      <c r="E661" s="9" t="s">
        <v>715</v>
      </c>
      <c r="F661" s="9" t="s">
        <v>701</v>
      </c>
      <c r="G661" s="17">
        <v>249585</v>
      </c>
      <c r="H661" s="9" t="s">
        <v>598</v>
      </c>
      <c r="I661" s="3" t="s">
        <v>1378</v>
      </c>
      <c r="J661" s="3"/>
      <c r="K661" s="3"/>
    </row>
    <row r="662" spans="1:11" ht="39" hidden="1" x14ac:dyDescent="0.25">
      <c r="A662" s="5">
        <v>661</v>
      </c>
      <c r="B662" s="1" t="s">
        <v>699</v>
      </c>
      <c r="C662" s="9" t="s">
        <v>62</v>
      </c>
      <c r="D662" s="15" t="s">
        <v>700</v>
      </c>
      <c r="E662" s="9" t="s">
        <v>716</v>
      </c>
      <c r="F662" s="9" t="s">
        <v>701</v>
      </c>
      <c r="G662" s="1">
        <v>249583</v>
      </c>
      <c r="H662" s="9" t="s">
        <v>598</v>
      </c>
      <c r="I662" s="3" t="s">
        <v>1378</v>
      </c>
      <c r="J662" s="3"/>
      <c r="K662" s="3"/>
    </row>
    <row r="663" spans="1:11" ht="39" hidden="1" x14ac:dyDescent="0.25">
      <c r="A663" s="5">
        <v>662</v>
      </c>
      <c r="B663" s="1" t="s">
        <v>699</v>
      </c>
      <c r="C663" s="9" t="s">
        <v>62</v>
      </c>
      <c r="D663" s="15" t="s">
        <v>700</v>
      </c>
      <c r="E663" s="9" t="s">
        <v>1281</v>
      </c>
      <c r="F663" s="9" t="s">
        <v>701</v>
      </c>
      <c r="G663" s="1">
        <v>249583</v>
      </c>
      <c r="H663" s="9" t="s">
        <v>598</v>
      </c>
      <c r="I663" s="3" t="s">
        <v>1378</v>
      </c>
      <c r="J663" s="3"/>
      <c r="K663" s="3"/>
    </row>
    <row r="664" spans="1:11" ht="39" hidden="1" x14ac:dyDescent="0.25">
      <c r="A664" s="5">
        <v>663</v>
      </c>
      <c r="B664" s="1" t="s">
        <v>699</v>
      </c>
      <c r="C664" s="9" t="s">
        <v>62</v>
      </c>
      <c r="D664" s="9" t="s">
        <v>708</v>
      </c>
      <c r="E664" s="9" t="s">
        <v>717</v>
      </c>
      <c r="F664" s="9" t="s">
        <v>701</v>
      </c>
      <c r="G664" s="1">
        <v>249583</v>
      </c>
      <c r="H664" s="9" t="s">
        <v>598</v>
      </c>
      <c r="I664" s="3" t="s">
        <v>1362</v>
      </c>
      <c r="J664" s="3">
        <v>258666</v>
      </c>
      <c r="K664" s="3"/>
    </row>
    <row r="665" spans="1:11" ht="39" hidden="1" x14ac:dyDescent="0.25">
      <c r="A665" s="5">
        <v>664</v>
      </c>
      <c r="B665" s="1" t="s">
        <v>699</v>
      </c>
      <c r="C665" s="9" t="s">
        <v>62</v>
      </c>
      <c r="D665" s="15" t="s">
        <v>712</v>
      </c>
      <c r="E665" s="9" t="s">
        <v>718</v>
      </c>
      <c r="F665" s="9" t="s">
        <v>701</v>
      </c>
      <c r="G665" s="1">
        <v>249583</v>
      </c>
      <c r="H665" s="9" t="s">
        <v>598</v>
      </c>
      <c r="I665" s="3" t="s">
        <v>1362</v>
      </c>
      <c r="J665" s="3">
        <v>258688</v>
      </c>
      <c r="K665" s="3"/>
    </row>
    <row r="666" spans="1:11" ht="51.75" hidden="1" x14ac:dyDescent="0.25">
      <c r="A666" s="5">
        <v>665</v>
      </c>
      <c r="B666" s="1" t="s">
        <v>699</v>
      </c>
      <c r="C666" s="9" t="s">
        <v>85</v>
      </c>
      <c r="D666" s="9" t="s">
        <v>1011</v>
      </c>
      <c r="E666" s="9" t="s">
        <v>714</v>
      </c>
      <c r="F666" s="9" t="s">
        <v>701</v>
      </c>
      <c r="G666" s="17">
        <v>249735</v>
      </c>
      <c r="H666" s="9" t="s">
        <v>598</v>
      </c>
      <c r="I666" s="3" t="s">
        <v>1378</v>
      </c>
      <c r="J666" s="3"/>
      <c r="K666" s="3"/>
    </row>
    <row r="667" spans="1:11" ht="30" hidden="1" x14ac:dyDescent="0.25">
      <c r="A667" s="5">
        <v>666</v>
      </c>
      <c r="B667" s="1" t="s">
        <v>699</v>
      </c>
      <c r="C667" s="9" t="s">
        <v>194</v>
      </c>
      <c r="D667" s="15" t="s">
        <v>719</v>
      </c>
      <c r="E667" s="17" t="s">
        <v>720</v>
      </c>
      <c r="F667" s="9" t="s">
        <v>701</v>
      </c>
      <c r="G667" s="9">
        <v>249587</v>
      </c>
      <c r="H667" s="9" t="s">
        <v>598</v>
      </c>
      <c r="I667" s="3" t="s">
        <v>1378</v>
      </c>
      <c r="J667" s="3"/>
      <c r="K667" s="3"/>
    </row>
    <row r="668" spans="1:11" ht="51.75" hidden="1" x14ac:dyDescent="0.25">
      <c r="A668" s="5">
        <v>667</v>
      </c>
      <c r="B668" s="1" t="s">
        <v>699</v>
      </c>
      <c r="C668" s="9" t="s">
        <v>69</v>
      </c>
      <c r="D668" s="9" t="s">
        <v>1012</v>
      </c>
      <c r="E668" s="9" t="s">
        <v>1289</v>
      </c>
      <c r="F668" s="9" t="s">
        <v>701</v>
      </c>
      <c r="G668" s="17">
        <v>249594</v>
      </c>
      <c r="H668" s="9" t="s">
        <v>598</v>
      </c>
      <c r="I668" s="3" t="s">
        <v>1378</v>
      </c>
      <c r="J668" s="3"/>
      <c r="K668" s="3"/>
    </row>
    <row r="669" spans="1:11" ht="30" hidden="1" x14ac:dyDescent="0.25">
      <c r="A669" s="5">
        <v>668</v>
      </c>
      <c r="B669" s="1" t="s">
        <v>699</v>
      </c>
      <c r="C669" s="9" t="s">
        <v>721</v>
      </c>
      <c r="D669" s="9" t="s">
        <v>1013</v>
      </c>
      <c r="E669" s="9" t="s">
        <v>722</v>
      </c>
      <c r="F669" s="9" t="s">
        <v>701</v>
      </c>
      <c r="G669" s="9">
        <v>249591</v>
      </c>
      <c r="H669" s="9" t="s">
        <v>598</v>
      </c>
      <c r="I669" s="3" t="s">
        <v>1378</v>
      </c>
      <c r="J669" s="3"/>
      <c r="K669" s="3"/>
    </row>
    <row r="670" spans="1:11" ht="30" hidden="1" x14ac:dyDescent="0.25">
      <c r="A670" s="5">
        <v>669</v>
      </c>
      <c r="B670" s="1" t="s">
        <v>699</v>
      </c>
      <c r="C670" s="9" t="s">
        <v>721</v>
      </c>
      <c r="D670" s="9" t="s">
        <v>1013</v>
      </c>
      <c r="E670" s="9" t="s">
        <v>1288</v>
      </c>
      <c r="F670" s="9" t="s">
        <v>701</v>
      </c>
      <c r="G670" s="9">
        <v>249591</v>
      </c>
      <c r="H670" s="9" t="s">
        <v>598</v>
      </c>
      <c r="I670" s="3" t="s">
        <v>1378</v>
      </c>
      <c r="J670" s="3"/>
      <c r="K670" s="3"/>
    </row>
    <row r="671" spans="1:11" ht="30" hidden="1" x14ac:dyDescent="0.25">
      <c r="A671" s="5">
        <v>670</v>
      </c>
      <c r="B671" s="1" t="s">
        <v>699</v>
      </c>
      <c r="C671" s="9" t="s">
        <v>721</v>
      </c>
      <c r="D671" s="9" t="s">
        <v>1013</v>
      </c>
      <c r="E671" s="9" t="s">
        <v>723</v>
      </c>
      <c r="F671" s="9" t="s">
        <v>701</v>
      </c>
      <c r="G671" s="9">
        <v>249591</v>
      </c>
      <c r="H671" s="9" t="s">
        <v>598</v>
      </c>
      <c r="I671" s="3" t="s">
        <v>1378</v>
      </c>
      <c r="J671" s="3"/>
      <c r="K671" s="3"/>
    </row>
    <row r="672" spans="1:11" ht="30" hidden="1" x14ac:dyDescent="0.25">
      <c r="A672" s="5">
        <v>671</v>
      </c>
      <c r="B672" s="1" t="s">
        <v>699</v>
      </c>
      <c r="C672" s="9" t="s">
        <v>721</v>
      </c>
      <c r="D672" s="9" t="s">
        <v>1014</v>
      </c>
      <c r="E672" s="9" t="s">
        <v>724</v>
      </c>
      <c r="F672" s="9" t="s">
        <v>701</v>
      </c>
      <c r="G672" s="9">
        <v>249591</v>
      </c>
      <c r="H672" s="9" t="s">
        <v>598</v>
      </c>
      <c r="I672" s="3" t="s">
        <v>1378</v>
      </c>
      <c r="J672" s="3"/>
      <c r="K672" s="3"/>
    </row>
    <row r="673" spans="1:11" ht="39" hidden="1" x14ac:dyDescent="0.25">
      <c r="A673" s="5">
        <v>672</v>
      </c>
      <c r="B673" s="1" t="s">
        <v>699</v>
      </c>
      <c r="C673" s="9" t="s">
        <v>721</v>
      </c>
      <c r="D673" s="9" t="s">
        <v>703</v>
      </c>
      <c r="E673" s="9" t="s">
        <v>1290</v>
      </c>
      <c r="F673" s="9" t="s">
        <v>701</v>
      </c>
      <c r="G673" s="9">
        <v>249591</v>
      </c>
      <c r="H673" s="9" t="s">
        <v>598</v>
      </c>
      <c r="I673" s="3" t="s">
        <v>1362</v>
      </c>
      <c r="J673" s="3">
        <v>309554</v>
      </c>
      <c r="K673" s="3"/>
    </row>
    <row r="674" spans="1:11" ht="30" hidden="1" x14ac:dyDescent="0.25">
      <c r="A674" s="5">
        <v>673</v>
      </c>
      <c r="B674" s="1" t="s">
        <v>699</v>
      </c>
      <c r="C674" s="9" t="s">
        <v>721</v>
      </c>
      <c r="D674" s="9" t="s">
        <v>708</v>
      </c>
      <c r="E674" s="15" t="s">
        <v>1291</v>
      </c>
      <c r="F674" s="9" t="s">
        <v>701</v>
      </c>
      <c r="G674" s="9">
        <v>249591</v>
      </c>
      <c r="H674" s="9" t="s">
        <v>598</v>
      </c>
      <c r="I674" s="3" t="s">
        <v>1378</v>
      </c>
      <c r="J674" s="3"/>
      <c r="K674" s="3"/>
    </row>
    <row r="675" spans="1:11" ht="39" hidden="1" x14ac:dyDescent="0.25">
      <c r="A675" s="5">
        <v>674</v>
      </c>
      <c r="B675" s="1" t="s">
        <v>699</v>
      </c>
      <c r="C675" s="9" t="s">
        <v>721</v>
      </c>
      <c r="D675" s="9" t="s">
        <v>708</v>
      </c>
      <c r="E675" s="9" t="s">
        <v>725</v>
      </c>
      <c r="F675" s="9" t="s">
        <v>701</v>
      </c>
      <c r="G675" s="9">
        <v>249591</v>
      </c>
      <c r="H675" s="9" t="s">
        <v>598</v>
      </c>
      <c r="I675" s="3" t="s">
        <v>1378</v>
      </c>
      <c r="J675" s="3"/>
      <c r="K675" s="3"/>
    </row>
    <row r="676" spans="1:11" ht="26.25" hidden="1" x14ac:dyDescent="0.25">
      <c r="A676" s="5">
        <v>675</v>
      </c>
      <c r="B676" s="1" t="s">
        <v>699</v>
      </c>
      <c r="C676" s="9" t="s">
        <v>721</v>
      </c>
      <c r="D676" s="9" t="s">
        <v>1015</v>
      </c>
      <c r="E676" s="9" t="s">
        <v>1292</v>
      </c>
      <c r="F676" s="9" t="s">
        <v>701</v>
      </c>
      <c r="G676" s="9">
        <v>249591</v>
      </c>
      <c r="H676" s="9" t="s">
        <v>598</v>
      </c>
      <c r="I676" s="3" t="s">
        <v>1362</v>
      </c>
      <c r="J676" s="3">
        <v>307448</v>
      </c>
      <c r="K676" s="3"/>
    </row>
    <row r="677" spans="1:11" ht="39" hidden="1" x14ac:dyDescent="0.25">
      <c r="A677" s="5">
        <v>676</v>
      </c>
      <c r="B677" s="1" t="s">
        <v>699</v>
      </c>
      <c r="C677" s="9" t="s">
        <v>721</v>
      </c>
      <c r="D677" s="9" t="s">
        <v>1016</v>
      </c>
      <c r="E677" s="9" t="s">
        <v>1293</v>
      </c>
      <c r="F677" s="9" t="s">
        <v>701</v>
      </c>
      <c r="G677" s="9">
        <v>249591</v>
      </c>
      <c r="H677" s="9" t="s">
        <v>598</v>
      </c>
      <c r="I677" s="3" t="s">
        <v>1378</v>
      </c>
      <c r="J677" s="3"/>
      <c r="K677" s="3"/>
    </row>
    <row r="678" spans="1:11" ht="51.75" hidden="1" x14ac:dyDescent="0.25">
      <c r="A678" s="5">
        <v>677</v>
      </c>
      <c r="B678" s="1" t="s">
        <v>699</v>
      </c>
      <c r="C678" s="9" t="s">
        <v>113</v>
      </c>
      <c r="D678" s="9" t="s">
        <v>704</v>
      </c>
      <c r="E678" s="9" t="s">
        <v>1294</v>
      </c>
      <c r="F678" s="9" t="s">
        <v>701</v>
      </c>
      <c r="G678" s="17">
        <v>249595</v>
      </c>
      <c r="H678" s="9" t="s">
        <v>598</v>
      </c>
      <c r="I678" s="3" t="s">
        <v>1362</v>
      </c>
      <c r="J678" s="3">
        <v>299279</v>
      </c>
      <c r="K678" s="3"/>
    </row>
    <row r="679" spans="1:11" ht="51.75" hidden="1" x14ac:dyDescent="0.25">
      <c r="A679" s="5">
        <v>678</v>
      </c>
      <c r="B679" s="1" t="s">
        <v>699</v>
      </c>
      <c r="C679" s="9" t="s">
        <v>109</v>
      </c>
      <c r="D679" s="9" t="s">
        <v>702</v>
      </c>
      <c r="E679" s="9" t="s">
        <v>1295</v>
      </c>
      <c r="F679" s="9" t="s">
        <v>701</v>
      </c>
      <c r="G679" s="9">
        <v>249590</v>
      </c>
      <c r="H679" s="9" t="s">
        <v>598</v>
      </c>
      <c r="I679" s="3" t="s">
        <v>1362</v>
      </c>
      <c r="J679" s="3">
        <v>309265</v>
      </c>
      <c r="K679" s="3"/>
    </row>
    <row r="680" spans="1:11" ht="102.75" hidden="1" x14ac:dyDescent="0.25">
      <c r="A680" s="5">
        <v>679</v>
      </c>
      <c r="B680" s="1" t="s">
        <v>699</v>
      </c>
      <c r="C680" s="9" t="s">
        <v>109</v>
      </c>
      <c r="D680" s="9" t="s">
        <v>1013</v>
      </c>
      <c r="E680" s="9" t="s">
        <v>726</v>
      </c>
      <c r="F680" s="9" t="s">
        <v>701</v>
      </c>
      <c r="G680" s="9">
        <v>249590</v>
      </c>
      <c r="H680" s="9" t="s">
        <v>598</v>
      </c>
      <c r="I680" s="3" t="s">
        <v>1362</v>
      </c>
      <c r="J680" s="3">
        <v>309269</v>
      </c>
      <c r="K680" s="3"/>
    </row>
    <row r="681" spans="1:11" ht="64.5" hidden="1" x14ac:dyDescent="0.25">
      <c r="A681" s="5">
        <v>680</v>
      </c>
      <c r="B681" s="1" t="s">
        <v>699</v>
      </c>
      <c r="C681" s="9" t="s">
        <v>109</v>
      </c>
      <c r="D681" s="9" t="s">
        <v>1013</v>
      </c>
      <c r="E681" s="9" t="s">
        <v>727</v>
      </c>
      <c r="F681" s="9" t="s">
        <v>701</v>
      </c>
      <c r="G681" s="9">
        <v>249590</v>
      </c>
      <c r="H681" s="9" t="s">
        <v>598</v>
      </c>
      <c r="I681" s="3" t="s">
        <v>1362</v>
      </c>
      <c r="J681" s="3">
        <v>309269</v>
      </c>
      <c r="K681" s="3"/>
    </row>
    <row r="682" spans="1:11" ht="51.75" hidden="1" x14ac:dyDescent="0.25">
      <c r="A682" s="5">
        <v>681</v>
      </c>
      <c r="B682" s="1" t="s">
        <v>699</v>
      </c>
      <c r="C682" s="9" t="s">
        <v>109</v>
      </c>
      <c r="D682" s="9" t="s">
        <v>1013</v>
      </c>
      <c r="E682" s="9" t="s">
        <v>1296</v>
      </c>
      <c r="F682" s="9" t="s">
        <v>701</v>
      </c>
      <c r="G682" s="9">
        <v>249590</v>
      </c>
      <c r="H682" s="9" t="s">
        <v>598</v>
      </c>
      <c r="I682" s="3" t="s">
        <v>1378</v>
      </c>
      <c r="J682" s="3"/>
      <c r="K682" s="3"/>
    </row>
    <row r="683" spans="1:11" ht="115.5" hidden="1" x14ac:dyDescent="0.25">
      <c r="A683" s="5">
        <v>682</v>
      </c>
      <c r="B683" s="1" t="s">
        <v>699</v>
      </c>
      <c r="C683" s="9" t="s">
        <v>109</v>
      </c>
      <c r="D683" s="9" t="s">
        <v>1017</v>
      </c>
      <c r="E683" s="9" t="s">
        <v>1297</v>
      </c>
      <c r="F683" s="9" t="s">
        <v>701</v>
      </c>
      <c r="G683" s="9">
        <v>249590</v>
      </c>
      <c r="H683" s="9" t="s">
        <v>598</v>
      </c>
      <c r="I683" s="3" t="s">
        <v>1362</v>
      </c>
      <c r="J683" s="3">
        <v>309258</v>
      </c>
      <c r="K683" s="3"/>
    </row>
    <row r="684" spans="1:11" ht="39" hidden="1" x14ac:dyDescent="0.25">
      <c r="A684" s="5">
        <v>683</v>
      </c>
      <c r="B684" s="1" t="s">
        <v>699</v>
      </c>
      <c r="C684" s="9" t="s">
        <v>109</v>
      </c>
      <c r="D684" s="9" t="s">
        <v>1014</v>
      </c>
      <c r="E684" s="9" t="s">
        <v>1298</v>
      </c>
      <c r="F684" s="9" t="s">
        <v>701</v>
      </c>
      <c r="G684" s="9">
        <v>249590</v>
      </c>
      <c r="H684" s="9" t="s">
        <v>598</v>
      </c>
      <c r="I684" s="3" t="s">
        <v>1362</v>
      </c>
      <c r="J684" s="3">
        <v>309256</v>
      </c>
      <c r="K684" s="3"/>
    </row>
    <row r="685" spans="1:11" ht="90" hidden="1" x14ac:dyDescent="0.25">
      <c r="A685" s="5">
        <v>684</v>
      </c>
      <c r="B685" s="1" t="s">
        <v>699</v>
      </c>
      <c r="C685" s="9" t="s">
        <v>109</v>
      </c>
      <c r="D685" s="9" t="s">
        <v>1018</v>
      </c>
      <c r="E685" s="9" t="s">
        <v>728</v>
      </c>
      <c r="F685" s="9" t="s">
        <v>701</v>
      </c>
      <c r="G685" s="9">
        <v>249590</v>
      </c>
      <c r="H685" s="9" t="s">
        <v>598</v>
      </c>
      <c r="I685" s="3" t="s">
        <v>1362</v>
      </c>
      <c r="J685" s="3">
        <v>309255</v>
      </c>
      <c r="K685" s="3"/>
    </row>
    <row r="686" spans="1:11" ht="77.25" hidden="1" x14ac:dyDescent="0.25">
      <c r="A686" s="5">
        <v>685</v>
      </c>
      <c r="B686" s="1" t="s">
        <v>699</v>
      </c>
      <c r="C686" s="9" t="s">
        <v>109</v>
      </c>
      <c r="D686" s="9" t="s">
        <v>1019</v>
      </c>
      <c r="E686" s="9" t="s">
        <v>1299</v>
      </c>
      <c r="F686" s="9" t="s">
        <v>701</v>
      </c>
      <c r="G686" s="9">
        <v>249590</v>
      </c>
      <c r="H686" s="9" t="s">
        <v>598</v>
      </c>
      <c r="I686" s="3" t="s">
        <v>1362</v>
      </c>
      <c r="J686" s="3">
        <v>309268</v>
      </c>
      <c r="K686" s="3"/>
    </row>
    <row r="687" spans="1:11" ht="39" hidden="1" x14ac:dyDescent="0.25">
      <c r="A687" s="5">
        <v>686</v>
      </c>
      <c r="B687" s="1" t="s">
        <v>699</v>
      </c>
      <c r="C687" s="9" t="s">
        <v>109</v>
      </c>
      <c r="D687" s="9" t="s">
        <v>703</v>
      </c>
      <c r="E687" s="9" t="s">
        <v>729</v>
      </c>
      <c r="F687" s="9" t="s">
        <v>701</v>
      </c>
      <c r="G687" s="9">
        <v>249590</v>
      </c>
      <c r="H687" s="9" t="s">
        <v>598</v>
      </c>
      <c r="I687" s="3" t="s">
        <v>1363</v>
      </c>
      <c r="J687" s="3">
        <v>298514</v>
      </c>
      <c r="K687" s="3"/>
    </row>
    <row r="688" spans="1:11" ht="39" hidden="1" x14ac:dyDescent="0.25">
      <c r="A688" s="5">
        <v>687</v>
      </c>
      <c r="B688" s="1" t="s">
        <v>699</v>
      </c>
      <c r="C688" s="9" t="s">
        <v>109</v>
      </c>
      <c r="D688" s="9" t="s">
        <v>1020</v>
      </c>
      <c r="E688" s="9" t="s">
        <v>730</v>
      </c>
      <c r="F688" s="9" t="s">
        <v>701</v>
      </c>
      <c r="G688" s="9">
        <v>249590</v>
      </c>
      <c r="H688" s="9" t="s">
        <v>598</v>
      </c>
      <c r="I688" s="3" t="s">
        <v>1362</v>
      </c>
      <c r="J688" s="3">
        <v>309262</v>
      </c>
      <c r="K688" s="3"/>
    </row>
    <row r="689" spans="1:11" ht="77.25" hidden="1" x14ac:dyDescent="0.25">
      <c r="A689" s="5">
        <v>688</v>
      </c>
      <c r="B689" s="1" t="s">
        <v>699</v>
      </c>
      <c r="C689" s="9" t="s">
        <v>109</v>
      </c>
      <c r="D689" s="9" t="s">
        <v>1011</v>
      </c>
      <c r="E689" s="9" t="s">
        <v>731</v>
      </c>
      <c r="F689" s="9" t="s">
        <v>701</v>
      </c>
      <c r="G689" s="9">
        <v>249590</v>
      </c>
      <c r="H689" s="9" t="s">
        <v>598</v>
      </c>
      <c r="I689" s="3" t="s">
        <v>1362</v>
      </c>
      <c r="J689" s="3">
        <v>309270</v>
      </c>
      <c r="K689" s="3"/>
    </row>
    <row r="690" spans="1:11" ht="39" hidden="1" x14ac:dyDescent="0.25">
      <c r="A690" s="5">
        <v>689</v>
      </c>
      <c r="B690" s="1" t="s">
        <v>699</v>
      </c>
      <c r="C690" s="9" t="s">
        <v>109</v>
      </c>
      <c r="D690" s="9" t="s">
        <v>1021</v>
      </c>
      <c r="E690" s="9" t="s">
        <v>732</v>
      </c>
      <c r="F690" s="9" t="s">
        <v>701</v>
      </c>
      <c r="G690" s="9">
        <v>249590</v>
      </c>
      <c r="H690" s="9" t="s">
        <v>598</v>
      </c>
      <c r="I690" s="3" t="s">
        <v>1378</v>
      </c>
      <c r="J690" s="3"/>
      <c r="K690" s="3"/>
    </row>
    <row r="691" spans="1:11" ht="77.25" hidden="1" x14ac:dyDescent="0.25">
      <c r="A691" s="5">
        <v>690</v>
      </c>
      <c r="B691" s="1" t="s">
        <v>699</v>
      </c>
      <c r="C691" s="9" t="s">
        <v>109</v>
      </c>
      <c r="D691" s="9" t="s">
        <v>1022</v>
      </c>
      <c r="E691" s="9" t="s">
        <v>733</v>
      </c>
      <c r="F691" s="9" t="s">
        <v>701</v>
      </c>
      <c r="G691" s="9">
        <v>249590</v>
      </c>
      <c r="H691" s="9" t="s">
        <v>598</v>
      </c>
      <c r="I691" s="3" t="s">
        <v>1362</v>
      </c>
      <c r="J691" s="3">
        <v>309275</v>
      </c>
      <c r="K691" s="3"/>
    </row>
    <row r="692" spans="1:11" ht="102.75" hidden="1" x14ac:dyDescent="0.25">
      <c r="A692" s="5">
        <v>691</v>
      </c>
      <c r="B692" s="1" t="s">
        <v>699</v>
      </c>
      <c r="C692" s="9" t="s">
        <v>109</v>
      </c>
      <c r="D692" s="9" t="s">
        <v>1022</v>
      </c>
      <c r="E692" s="9" t="s">
        <v>734</v>
      </c>
      <c r="F692" s="9" t="s">
        <v>701</v>
      </c>
      <c r="G692" s="9">
        <v>249590</v>
      </c>
      <c r="H692" s="9" t="s">
        <v>598</v>
      </c>
      <c r="I692" s="3" t="s">
        <v>1362</v>
      </c>
      <c r="J692" s="3">
        <v>309275</v>
      </c>
      <c r="K692" s="3"/>
    </row>
    <row r="693" spans="1:11" ht="26.25" hidden="1" x14ac:dyDescent="0.25">
      <c r="A693" s="5">
        <v>692</v>
      </c>
      <c r="B693" s="1" t="s">
        <v>699</v>
      </c>
      <c r="C693" s="9" t="s">
        <v>109</v>
      </c>
      <c r="D693" s="9" t="s">
        <v>1015</v>
      </c>
      <c r="E693" s="9" t="s">
        <v>735</v>
      </c>
      <c r="F693" s="9" t="s">
        <v>701</v>
      </c>
      <c r="G693" s="9">
        <v>249590</v>
      </c>
      <c r="H693" s="9" t="s">
        <v>598</v>
      </c>
      <c r="I693" s="3" t="s">
        <v>1362</v>
      </c>
      <c r="J693" s="3">
        <v>309264</v>
      </c>
      <c r="K693" s="3"/>
    </row>
    <row r="694" spans="1:11" ht="64.5" hidden="1" x14ac:dyDescent="0.25">
      <c r="A694" s="5">
        <v>693</v>
      </c>
      <c r="B694" s="1" t="s">
        <v>699</v>
      </c>
      <c r="C694" s="9" t="s">
        <v>109</v>
      </c>
      <c r="D694" s="9" t="s">
        <v>1023</v>
      </c>
      <c r="E694" s="9" t="s">
        <v>736</v>
      </c>
      <c r="F694" s="9" t="s">
        <v>701</v>
      </c>
      <c r="G694" s="9">
        <v>249590</v>
      </c>
      <c r="H694" s="9" t="s">
        <v>598</v>
      </c>
      <c r="I694" s="3" t="s">
        <v>1362</v>
      </c>
      <c r="J694" s="3">
        <v>309266</v>
      </c>
      <c r="K694" s="3"/>
    </row>
    <row r="695" spans="1:11" ht="90" hidden="1" x14ac:dyDescent="0.25">
      <c r="A695" s="5">
        <v>694</v>
      </c>
      <c r="B695" s="1" t="s">
        <v>699</v>
      </c>
      <c r="C695" s="9" t="s">
        <v>109</v>
      </c>
      <c r="D695" s="9" t="s">
        <v>1024</v>
      </c>
      <c r="E695" s="9" t="s">
        <v>737</v>
      </c>
      <c r="F695" s="9" t="s">
        <v>701</v>
      </c>
      <c r="G695" s="9">
        <v>249590</v>
      </c>
      <c r="H695" s="9" t="s">
        <v>598</v>
      </c>
      <c r="I695" s="3" t="s">
        <v>1362</v>
      </c>
      <c r="J695" s="3">
        <v>309271</v>
      </c>
      <c r="K695" s="3"/>
    </row>
    <row r="696" spans="1:11" ht="128.25" hidden="1" x14ac:dyDescent="0.25">
      <c r="A696" s="5">
        <v>695</v>
      </c>
      <c r="B696" s="1" t="s">
        <v>699</v>
      </c>
      <c r="C696" s="9" t="s">
        <v>109</v>
      </c>
      <c r="D696" s="9" t="s">
        <v>1025</v>
      </c>
      <c r="E696" s="9" t="s">
        <v>738</v>
      </c>
      <c r="F696" s="9" t="s">
        <v>701</v>
      </c>
      <c r="G696" s="9">
        <v>249590</v>
      </c>
      <c r="H696" s="9" t="s">
        <v>598</v>
      </c>
      <c r="I696" s="3" t="s">
        <v>1362</v>
      </c>
      <c r="J696" s="3">
        <v>309254</v>
      </c>
      <c r="K696" s="3"/>
    </row>
    <row r="697" spans="1:11" ht="39" hidden="1" x14ac:dyDescent="0.25">
      <c r="A697" s="5">
        <v>696</v>
      </c>
      <c r="B697" s="1" t="s">
        <v>699</v>
      </c>
      <c r="C697" s="9" t="s">
        <v>109</v>
      </c>
      <c r="D697" s="9" t="s">
        <v>1026</v>
      </c>
      <c r="E697" s="9" t="s">
        <v>739</v>
      </c>
      <c r="F697" s="9" t="s">
        <v>701</v>
      </c>
      <c r="G697" s="9">
        <v>249590</v>
      </c>
      <c r="H697" s="9" t="s">
        <v>598</v>
      </c>
      <c r="I697" s="3" t="s">
        <v>1362</v>
      </c>
      <c r="J697" s="3">
        <v>309263</v>
      </c>
      <c r="K697" s="3"/>
    </row>
    <row r="698" spans="1:11" ht="51.75" hidden="1" x14ac:dyDescent="0.25">
      <c r="A698" s="5">
        <v>697</v>
      </c>
      <c r="B698" s="1" t="s">
        <v>699</v>
      </c>
      <c r="C698" s="9" t="s">
        <v>109</v>
      </c>
      <c r="D698" s="9" t="s">
        <v>1027</v>
      </c>
      <c r="E698" s="9" t="s">
        <v>740</v>
      </c>
      <c r="F698" s="9" t="s">
        <v>701</v>
      </c>
      <c r="G698" s="9">
        <v>249590</v>
      </c>
      <c r="H698" s="9" t="s">
        <v>598</v>
      </c>
      <c r="I698" s="3" t="s">
        <v>1362</v>
      </c>
      <c r="J698" s="3">
        <v>309274</v>
      </c>
      <c r="K698" s="3"/>
    </row>
    <row r="699" spans="1:11" ht="64.5" hidden="1" x14ac:dyDescent="0.25">
      <c r="A699" s="5">
        <v>698</v>
      </c>
      <c r="B699" s="1" t="s">
        <v>699</v>
      </c>
      <c r="C699" s="9" t="s">
        <v>109</v>
      </c>
      <c r="D699" s="9" t="s">
        <v>1027</v>
      </c>
      <c r="E699" s="9" t="s">
        <v>741</v>
      </c>
      <c r="F699" s="9" t="s">
        <v>701</v>
      </c>
      <c r="G699" s="9">
        <v>249590</v>
      </c>
      <c r="H699" s="9" t="s">
        <v>598</v>
      </c>
      <c r="I699" s="3" t="s">
        <v>1362</v>
      </c>
      <c r="J699" s="3">
        <v>309274</v>
      </c>
      <c r="K699" s="3"/>
    </row>
    <row r="700" spans="1:11" ht="51.75" hidden="1" x14ac:dyDescent="0.25">
      <c r="A700" s="5">
        <v>699</v>
      </c>
      <c r="B700" s="1" t="s">
        <v>699</v>
      </c>
      <c r="C700" s="9" t="s">
        <v>109</v>
      </c>
      <c r="D700" s="9" t="s">
        <v>710</v>
      </c>
      <c r="E700" s="9" t="s">
        <v>1300</v>
      </c>
      <c r="F700" s="9" t="s">
        <v>701</v>
      </c>
      <c r="G700" s="9">
        <v>249590</v>
      </c>
      <c r="H700" s="9" t="s">
        <v>598</v>
      </c>
      <c r="I700" s="3" t="s">
        <v>1362</v>
      </c>
      <c r="J700" s="3">
        <v>309257</v>
      </c>
      <c r="K700" s="3"/>
    </row>
    <row r="701" spans="1:11" ht="26.25" hidden="1" x14ac:dyDescent="0.25">
      <c r="A701" s="5">
        <v>700</v>
      </c>
      <c r="B701" s="1" t="s">
        <v>699</v>
      </c>
      <c r="C701" s="9" t="s">
        <v>109</v>
      </c>
      <c r="D701" s="9" t="s">
        <v>1028</v>
      </c>
      <c r="E701" s="9" t="s">
        <v>742</v>
      </c>
      <c r="F701" s="9" t="s">
        <v>701</v>
      </c>
      <c r="G701" s="9">
        <v>249590</v>
      </c>
      <c r="H701" s="9" t="s">
        <v>598</v>
      </c>
      <c r="I701" s="3" t="s">
        <v>1362</v>
      </c>
      <c r="J701" s="3">
        <v>309259</v>
      </c>
      <c r="K701" s="3"/>
    </row>
    <row r="702" spans="1:11" ht="39" hidden="1" x14ac:dyDescent="0.25">
      <c r="A702" s="5">
        <v>701</v>
      </c>
      <c r="B702" s="1" t="s">
        <v>743</v>
      </c>
      <c r="C702" s="9" t="s">
        <v>12</v>
      </c>
      <c r="D702" s="15" t="s">
        <v>744</v>
      </c>
      <c r="E702" s="9" t="s">
        <v>1301</v>
      </c>
      <c r="F702" s="9" t="s">
        <v>16</v>
      </c>
      <c r="G702" s="17">
        <v>256418</v>
      </c>
      <c r="H702" s="9" t="s">
        <v>530</v>
      </c>
      <c r="I702" s="3" t="s">
        <v>1378</v>
      </c>
      <c r="J702" s="3"/>
      <c r="K702" s="3"/>
    </row>
    <row r="703" spans="1:11" ht="51.75" hidden="1" x14ac:dyDescent="0.25">
      <c r="A703" s="5">
        <v>702</v>
      </c>
      <c r="B703" s="1" t="s">
        <v>743</v>
      </c>
      <c r="C703" s="9" t="s">
        <v>12</v>
      </c>
      <c r="D703" s="9" t="s">
        <v>1029</v>
      </c>
      <c r="E703" s="9" t="s">
        <v>1302</v>
      </c>
      <c r="F703" s="9" t="s">
        <v>16</v>
      </c>
      <c r="G703" s="17">
        <v>256418</v>
      </c>
      <c r="H703" s="9" t="s">
        <v>530</v>
      </c>
      <c r="I703" s="3" t="s">
        <v>1378</v>
      </c>
      <c r="J703" s="3"/>
      <c r="K703" s="3"/>
    </row>
    <row r="704" spans="1:11" ht="51.75" hidden="1" x14ac:dyDescent="0.25">
      <c r="A704" s="5">
        <v>703</v>
      </c>
      <c r="B704" s="1" t="s">
        <v>743</v>
      </c>
      <c r="C704" s="9" t="s">
        <v>12</v>
      </c>
      <c r="D704" s="9" t="s">
        <v>1030</v>
      </c>
      <c r="E704" s="9" t="s">
        <v>745</v>
      </c>
      <c r="F704" s="9" t="s">
        <v>16</v>
      </c>
      <c r="G704" s="17">
        <v>256418</v>
      </c>
      <c r="H704" s="9" t="s">
        <v>530</v>
      </c>
      <c r="I704" s="3" t="s">
        <v>1378</v>
      </c>
      <c r="J704" s="3"/>
      <c r="K704" s="3"/>
    </row>
    <row r="705" spans="1:11" ht="51.75" hidden="1" x14ac:dyDescent="0.25">
      <c r="A705" s="5">
        <v>704</v>
      </c>
      <c r="B705" s="1" t="s">
        <v>743</v>
      </c>
      <c r="C705" s="9" t="s">
        <v>12</v>
      </c>
      <c r="D705" s="9" t="s">
        <v>1031</v>
      </c>
      <c r="E705" s="9" t="s">
        <v>746</v>
      </c>
      <c r="F705" s="9" t="s">
        <v>16</v>
      </c>
      <c r="G705" s="17">
        <v>256418</v>
      </c>
      <c r="H705" s="9" t="s">
        <v>530</v>
      </c>
      <c r="I705" s="3" t="s">
        <v>1378</v>
      </c>
      <c r="J705" s="3"/>
      <c r="K705" s="3"/>
    </row>
    <row r="706" spans="1:11" ht="39" hidden="1" x14ac:dyDescent="0.25">
      <c r="A706" s="5">
        <v>705</v>
      </c>
      <c r="B706" s="1" t="s">
        <v>743</v>
      </c>
      <c r="C706" s="9" t="s">
        <v>12</v>
      </c>
      <c r="D706" s="9" t="s">
        <v>1032</v>
      </c>
      <c r="E706" s="9" t="s">
        <v>1303</v>
      </c>
      <c r="F706" s="9" t="s">
        <v>16</v>
      </c>
      <c r="G706" s="17">
        <v>256418</v>
      </c>
      <c r="H706" s="9" t="s">
        <v>530</v>
      </c>
      <c r="I706" s="3" t="s">
        <v>1378</v>
      </c>
      <c r="J706" s="3"/>
      <c r="K706" s="3"/>
    </row>
    <row r="707" spans="1:11" ht="51.75" hidden="1" x14ac:dyDescent="0.25">
      <c r="A707" s="5">
        <v>706</v>
      </c>
      <c r="B707" s="1" t="s">
        <v>743</v>
      </c>
      <c r="C707" s="9" t="s">
        <v>12</v>
      </c>
      <c r="D707" s="9" t="s">
        <v>1033</v>
      </c>
      <c r="E707" s="9" t="s">
        <v>747</v>
      </c>
      <c r="F707" s="9" t="s">
        <v>16</v>
      </c>
      <c r="G707" s="17">
        <v>256418</v>
      </c>
      <c r="H707" s="9" t="s">
        <v>530</v>
      </c>
      <c r="I707" s="3" t="s">
        <v>1378</v>
      </c>
      <c r="J707" s="3"/>
      <c r="K707" s="3"/>
    </row>
    <row r="708" spans="1:11" ht="90" hidden="1" x14ac:dyDescent="0.25">
      <c r="A708" s="5">
        <v>707</v>
      </c>
      <c r="B708" s="1" t="s">
        <v>743</v>
      </c>
      <c r="C708" s="9" t="s">
        <v>12</v>
      </c>
      <c r="D708" s="9" t="s">
        <v>1034</v>
      </c>
      <c r="E708" s="9" t="s">
        <v>748</v>
      </c>
      <c r="F708" s="9" t="s">
        <v>16</v>
      </c>
      <c r="G708" s="17">
        <v>256418</v>
      </c>
      <c r="H708" s="9" t="s">
        <v>530</v>
      </c>
      <c r="I708" s="3" t="s">
        <v>1378</v>
      </c>
      <c r="J708" s="3"/>
      <c r="K708" s="3"/>
    </row>
    <row r="709" spans="1:11" ht="51.75" hidden="1" x14ac:dyDescent="0.25">
      <c r="A709" s="5">
        <v>708</v>
      </c>
      <c r="B709" s="1" t="s">
        <v>743</v>
      </c>
      <c r="C709" s="9" t="s">
        <v>12</v>
      </c>
      <c r="D709" s="9" t="s">
        <v>1035</v>
      </c>
      <c r="E709" s="9" t="s">
        <v>1304</v>
      </c>
      <c r="F709" s="9" t="s">
        <v>16</v>
      </c>
      <c r="G709" s="17">
        <v>256418</v>
      </c>
      <c r="H709" s="9" t="s">
        <v>530</v>
      </c>
      <c r="I709" s="3" t="s">
        <v>1378</v>
      </c>
      <c r="J709" s="3"/>
      <c r="K709" s="3"/>
    </row>
    <row r="710" spans="1:11" ht="51.75" hidden="1" x14ac:dyDescent="0.25">
      <c r="A710" s="5">
        <v>709</v>
      </c>
      <c r="B710" s="1" t="s">
        <v>743</v>
      </c>
      <c r="C710" s="9" t="s">
        <v>12</v>
      </c>
      <c r="D710" s="9" t="s">
        <v>1035</v>
      </c>
      <c r="E710" s="9" t="s">
        <v>749</v>
      </c>
      <c r="F710" s="9" t="s">
        <v>16</v>
      </c>
      <c r="G710" s="17">
        <v>256418</v>
      </c>
      <c r="H710" s="9" t="s">
        <v>530</v>
      </c>
      <c r="I710" s="3" t="s">
        <v>1378</v>
      </c>
      <c r="J710" s="3"/>
      <c r="K710" s="3"/>
    </row>
    <row r="711" spans="1:11" ht="64.5" hidden="1" x14ac:dyDescent="0.25">
      <c r="A711" s="5">
        <v>710</v>
      </c>
      <c r="B711" s="1" t="s">
        <v>743</v>
      </c>
      <c r="C711" s="9" t="s">
        <v>12</v>
      </c>
      <c r="D711" s="9" t="s">
        <v>1036</v>
      </c>
      <c r="E711" s="9" t="s">
        <v>750</v>
      </c>
      <c r="F711" s="9" t="s">
        <v>16</v>
      </c>
      <c r="G711" s="17">
        <v>256418</v>
      </c>
      <c r="H711" s="9" t="s">
        <v>530</v>
      </c>
      <c r="I711" s="3" t="s">
        <v>1378</v>
      </c>
      <c r="J711" s="3"/>
      <c r="K711" s="3"/>
    </row>
    <row r="712" spans="1:11" ht="51.75" hidden="1" x14ac:dyDescent="0.25">
      <c r="A712" s="5">
        <v>711</v>
      </c>
      <c r="B712" s="1" t="s">
        <v>743</v>
      </c>
      <c r="C712" s="9" t="s">
        <v>12</v>
      </c>
      <c r="D712" s="9" t="s">
        <v>1036</v>
      </c>
      <c r="E712" s="9" t="s">
        <v>1305</v>
      </c>
      <c r="F712" s="9" t="s">
        <v>16</v>
      </c>
      <c r="G712" s="17">
        <v>256418</v>
      </c>
      <c r="H712" s="9" t="s">
        <v>530</v>
      </c>
      <c r="I712" s="3" t="s">
        <v>1378</v>
      </c>
      <c r="J712" s="3"/>
      <c r="K712" s="3"/>
    </row>
    <row r="713" spans="1:11" ht="39" hidden="1" x14ac:dyDescent="0.25">
      <c r="A713" s="5">
        <v>712</v>
      </c>
      <c r="B713" s="1" t="s">
        <v>743</v>
      </c>
      <c r="C713" s="9" t="s">
        <v>12</v>
      </c>
      <c r="D713" s="9" t="s">
        <v>1037</v>
      </c>
      <c r="E713" s="9" t="s">
        <v>751</v>
      </c>
      <c r="F713" s="9" t="s">
        <v>16</v>
      </c>
      <c r="G713" s="17">
        <v>256418</v>
      </c>
      <c r="H713" s="9" t="s">
        <v>530</v>
      </c>
      <c r="I713" s="3" t="s">
        <v>1378</v>
      </c>
      <c r="J713" s="3"/>
      <c r="K713" s="3"/>
    </row>
    <row r="714" spans="1:11" ht="77.25" hidden="1" x14ac:dyDescent="0.25">
      <c r="A714" s="5">
        <v>713</v>
      </c>
      <c r="B714" s="1" t="s">
        <v>743</v>
      </c>
      <c r="C714" s="9" t="s">
        <v>12</v>
      </c>
      <c r="D714" s="9" t="s">
        <v>1038</v>
      </c>
      <c r="E714" s="9" t="s">
        <v>752</v>
      </c>
      <c r="F714" s="9" t="s">
        <v>16</v>
      </c>
      <c r="G714" s="17">
        <v>256418</v>
      </c>
      <c r="H714" s="9" t="s">
        <v>530</v>
      </c>
      <c r="I714" s="3" t="s">
        <v>1378</v>
      </c>
      <c r="J714" s="3"/>
      <c r="K714" s="3"/>
    </row>
    <row r="715" spans="1:11" ht="30" hidden="1" x14ac:dyDescent="0.25">
      <c r="A715" s="5">
        <v>714</v>
      </c>
      <c r="B715" s="1" t="s">
        <v>743</v>
      </c>
      <c r="C715" s="9" t="s">
        <v>12</v>
      </c>
      <c r="D715" s="9" t="s">
        <v>1039</v>
      </c>
      <c r="E715" s="9" t="s">
        <v>753</v>
      </c>
      <c r="F715" s="9" t="s">
        <v>16</v>
      </c>
      <c r="G715" s="17">
        <v>256418</v>
      </c>
      <c r="H715" s="9" t="s">
        <v>530</v>
      </c>
      <c r="I715" s="3" t="s">
        <v>1378</v>
      </c>
      <c r="J715" s="3"/>
      <c r="K715" s="3"/>
    </row>
    <row r="716" spans="1:11" ht="39" hidden="1" x14ac:dyDescent="0.25">
      <c r="A716" s="5">
        <v>715</v>
      </c>
      <c r="B716" s="1" t="s">
        <v>743</v>
      </c>
      <c r="C716" s="9" t="s">
        <v>34</v>
      </c>
      <c r="D716" s="9" t="s">
        <v>1040</v>
      </c>
      <c r="E716" s="9" t="s">
        <v>754</v>
      </c>
      <c r="F716" s="9" t="s">
        <v>16</v>
      </c>
      <c r="G716" s="9">
        <v>256417</v>
      </c>
      <c r="H716" s="9" t="s">
        <v>530</v>
      </c>
      <c r="I716" s="3" t="s">
        <v>1378</v>
      </c>
      <c r="J716" s="3"/>
      <c r="K716" s="3"/>
    </row>
    <row r="717" spans="1:11" ht="90" hidden="1" x14ac:dyDescent="0.25">
      <c r="A717" s="5">
        <v>716</v>
      </c>
      <c r="B717" s="1" t="s">
        <v>743</v>
      </c>
      <c r="C717" s="9" t="s">
        <v>34</v>
      </c>
      <c r="D717" s="9" t="s">
        <v>1040</v>
      </c>
      <c r="E717" s="9" t="s">
        <v>755</v>
      </c>
      <c r="F717" s="9" t="s">
        <v>16</v>
      </c>
      <c r="G717" s="9">
        <v>256417</v>
      </c>
      <c r="H717" s="9" t="s">
        <v>530</v>
      </c>
      <c r="I717" s="3" t="s">
        <v>1378</v>
      </c>
      <c r="J717" s="3"/>
      <c r="K717" s="3"/>
    </row>
    <row r="718" spans="1:11" ht="30" hidden="1" x14ac:dyDescent="0.25">
      <c r="A718" s="5">
        <v>717</v>
      </c>
      <c r="B718" s="1" t="s">
        <v>743</v>
      </c>
      <c r="C718" s="9" t="s">
        <v>34</v>
      </c>
      <c r="D718" s="9" t="s">
        <v>1041</v>
      </c>
      <c r="E718" s="9" t="s">
        <v>1306</v>
      </c>
      <c r="F718" s="9" t="s">
        <v>16</v>
      </c>
      <c r="G718" s="9">
        <v>256417</v>
      </c>
      <c r="H718" s="9" t="s">
        <v>530</v>
      </c>
      <c r="I718" s="3" t="s">
        <v>1378</v>
      </c>
      <c r="J718" s="3"/>
      <c r="K718" s="3"/>
    </row>
    <row r="719" spans="1:11" ht="77.25" hidden="1" x14ac:dyDescent="0.25">
      <c r="A719" s="5">
        <v>718</v>
      </c>
      <c r="B719" s="1" t="s">
        <v>743</v>
      </c>
      <c r="C719" s="9" t="s">
        <v>34</v>
      </c>
      <c r="D719" s="9" t="s">
        <v>1041</v>
      </c>
      <c r="E719" s="9" t="s">
        <v>1307</v>
      </c>
      <c r="F719" s="9" t="s">
        <v>16</v>
      </c>
      <c r="G719" s="9">
        <v>256417</v>
      </c>
      <c r="H719" s="9" t="s">
        <v>530</v>
      </c>
      <c r="I719" s="3" t="s">
        <v>1378</v>
      </c>
      <c r="J719" s="3"/>
      <c r="K719" s="3"/>
    </row>
    <row r="720" spans="1:11" ht="51.75" hidden="1" x14ac:dyDescent="0.25">
      <c r="A720" s="5">
        <v>719</v>
      </c>
      <c r="B720" s="1" t="s">
        <v>743</v>
      </c>
      <c r="C720" s="9" t="s">
        <v>34</v>
      </c>
      <c r="D720" s="9" t="s">
        <v>1041</v>
      </c>
      <c r="E720" s="9" t="s">
        <v>756</v>
      </c>
      <c r="F720" s="9" t="s">
        <v>16</v>
      </c>
      <c r="G720" s="9">
        <v>256417</v>
      </c>
      <c r="H720" s="9" t="s">
        <v>530</v>
      </c>
      <c r="I720" s="3" t="s">
        <v>1378</v>
      </c>
      <c r="J720" s="3"/>
      <c r="K720" s="3"/>
    </row>
    <row r="721" spans="1:11" ht="30" hidden="1" x14ac:dyDescent="0.25">
      <c r="A721" s="5">
        <v>720</v>
      </c>
      <c r="B721" s="1" t="s">
        <v>743</v>
      </c>
      <c r="C721" s="9" t="s">
        <v>34</v>
      </c>
      <c r="D721" s="9" t="s">
        <v>1042</v>
      </c>
      <c r="E721" s="9" t="s">
        <v>1308</v>
      </c>
      <c r="F721" s="9" t="s">
        <v>16</v>
      </c>
      <c r="G721" s="9">
        <v>256417</v>
      </c>
      <c r="H721" s="9" t="s">
        <v>530</v>
      </c>
      <c r="I721" s="3" t="s">
        <v>1378</v>
      </c>
      <c r="J721" s="3"/>
      <c r="K721" s="3"/>
    </row>
    <row r="722" spans="1:11" ht="39" hidden="1" x14ac:dyDescent="0.25">
      <c r="A722" s="5">
        <v>721</v>
      </c>
      <c r="B722" s="1" t="s">
        <v>743</v>
      </c>
      <c r="C722" s="9" t="s">
        <v>34</v>
      </c>
      <c r="D722" s="9" t="s">
        <v>1043</v>
      </c>
      <c r="E722" s="9" t="s">
        <v>1309</v>
      </c>
      <c r="F722" s="9" t="s">
        <v>16</v>
      </c>
      <c r="G722" s="9">
        <v>256417</v>
      </c>
      <c r="H722" s="9" t="s">
        <v>530</v>
      </c>
      <c r="I722" s="3" t="s">
        <v>1378</v>
      </c>
      <c r="J722" s="3"/>
      <c r="K722" s="3"/>
    </row>
    <row r="723" spans="1:11" ht="39" hidden="1" x14ac:dyDescent="0.25">
      <c r="A723" s="5">
        <v>722</v>
      </c>
      <c r="B723" s="1" t="s">
        <v>743</v>
      </c>
      <c r="C723" s="9" t="s">
        <v>34</v>
      </c>
      <c r="D723" s="9" t="s">
        <v>1029</v>
      </c>
      <c r="E723" s="9" t="s">
        <v>757</v>
      </c>
      <c r="F723" s="9" t="s">
        <v>16</v>
      </c>
      <c r="G723" s="9">
        <v>256417</v>
      </c>
      <c r="H723" s="9" t="s">
        <v>530</v>
      </c>
      <c r="I723" s="3" t="s">
        <v>1378</v>
      </c>
      <c r="J723" s="3"/>
      <c r="K723" s="3"/>
    </row>
    <row r="724" spans="1:11" ht="39" hidden="1" x14ac:dyDescent="0.25">
      <c r="A724" s="5">
        <v>723</v>
      </c>
      <c r="B724" s="1" t="s">
        <v>743</v>
      </c>
      <c r="C724" s="9" t="s">
        <v>34</v>
      </c>
      <c r="D724" s="9" t="s">
        <v>1029</v>
      </c>
      <c r="E724" s="9" t="s">
        <v>1310</v>
      </c>
      <c r="F724" s="9" t="s">
        <v>16</v>
      </c>
      <c r="G724" s="9">
        <v>256417</v>
      </c>
      <c r="H724" s="9" t="s">
        <v>530</v>
      </c>
      <c r="I724" s="3" t="s">
        <v>1378</v>
      </c>
      <c r="J724" s="3"/>
      <c r="K724" s="3"/>
    </row>
    <row r="725" spans="1:11" ht="77.25" hidden="1" x14ac:dyDescent="0.25">
      <c r="A725" s="5">
        <v>724</v>
      </c>
      <c r="B725" s="1" t="s">
        <v>743</v>
      </c>
      <c r="C725" s="9" t="s">
        <v>34</v>
      </c>
      <c r="D725" s="9" t="s">
        <v>1030</v>
      </c>
      <c r="E725" s="9" t="s">
        <v>1311</v>
      </c>
      <c r="F725" s="9" t="s">
        <v>16</v>
      </c>
      <c r="G725" s="9">
        <v>256417</v>
      </c>
      <c r="H725" s="9" t="s">
        <v>530</v>
      </c>
      <c r="I725" s="3" t="s">
        <v>1378</v>
      </c>
      <c r="J725" s="3"/>
      <c r="K725" s="3"/>
    </row>
    <row r="726" spans="1:11" ht="64.5" hidden="1" x14ac:dyDescent="0.25">
      <c r="A726" s="5">
        <v>725</v>
      </c>
      <c r="B726" s="1" t="s">
        <v>743</v>
      </c>
      <c r="C726" s="9" t="s">
        <v>34</v>
      </c>
      <c r="D726" s="9" t="s">
        <v>1030</v>
      </c>
      <c r="E726" s="9" t="s">
        <v>1312</v>
      </c>
      <c r="F726" s="9" t="s">
        <v>16</v>
      </c>
      <c r="G726" s="9">
        <v>256417</v>
      </c>
      <c r="H726" s="9" t="s">
        <v>530</v>
      </c>
      <c r="I726" s="3" t="s">
        <v>1378</v>
      </c>
      <c r="J726" s="3"/>
      <c r="K726" s="3"/>
    </row>
    <row r="727" spans="1:11" ht="90" hidden="1" x14ac:dyDescent="0.25">
      <c r="A727" s="5">
        <v>726</v>
      </c>
      <c r="B727" s="1" t="s">
        <v>743</v>
      </c>
      <c r="C727" s="9" t="s">
        <v>34</v>
      </c>
      <c r="D727" s="9" t="s">
        <v>1030</v>
      </c>
      <c r="E727" s="9" t="s">
        <v>1313</v>
      </c>
      <c r="F727" s="9" t="s">
        <v>16</v>
      </c>
      <c r="G727" s="9">
        <v>256417</v>
      </c>
      <c r="H727" s="9" t="s">
        <v>530</v>
      </c>
      <c r="I727" s="3" t="s">
        <v>1378</v>
      </c>
      <c r="J727" s="3"/>
      <c r="K727" s="3"/>
    </row>
    <row r="728" spans="1:11" ht="51.75" hidden="1" x14ac:dyDescent="0.25">
      <c r="A728" s="5">
        <v>727</v>
      </c>
      <c r="B728" s="1" t="s">
        <v>743</v>
      </c>
      <c r="C728" s="9" t="s">
        <v>34</v>
      </c>
      <c r="D728" s="9" t="s">
        <v>1030</v>
      </c>
      <c r="E728" s="9" t="s">
        <v>1314</v>
      </c>
      <c r="F728" s="9" t="s">
        <v>16</v>
      </c>
      <c r="G728" s="9">
        <v>256417</v>
      </c>
      <c r="H728" s="9" t="s">
        <v>530</v>
      </c>
      <c r="I728" s="3" t="s">
        <v>1378</v>
      </c>
      <c r="J728" s="3"/>
      <c r="K728" s="3"/>
    </row>
    <row r="729" spans="1:11" ht="77.25" hidden="1" x14ac:dyDescent="0.25">
      <c r="A729" s="5">
        <v>728</v>
      </c>
      <c r="B729" s="1" t="s">
        <v>743</v>
      </c>
      <c r="C729" s="9" t="s">
        <v>34</v>
      </c>
      <c r="D729" s="9" t="s">
        <v>1030</v>
      </c>
      <c r="E729" s="9" t="s">
        <v>1315</v>
      </c>
      <c r="F729" s="9" t="s">
        <v>16</v>
      </c>
      <c r="G729" s="9">
        <v>256417</v>
      </c>
      <c r="H729" s="9" t="s">
        <v>530</v>
      </c>
      <c r="I729" s="3" t="s">
        <v>1378</v>
      </c>
      <c r="J729" s="3"/>
      <c r="K729" s="3"/>
    </row>
    <row r="730" spans="1:11" ht="51.75" hidden="1" x14ac:dyDescent="0.25">
      <c r="A730" s="5">
        <v>729</v>
      </c>
      <c r="B730" s="1" t="s">
        <v>743</v>
      </c>
      <c r="C730" s="9" t="s">
        <v>34</v>
      </c>
      <c r="D730" s="9" t="s">
        <v>1030</v>
      </c>
      <c r="E730" s="9" t="s">
        <v>1316</v>
      </c>
      <c r="F730" s="9" t="s">
        <v>16</v>
      </c>
      <c r="G730" s="9">
        <v>256417</v>
      </c>
      <c r="H730" s="9" t="s">
        <v>530</v>
      </c>
      <c r="I730" s="3" t="s">
        <v>1378</v>
      </c>
      <c r="J730" s="3"/>
      <c r="K730" s="3"/>
    </row>
    <row r="731" spans="1:11" ht="90" hidden="1" x14ac:dyDescent="0.25">
      <c r="A731" s="5">
        <v>730</v>
      </c>
      <c r="B731" s="1" t="s">
        <v>743</v>
      </c>
      <c r="C731" s="9" t="s">
        <v>34</v>
      </c>
      <c r="D731" s="9" t="s">
        <v>1030</v>
      </c>
      <c r="E731" s="9" t="s">
        <v>1317</v>
      </c>
      <c r="F731" s="9" t="s">
        <v>16</v>
      </c>
      <c r="G731" s="9">
        <v>256417</v>
      </c>
      <c r="H731" s="9" t="s">
        <v>530</v>
      </c>
      <c r="I731" s="3" t="s">
        <v>1378</v>
      </c>
      <c r="J731" s="3"/>
      <c r="K731" s="3"/>
    </row>
    <row r="732" spans="1:11" ht="115.5" hidden="1" x14ac:dyDescent="0.25">
      <c r="A732" s="5">
        <v>731</v>
      </c>
      <c r="B732" s="1" t="s">
        <v>743</v>
      </c>
      <c r="C732" s="9" t="s">
        <v>34</v>
      </c>
      <c r="D732" s="9" t="s">
        <v>1030</v>
      </c>
      <c r="E732" s="9" t="s">
        <v>1318</v>
      </c>
      <c r="F732" s="9" t="s">
        <v>16</v>
      </c>
      <c r="G732" s="9">
        <v>256417</v>
      </c>
      <c r="H732" s="9" t="s">
        <v>530</v>
      </c>
      <c r="I732" s="3" t="s">
        <v>1378</v>
      </c>
      <c r="J732" s="3"/>
      <c r="K732" s="3"/>
    </row>
    <row r="733" spans="1:11" ht="30" hidden="1" x14ac:dyDescent="0.25">
      <c r="A733" s="5">
        <v>732</v>
      </c>
      <c r="B733" s="1" t="s">
        <v>743</v>
      </c>
      <c r="C733" s="9" t="s">
        <v>34</v>
      </c>
      <c r="D733" s="9" t="s">
        <v>1044</v>
      </c>
      <c r="E733" s="9" t="s">
        <v>758</v>
      </c>
      <c r="F733" s="9" t="s">
        <v>16</v>
      </c>
      <c r="G733" s="9">
        <v>256417</v>
      </c>
      <c r="H733" s="9" t="s">
        <v>530</v>
      </c>
      <c r="I733" s="3" t="s">
        <v>1378</v>
      </c>
      <c r="J733" s="3"/>
      <c r="K733" s="3"/>
    </row>
    <row r="734" spans="1:11" ht="30" hidden="1" x14ac:dyDescent="0.25">
      <c r="A734" s="5">
        <v>733</v>
      </c>
      <c r="B734" s="1" t="s">
        <v>743</v>
      </c>
      <c r="C734" s="9" t="s">
        <v>34</v>
      </c>
      <c r="D734" s="9" t="s">
        <v>1045</v>
      </c>
      <c r="E734" s="9" t="s">
        <v>759</v>
      </c>
      <c r="F734" s="9" t="s">
        <v>16</v>
      </c>
      <c r="G734" s="9">
        <v>256417</v>
      </c>
      <c r="H734" s="9" t="s">
        <v>530</v>
      </c>
      <c r="I734" s="3" t="s">
        <v>1378</v>
      </c>
      <c r="J734" s="3"/>
      <c r="K734" s="3"/>
    </row>
    <row r="735" spans="1:11" ht="39" hidden="1" x14ac:dyDescent="0.25">
      <c r="A735" s="5">
        <v>734</v>
      </c>
      <c r="B735" s="1" t="s">
        <v>743</v>
      </c>
      <c r="C735" s="9" t="s">
        <v>34</v>
      </c>
      <c r="D735" s="9" t="s">
        <v>1031</v>
      </c>
      <c r="E735" s="9" t="s">
        <v>760</v>
      </c>
      <c r="F735" s="9" t="s">
        <v>16</v>
      </c>
      <c r="G735" s="9">
        <v>256417</v>
      </c>
      <c r="H735" s="9" t="s">
        <v>530</v>
      </c>
      <c r="I735" s="3" t="s">
        <v>1378</v>
      </c>
      <c r="J735" s="3"/>
      <c r="K735" s="3"/>
    </row>
    <row r="736" spans="1:11" ht="39" hidden="1" x14ac:dyDescent="0.25">
      <c r="A736" s="5">
        <v>735</v>
      </c>
      <c r="B736" s="1" t="s">
        <v>743</v>
      </c>
      <c r="C736" s="9" t="s">
        <v>34</v>
      </c>
      <c r="D736" s="9" t="s">
        <v>1032</v>
      </c>
      <c r="E736" s="9" t="s">
        <v>761</v>
      </c>
      <c r="F736" s="9" t="s">
        <v>16</v>
      </c>
      <c r="G736" s="9">
        <v>256417</v>
      </c>
      <c r="H736" s="9" t="s">
        <v>530</v>
      </c>
      <c r="I736" s="3" t="s">
        <v>1378</v>
      </c>
      <c r="J736" s="3"/>
      <c r="K736" s="3"/>
    </row>
    <row r="737" spans="1:11" ht="39" hidden="1" x14ac:dyDescent="0.25">
      <c r="A737" s="5">
        <v>736</v>
      </c>
      <c r="B737" s="1" t="s">
        <v>743</v>
      </c>
      <c r="C737" s="9" t="s">
        <v>34</v>
      </c>
      <c r="D737" s="9" t="s">
        <v>1046</v>
      </c>
      <c r="E737" s="9" t="s">
        <v>1319</v>
      </c>
      <c r="F737" s="9" t="s">
        <v>16</v>
      </c>
      <c r="G737" s="9">
        <v>256417</v>
      </c>
      <c r="H737" s="9" t="s">
        <v>530</v>
      </c>
      <c r="I737" s="3" t="s">
        <v>1378</v>
      </c>
      <c r="J737" s="3"/>
      <c r="K737" s="3"/>
    </row>
    <row r="738" spans="1:11" ht="39" hidden="1" x14ac:dyDescent="0.25">
      <c r="A738" s="5">
        <v>737</v>
      </c>
      <c r="B738" s="1" t="s">
        <v>743</v>
      </c>
      <c r="C738" s="9" t="s">
        <v>34</v>
      </c>
      <c r="D738" s="9" t="s">
        <v>1046</v>
      </c>
      <c r="E738" s="9" t="s">
        <v>1320</v>
      </c>
      <c r="F738" s="9" t="s">
        <v>16</v>
      </c>
      <c r="G738" s="9">
        <v>256417</v>
      </c>
      <c r="H738" s="9" t="s">
        <v>530</v>
      </c>
      <c r="I738" s="3" t="s">
        <v>1378</v>
      </c>
      <c r="J738" s="3"/>
      <c r="K738" s="3"/>
    </row>
    <row r="739" spans="1:11" ht="77.25" hidden="1" x14ac:dyDescent="0.25">
      <c r="A739" s="5">
        <v>738</v>
      </c>
      <c r="B739" s="1" t="s">
        <v>743</v>
      </c>
      <c r="C739" s="9" t="s">
        <v>34</v>
      </c>
      <c r="D739" s="9" t="s">
        <v>1047</v>
      </c>
      <c r="E739" s="9" t="s">
        <v>1321</v>
      </c>
      <c r="F739" s="9" t="s">
        <v>16</v>
      </c>
      <c r="G739" s="9">
        <v>256417</v>
      </c>
      <c r="H739" s="9" t="s">
        <v>530</v>
      </c>
      <c r="I739" s="3" t="s">
        <v>1378</v>
      </c>
      <c r="J739" s="3"/>
      <c r="K739" s="3"/>
    </row>
    <row r="740" spans="1:11" ht="30" hidden="1" x14ac:dyDescent="0.25">
      <c r="A740" s="5">
        <v>739</v>
      </c>
      <c r="B740" s="1" t="s">
        <v>743</v>
      </c>
      <c r="C740" s="9" t="s">
        <v>34</v>
      </c>
      <c r="D740" s="9" t="s">
        <v>1039</v>
      </c>
      <c r="E740" s="9" t="s">
        <v>762</v>
      </c>
      <c r="F740" s="9" t="s">
        <v>16</v>
      </c>
      <c r="G740" s="9">
        <v>256417</v>
      </c>
      <c r="H740" s="9" t="s">
        <v>530</v>
      </c>
      <c r="I740" s="3" t="s">
        <v>1378</v>
      </c>
      <c r="J740" s="3"/>
      <c r="K740" s="3"/>
    </row>
    <row r="741" spans="1:11" ht="30" hidden="1" x14ac:dyDescent="0.25">
      <c r="A741" s="5">
        <v>740</v>
      </c>
      <c r="B741" s="1" t="s">
        <v>743</v>
      </c>
      <c r="C741" s="9" t="s">
        <v>34</v>
      </c>
      <c r="D741" s="9" t="s">
        <v>1048</v>
      </c>
      <c r="E741" s="9" t="s">
        <v>763</v>
      </c>
      <c r="F741" s="9" t="s">
        <v>16</v>
      </c>
      <c r="G741" s="9">
        <v>256417</v>
      </c>
      <c r="H741" s="9" t="s">
        <v>530</v>
      </c>
      <c r="I741" s="3" t="s">
        <v>1378</v>
      </c>
      <c r="J741" s="3"/>
      <c r="K741" s="3"/>
    </row>
    <row r="742" spans="1:11" ht="30" hidden="1" x14ac:dyDescent="0.25">
      <c r="A742" s="5">
        <v>741</v>
      </c>
      <c r="B742" s="1" t="s">
        <v>743</v>
      </c>
      <c r="C742" s="9" t="s">
        <v>62</v>
      </c>
      <c r="D742" s="9" t="s">
        <v>1044</v>
      </c>
      <c r="E742" s="9" t="s">
        <v>764</v>
      </c>
      <c r="F742" s="9" t="s">
        <v>16</v>
      </c>
      <c r="G742" s="9">
        <v>256426</v>
      </c>
      <c r="H742" s="9" t="s">
        <v>530</v>
      </c>
      <c r="I742" s="3" t="s">
        <v>1378</v>
      </c>
      <c r="J742" s="3"/>
      <c r="K742" s="3"/>
    </row>
    <row r="743" spans="1:11" ht="30" hidden="1" x14ac:dyDescent="0.25">
      <c r="A743" s="5">
        <v>742</v>
      </c>
      <c r="B743" s="1" t="s">
        <v>743</v>
      </c>
      <c r="C743" s="9" t="s">
        <v>62</v>
      </c>
      <c r="D743" s="9" t="s">
        <v>1049</v>
      </c>
      <c r="E743" s="9" t="s">
        <v>1322</v>
      </c>
      <c r="F743" s="9" t="s">
        <v>16</v>
      </c>
      <c r="G743" s="9">
        <v>256426</v>
      </c>
      <c r="H743" s="9" t="s">
        <v>530</v>
      </c>
      <c r="I743" s="3" t="s">
        <v>1378</v>
      </c>
      <c r="J743" s="3"/>
      <c r="K743" s="3"/>
    </row>
    <row r="744" spans="1:11" ht="51.75" hidden="1" x14ac:dyDescent="0.25">
      <c r="A744" s="5">
        <v>743</v>
      </c>
      <c r="B744" s="1" t="s">
        <v>743</v>
      </c>
      <c r="C744" s="9" t="s">
        <v>62</v>
      </c>
      <c r="D744" s="9" t="s">
        <v>1047</v>
      </c>
      <c r="E744" s="9" t="s">
        <v>1323</v>
      </c>
      <c r="F744" s="9" t="s">
        <v>16</v>
      </c>
      <c r="G744" s="9">
        <v>256426</v>
      </c>
      <c r="H744" s="9" t="s">
        <v>530</v>
      </c>
      <c r="I744" s="3" t="s">
        <v>1378</v>
      </c>
      <c r="J744" s="3"/>
      <c r="K744" s="3"/>
    </row>
    <row r="745" spans="1:11" ht="51.75" hidden="1" x14ac:dyDescent="0.25">
      <c r="A745" s="5">
        <v>744</v>
      </c>
      <c r="B745" s="1" t="s">
        <v>743</v>
      </c>
      <c r="C745" s="9" t="s">
        <v>62</v>
      </c>
      <c r="D745" s="9"/>
      <c r="E745" s="9" t="s">
        <v>1324</v>
      </c>
      <c r="F745" s="9" t="s">
        <v>16</v>
      </c>
      <c r="G745" s="9">
        <v>256426</v>
      </c>
      <c r="H745" s="9" t="s">
        <v>530</v>
      </c>
      <c r="I745" s="3" t="s">
        <v>1378</v>
      </c>
      <c r="J745" s="3"/>
      <c r="K745" s="3"/>
    </row>
    <row r="746" spans="1:11" ht="39" hidden="1" x14ac:dyDescent="0.25">
      <c r="A746" s="5">
        <v>745</v>
      </c>
      <c r="B746" s="1" t="s">
        <v>743</v>
      </c>
      <c r="C746" s="9" t="s">
        <v>62</v>
      </c>
      <c r="D746" s="9" t="s">
        <v>1035</v>
      </c>
      <c r="E746" s="9" t="s">
        <v>765</v>
      </c>
      <c r="F746" s="9" t="s">
        <v>16</v>
      </c>
      <c r="G746" s="9">
        <v>256426</v>
      </c>
      <c r="H746" s="9" t="s">
        <v>530</v>
      </c>
      <c r="I746" s="3" t="s">
        <v>1378</v>
      </c>
      <c r="J746" s="3"/>
      <c r="K746" s="3"/>
    </row>
    <row r="747" spans="1:11" ht="115.5" hidden="1" x14ac:dyDescent="0.25">
      <c r="A747" s="5">
        <v>746</v>
      </c>
      <c r="B747" s="1" t="s">
        <v>743</v>
      </c>
      <c r="C747" s="9" t="s">
        <v>79</v>
      </c>
      <c r="D747" s="9" t="s">
        <v>1030</v>
      </c>
      <c r="E747" s="9" t="s">
        <v>766</v>
      </c>
      <c r="F747" s="9" t="s">
        <v>16</v>
      </c>
      <c r="G747" s="9">
        <v>256422</v>
      </c>
      <c r="H747" s="9" t="s">
        <v>530</v>
      </c>
      <c r="I747" s="3" t="s">
        <v>1378</v>
      </c>
      <c r="J747" s="3"/>
      <c r="K747" s="3"/>
    </row>
    <row r="748" spans="1:11" ht="30" hidden="1" x14ac:dyDescent="0.25">
      <c r="A748" s="5">
        <v>747</v>
      </c>
      <c r="B748" s="1" t="s">
        <v>743</v>
      </c>
      <c r="C748" s="9" t="s">
        <v>79</v>
      </c>
      <c r="D748" s="9" t="s">
        <v>1048</v>
      </c>
      <c r="E748" s="9" t="s">
        <v>767</v>
      </c>
      <c r="F748" s="9" t="s">
        <v>16</v>
      </c>
      <c r="G748" s="9">
        <v>256422</v>
      </c>
      <c r="H748" s="9" t="s">
        <v>530</v>
      </c>
      <c r="I748" s="3" t="s">
        <v>1378</v>
      </c>
      <c r="J748" s="3"/>
      <c r="K748" s="3"/>
    </row>
    <row r="749" spans="1:11" ht="51.75" hidden="1" x14ac:dyDescent="0.25">
      <c r="A749" s="5">
        <v>748</v>
      </c>
      <c r="B749" s="1" t="s">
        <v>743</v>
      </c>
      <c r="C749" s="9" t="s">
        <v>386</v>
      </c>
      <c r="D749" s="9" t="s">
        <v>1030</v>
      </c>
      <c r="E749" s="9" t="s">
        <v>768</v>
      </c>
      <c r="F749" s="9" t="s">
        <v>16</v>
      </c>
      <c r="G749" s="9">
        <v>256423</v>
      </c>
      <c r="H749" s="9" t="s">
        <v>530</v>
      </c>
      <c r="I749" s="3" t="s">
        <v>1362</v>
      </c>
      <c r="J749" s="3">
        <v>266303</v>
      </c>
      <c r="K749" s="3"/>
    </row>
    <row r="750" spans="1:11" ht="39" hidden="1" x14ac:dyDescent="0.25">
      <c r="A750" s="5">
        <v>749</v>
      </c>
      <c r="B750" s="1" t="s">
        <v>743</v>
      </c>
      <c r="C750" s="9" t="s">
        <v>386</v>
      </c>
      <c r="D750" s="9" t="s">
        <v>1050</v>
      </c>
      <c r="E750" s="9" t="s">
        <v>769</v>
      </c>
      <c r="F750" s="9" t="s">
        <v>16</v>
      </c>
      <c r="G750" s="9">
        <v>256423</v>
      </c>
      <c r="H750" s="9" t="s">
        <v>530</v>
      </c>
      <c r="I750" s="3" t="s">
        <v>1362</v>
      </c>
      <c r="J750" s="3">
        <v>263592</v>
      </c>
      <c r="K750" s="3"/>
    </row>
    <row r="751" spans="1:11" ht="64.5" hidden="1" x14ac:dyDescent="0.25">
      <c r="A751" s="5">
        <v>750</v>
      </c>
      <c r="B751" s="1" t="s">
        <v>743</v>
      </c>
      <c r="C751" s="9" t="s">
        <v>85</v>
      </c>
      <c r="D751" s="9" t="s">
        <v>1029</v>
      </c>
      <c r="E751" s="9" t="s">
        <v>1325</v>
      </c>
      <c r="F751" s="9" t="s">
        <v>16</v>
      </c>
      <c r="G751" s="9">
        <v>256420</v>
      </c>
      <c r="H751" s="9" t="s">
        <v>530</v>
      </c>
      <c r="I751" s="3" t="s">
        <v>1362</v>
      </c>
      <c r="J751" s="3">
        <v>265377</v>
      </c>
      <c r="K751" s="3"/>
    </row>
    <row r="752" spans="1:11" ht="39" hidden="1" x14ac:dyDescent="0.25">
      <c r="A752" s="5">
        <v>751</v>
      </c>
      <c r="B752" s="1" t="s">
        <v>743</v>
      </c>
      <c r="C752" s="9" t="s">
        <v>85</v>
      </c>
      <c r="D752" s="9" t="s">
        <v>1031</v>
      </c>
      <c r="E752" s="9" t="s">
        <v>1326</v>
      </c>
      <c r="F752" s="9" t="s">
        <v>16</v>
      </c>
      <c r="G752" s="9">
        <v>256420</v>
      </c>
      <c r="H752" s="9" t="s">
        <v>530</v>
      </c>
      <c r="I752" s="3" t="s">
        <v>1362</v>
      </c>
      <c r="J752" s="3">
        <v>265273</v>
      </c>
      <c r="K752" s="3"/>
    </row>
    <row r="753" spans="1:11" ht="39" hidden="1" x14ac:dyDescent="0.25">
      <c r="A753" s="5">
        <v>752</v>
      </c>
      <c r="B753" s="1" t="s">
        <v>743</v>
      </c>
      <c r="C753" s="9" t="s">
        <v>85</v>
      </c>
      <c r="D753" s="9" t="s">
        <v>1051</v>
      </c>
      <c r="E753" s="9" t="s">
        <v>1327</v>
      </c>
      <c r="F753" s="9" t="s">
        <v>16</v>
      </c>
      <c r="G753" s="9">
        <v>256420</v>
      </c>
      <c r="H753" s="9" t="s">
        <v>530</v>
      </c>
      <c r="I753" s="3" t="s">
        <v>1362</v>
      </c>
      <c r="J753" s="3">
        <v>265273</v>
      </c>
      <c r="K753" s="3"/>
    </row>
    <row r="754" spans="1:11" ht="39" hidden="1" x14ac:dyDescent="0.25">
      <c r="A754" s="5">
        <v>753</v>
      </c>
      <c r="B754" s="1" t="s">
        <v>743</v>
      </c>
      <c r="C754" s="9" t="s">
        <v>85</v>
      </c>
      <c r="D754" s="9" t="s">
        <v>1046</v>
      </c>
      <c r="E754" s="9" t="s">
        <v>770</v>
      </c>
      <c r="F754" s="9" t="s">
        <v>16</v>
      </c>
      <c r="G754" s="9">
        <v>256420</v>
      </c>
      <c r="H754" s="9" t="s">
        <v>530</v>
      </c>
      <c r="I754" s="3" t="s">
        <v>1362</v>
      </c>
      <c r="J754" s="3">
        <v>265273</v>
      </c>
      <c r="K754" s="3"/>
    </row>
    <row r="755" spans="1:11" ht="39" hidden="1" x14ac:dyDescent="0.25">
      <c r="A755" s="5">
        <v>754</v>
      </c>
      <c r="B755" s="1" t="s">
        <v>743</v>
      </c>
      <c r="C755" s="9" t="s">
        <v>771</v>
      </c>
      <c r="D755" s="9" t="s">
        <v>1031</v>
      </c>
      <c r="E755" s="9" t="s">
        <v>1328</v>
      </c>
      <c r="F755" s="9" t="s">
        <v>16</v>
      </c>
      <c r="G755" s="9">
        <v>256438</v>
      </c>
      <c r="H755" s="9" t="s">
        <v>530</v>
      </c>
      <c r="I755" s="3" t="s">
        <v>1378</v>
      </c>
      <c r="J755" s="3"/>
      <c r="K755" s="3"/>
    </row>
    <row r="756" spans="1:11" ht="64.5" hidden="1" x14ac:dyDescent="0.25">
      <c r="A756" s="5">
        <v>755</v>
      </c>
      <c r="B756" s="1" t="s">
        <v>743</v>
      </c>
      <c r="C756" s="9" t="s">
        <v>771</v>
      </c>
      <c r="D756" s="9" t="s">
        <v>1052</v>
      </c>
      <c r="E756" s="9" t="s">
        <v>1329</v>
      </c>
      <c r="F756" s="9" t="s">
        <v>16</v>
      </c>
      <c r="G756" s="9">
        <v>256438</v>
      </c>
      <c r="H756" s="9" t="s">
        <v>530</v>
      </c>
      <c r="I756" s="3" t="s">
        <v>1378</v>
      </c>
      <c r="J756" s="3"/>
      <c r="K756" s="3"/>
    </row>
    <row r="757" spans="1:11" ht="30" hidden="1" x14ac:dyDescent="0.25">
      <c r="A757" s="5">
        <v>756</v>
      </c>
      <c r="B757" s="1" t="s">
        <v>743</v>
      </c>
      <c r="C757" s="9" t="s">
        <v>87</v>
      </c>
      <c r="D757" s="9" t="s">
        <v>1048</v>
      </c>
      <c r="E757" s="9" t="s">
        <v>1330</v>
      </c>
      <c r="F757" s="9" t="s">
        <v>16</v>
      </c>
      <c r="G757" s="9">
        <v>256432</v>
      </c>
      <c r="H757" s="9" t="s">
        <v>530</v>
      </c>
      <c r="I757" s="3" t="s">
        <v>1378</v>
      </c>
      <c r="J757" s="3"/>
      <c r="K757" s="3"/>
    </row>
    <row r="758" spans="1:11" ht="90" x14ac:dyDescent="0.25">
      <c r="A758" s="5">
        <v>757</v>
      </c>
      <c r="B758" s="1" t="s">
        <v>743</v>
      </c>
      <c r="C758" s="9" t="s">
        <v>772</v>
      </c>
      <c r="D758" s="9" t="s">
        <v>1048</v>
      </c>
      <c r="E758" s="9" t="s">
        <v>1331</v>
      </c>
      <c r="F758" s="9" t="s">
        <v>16</v>
      </c>
      <c r="G758" s="9">
        <v>256435</v>
      </c>
      <c r="H758" s="9" t="s">
        <v>530</v>
      </c>
      <c r="I758" s="3" t="s">
        <v>1378</v>
      </c>
      <c r="J758" s="3"/>
      <c r="K758" s="3"/>
    </row>
    <row r="759" spans="1:11" ht="39" x14ac:dyDescent="0.25">
      <c r="A759" s="5">
        <v>758</v>
      </c>
      <c r="B759" s="1" t="s">
        <v>743</v>
      </c>
      <c r="C759" s="9" t="s">
        <v>772</v>
      </c>
      <c r="D759" s="9" t="s">
        <v>1052</v>
      </c>
      <c r="E759" s="9" t="s">
        <v>1332</v>
      </c>
      <c r="F759" s="9" t="s">
        <v>16</v>
      </c>
      <c r="G759" s="9">
        <v>256435</v>
      </c>
      <c r="H759" s="9" t="s">
        <v>530</v>
      </c>
      <c r="I759" s="3" t="s">
        <v>1362</v>
      </c>
      <c r="J759" s="3">
        <v>267625</v>
      </c>
      <c r="K759" s="3"/>
    </row>
    <row r="760" spans="1:11" ht="39" x14ac:dyDescent="0.25">
      <c r="A760" s="5">
        <v>759</v>
      </c>
      <c r="B760" s="1" t="s">
        <v>743</v>
      </c>
      <c r="C760" s="9" t="s">
        <v>772</v>
      </c>
      <c r="D760" s="9" t="s">
        <v>1047</v>
      </c>
      <c r="E760" s="9" t="s">
        <v>773</v>
      </c>
      <c r="F760" s="9" t="s">
        <v>16</v>
      </c>
      <c r="G760" s="9">
        <v>256435</v>
      </c>
      <c r="H760" s="9" t="s">
        <v>530</v>
      </c>
      <c r="I760" s="3" t="s">
        <v>1362</v>
      </c>
      <c r="J760" s="3">
        <v>268030</v>
      </c>
      <c r="K760" s="3"/>
    </row>
    <row r="761" spans="1:11" ht="30" hidden="1" x14ac:dyDescent="0.25">
      <c r="A761" s="5">
        <v>760</v>
      </c>
      <c r="B761" s="1" t="s">
        <v>743</v>
      </c>
      <c r="C761" s="9" t="s">
        <v>69</v>
      </c>
      <c r="D761" s="9" t="s">
        <v>1044</v>
      </c>
      <c r="E761" s="9" t="s">
        <v>774</v>
      </c>
      <c r="F761" s="9" t="s">
        <v>16</v>
      </c>
      <c r="G761" s="9">
        <v>256430</v>
      </c>
      <c r="H761" s="9" t="s">
        <v>530</v>
      </c>
      <c r="I761" s="3" t="s">
        <v>1378</v>
      </c>
      <c r="J761" s="3"/>
      <c r="K761" s="3"/>
    </row>
    <row r="762" spans="1:11" ht="30" hidden="1" x14ac:dyDescent="0.25">
      <c r="A762" s="5">
        <v>761</v>
      </c>
      <c r="B762" s="1" t="s">
        <v>743</v>
      </c>
      <c r="C762" s="9" t="s">
        <v>69</v>
      </c>
      <c r="D762" s="9" t="s">
        <v>1048</v>
      </c>
      <c r="E762" s="9" t="s">
        <v>1333</v>
      </c>
      <c r="F762" s="9" t="s">
        <v>16</v>
      </c>
      <c r="G762" s="9">
        <v>256430</v>
      </c>
      <c r="H762" s="9" t="s">
        <v>530</v>
      </c>
      <c r="I762" s="3" t="s">
        <v>1378</v>
      </c>
      <c r="J762" s="3"/>
      <c r="K762" s="3"/>
    </row>
    <row r="763" spans="1:11" ht="30" hidden="1" x14ac:dyDescent="0.25">
      <c r="A763" s="5">
        <v>762</v>
      </c>
      <c r="B763" s="1" t="s">
        <v>743</v>
      </c>
      <c r="C763" s="9" t="s">
        <v>795</v>
      </c>
      <c r="D763" s="9" t="s">
        <v>1053</v>
      </c>
      <c r="E763" s="9" t="s">
        <v>775</v>
      </c>
      <c r="F763" s="9" t="s">
        <v>16</v>
      </c>
      <c r="G763" s="9">
        <v>256444</v>
      </c>
      <c r="H763" s="9" t="s">
        <v>530</v>
      </c>
      <c r="I763" s="3" t="s">
        <v>1378</v>
      </c>
      <c r="J763" s="3"/>
      <c r="K763" s="3"/>
    </row>
    <row r="764" spans="1:11" ht="39" hidden="1" x14ac:dyDescent="0.25">
      <c r="A764" s="5">
        <v>763</v>
      </c>
      <c r="B764" s="1" t="s">
        <v>743</v>
      </c>
      <c r="C764" s="9" t="s">
        <v>795</v>
      </c>
      <c r="D764" s="9" t="s">
        <v>1043</v>
      </c>
      <c r="E764" s="9" t="s">
        <v>776</v>
      </c>
      <c r="F764" s="9" t="s">
        <v>16</v>
      </c>
      <c r="G764" s="9">
        <v>256444</v>
      </c>
      <c r="H764" s="9" t="s">
        <v>530</v>
      </c>
      <c r="I764" s="3" t="s">
        <v>1378</v>
      </c>
      <c r="J764" s="3"/>
      <c r="K764" s="3"/>
    </row>
    <row r="765" spans="1:11" ht="30" hidden="1" x14ac:dyDescent="0.25">
      <c r="A765" s="5">
        <v>764</v>
      </c>
      <c r="B765" s="1" t="s">
        <v>743</v>
      </c>
      <c r="C765" s="9" t="s">
        <v>795</v>
      </c>
      <c r="D765" s="9" t="s">
        <v>1048</v>
      </c>
      <c r="E765" s="9" t="s">
        <v>777</v>
      </c>
      <c r="F765" s="9" t="s">
        <v>16</v>
      </c>
      <c r="G765" s="9">
        <v>256444</v>
      </c>
      <c r="H765" s="9" t="s">
        <v>530</v>
      </c>
      <c r="I765" s="3" t="s">
        <v>1378</v>
      </c>
      <c r="J765" s="3"/>
      <c r="K765" s="3"/>
    </row>
    <row r="766" spans="1:11" ht="51.75" hidden="1" x14ac:dyDescent="0.25">
      <c r="A766" s="5">
        <v>765</v>
      </c>
      <c r="B766" s="1" t="s">
        <v>743</v>
      </c>
      <c r="C766" s="9" t="s">
        <v>795</v>
      </c>
      <c r="D766" s="9" t="s">
        <v>1031</v>
      </c>
      <c r="E766" s="9" t="s">
        <v>778</v>
      </c>
      <c r="F766" s="9" t="s">
        <v>16</v>
      </c>
      <c r="G766" s="9">
        <v>256444</v>
      </c>
      <c r="H766" s="9" t="s">
        <v>530</v>
      </c>
      <c r="I766" s="3" t="s">
        <v>1378</v>
      </c>
      <c r="J766" s="3"/>
      <c r="K766" s="3"/>
    </row>
    <row r="767" spans="1:11" ht="30" hidden="1" x14ac:dyDescent="0.25">
      <c r="A767" s="5">
        <v>766</v>
      </c>
      <c r="B767" s="1" t="s">
        <v>743</v>
      </c>
      <c r="C767" s="9" t="s">
        <v>795</v>
      </c>
      <c r="D767" s="9" t="s">
        <v>1033</v>
      </c>
      <c r="E767" s="9" t="s">
        <v>779</v>
      </c>
      <c r="F767" s="9" t="s">
        <v>16</v>
      </c>
      <c r="G767" s="9">
        <v>256444</v>
      </c>
      <c r="H767" s="9" t="s">
        <v>530</v>
      </c>
      <c r="I767" s="3" t="s">
        <v>1378</v>
      </c>
      <c r="J767" s="3"/>
      <c r="K767" s="3"/>
    </row>
    <row r="768" spans="1:11" ht="30" hidden="1" x14ac:dyDescent="0.25">
      <c r="A768" s="5">
        <v>767</v>
      </c>
      <c r="B768" s="1" t="s">
        <v>743</v>
      </c>
      <c r="C768" s="9" t="s">
        <v>795</v>
      </c>
      <c r="D768" s="9" t="s">
        <v>1033</v>
      </c>
      <c r="E768" s="9" t="s">
        <v>780</v>
      </c>
      <c r="F768" s="9" t="s">
        <v>16</v>
      </c>
      <c r="G768" s="9">
        <v>256444</v>
      </c>
      <c r="H768" s="9" t="s">
        <v>530</v>
      </c>
      <c r="I768" s="3" t="s">
        <v>1378</v>
      </c>
      <c r="J768" s="3"/>
      <c r="K768" s="3"/>
    </row>
    <row r="769" spans="1:11" ht="39" hidden="1" x14ac:dyDescent="0.25">
      <c r="A769" s="5">
        <v>768</v>
      </c>
      <c r="B769" s="1" t="s">
        <v>743</v>
      </c>
      <c r="C769" s="9" t="s">
        <v>795</v>
      </c>
      <c r="D769" s="9" t="s">
        <v>1054</v>
      </c>
      <c r="E769" s="9" t="s">
        <v>781</v>
      </c>
      <c r="F769" s="9" t="s">
        <v>16</v>
      </c>
      <c r="G769" s="9">
        <v>256444</v>
      </c>
      <c r="H769" s="9" t="s">
        <v>530</v>
      </c>
      <c r="I769" s="3" t="s">
        <v>1378</v>
      </c>
      <c r="J769" s="3"/>
      <c r="K769" s="3"/>
    </row>
    <row r="770" spans="1:11" ht="64.5" hidden="1" x14ac:dyDescent="0.25">
      <c r="A770" s="5">
        <v>769</v>
      </c>
      <c r="B770" s="1" t="s">
        <v>743</v>
      </c>
      <c r="C770" s="9" t="s">
        <v>795</v>
      </c>
      <c r="D770" s="9" t="s">
        <v>1055</v>
      </c>
      <c r="E770" s="9" t="s">
        <v>782</v>
      </c>
      <c r="F770" s="9" t="s">
        <v>16</v>
      </c>
      <c r="G770" s="9">
        <v>256444</v>
      </c>
      <c r="H770" s="9" t="s">
        <v>530</v>
      </c>
      <c r="I770" s="3" t="s">
        <v>1378</v>
      </c>
      <c r="J770" s="3"/>
      <c r="K770" s="3"/>
    </row>
    <row r="771" spans="1:11" ht="30" hidden="1" x14ac:dyDescent="0.25">
      <c r="A771" s="5">
        <v>770</v>
      </c>
      <c r="B771" s="1" t="s">
        <v>743</v>
      </c>
      <c r="C771" s="9" t="s">
        <v>795</v>
      </c>
      <c r="D771" s="9" t="s">
        <v>1037</v>
      </c>
      <c r="E771" s="9" t="s">
        <v>783</v>
      </c>
      <c r="F771" s="9" t="s">
        <v>16</v>
      </c>
      <c r="G771" s="9">
        <v>256444</v>
      </c>
      <c r="H771" s="9" t="s">
        <v>530</v>
      </c>
      <c r="I771" s="3" t="s">
        <v>1378</v>
      </c>
      <c r="J771" s="3"/>
      <c r="K771" s="3"/>
    </row>
    <row r="772" spans="1:11" ht="30" hidden="1" x14ac:dyDescent="0.25">
      <c r="A772" s="5">
        <v>771</v>
      </c>
      <c r="B772" s="1" t="s">
        <v>743</v>
      </c>
      <c r="C772" s="9" t="s">
        <v>795</v>
      </c>
      <c r="D772" s="9" t="s">
        <v>1049</v>
      </c>
      <c r="E772" s="9" t="s">
        <v>784</v>
      </c>
      <c r="F772" s="9" t="s">
        <v>16</v>
      </c>
      <c r="G772" s="9">
        <v>256444</v>
      </c>
      <c r="H772" s="9" t="s">
        <v>530</v>
      </c>
      <c r="I772" s="3" t="s">
        <v>1378</v>
      </c>
      <c r="J772" s="3"/>
      <c r="K772" s="3"/>
    </row>
    <row r="773" spans="1:11" ht="64.5" hidden="1" x14ac:dyDescent="0.25">
      <c r="A773" s="5">
        <v>772</v>
      </c>
      <c r="B773" s="1" t="s">
        <v>743</v>
      </c>
      <c r="C773" s="9" t="s">
        <v>795</v>
      </c>
      <c r="D773" s="9" t="s">
        <v>1056</v>
      </c>
      <c r="E773" s="9" t="s">
        <v>785</v>
      </c>
      <c r="F773" s="9" t="s">
        <v>16</v>
      </c>
      <c r="G773" s="9">
        <v>256444</v>
      </c>
      <c r="H773" s="9" t="s">
        <v>530</v>
      </c>
      <c r="I773" s="3" t="s">
        <v>1378</v>
      </c>
      <c r="J773" s="3"/>
      <c r="K773" s="3"/>
    </row>
    <row r="774" spans="1:11" ht="30" hidden="1" x14ac:dyDescent="0.25">
      <c r="A774" s="5">
        <v>773</v>
      </c>
      <c r="B774" s="1" t="s">
        <v>743</v>
      </c>
      <c r="C774" s="9" t="s">
        <v>795</v>
      </c>
      <c r="D774" s="9" t="s">
        <v>1057</v>
      </c>
      <c r="E774" s="9" t="s">
        <v>786</v>
      </c>
      <c r="F774" s="9" t="s">
        <v>16</v>
      </c>
      <c r="G774" s="9">
        <v>256444</v>
      </c>
      <c r="H774" s="9" t="s">
        <v>530</v>
      </c>
      <c r="I774" s="3" t="s">
        <v>1378</v>
      </c>
      <c r="J774" s="3"/>
      <c r="K774" s="3"/>
    </row>
    <row r="775" spans="1:11" ht="51.75" hidden="1" x14ac:dyDescent="0.25">
      <c r="A775" s="5">
        <v>774</v>
      </c>
      <c r="B775" s="1" t="s">
        <v>743</v>
      </c>
      <c r="C775" s="9" t="s">
        <v>109</v>
      </c>
      <c r="D775" s="9" t="s">
        <v>1040</v>
      </c>
      <c r="E775" s="9" t="s">
        <v>787</v>
      </c>
      <c r="F775" s="9" t="s">
        <v>16</v>
      </c>
      <c r="G775" s="1">
        <v>256442</v>
      </c>
      <c r="H775" s="9" t="s">
        <v>530</v>
      </c>
      <c r="I775" s="3" t="s">
        <v>1378</v>
      </c>
      <c r="J775" s="3"/>
      <c r="K775" s="3"/>
    </row>
    <row r="776" spans="1:11" ht="30" hidden="1" x14ac:dyDescent="0.25">
      <c r="A776" s="5">
        <v>775</v>
      </c>
      <c r="B776" s="1" t="s">
        <v>743</v>
      </c>
      <c r="C776" s="9" t="s">
        <v>109</v>
      </c>
      <c r="D776" s="9" t="s">
        <v>1041</v>
      </c>
      <c r="E776" s="9" t="s">
        <v>1334</v>
      </c>
      <c r="F776" s="9" t="s">
        <v>16</v>
      </c>
      <c r="G776" s="1">
        <v>256442</v>
      </c>
      <c r="H776" s="9" t="s">
        <v>530</v>
      </c>
      <c r="I776" s="3" t="s">
        <v>1378</v>
      </c>
      <c r="J776" s="3"/>
      <c r="K776" s="3"/>
    </row>
    <row r="777" spans="1:11" ht="30" hidden="1" x14ac:dyDescent="0.25">
      <c r="A777" s="5">
        <v>776</v>
      </c>
      <c r="B777" s="1" t="s">
        <v>743</v>
      </c>
      <c r="C777" s="9" t="s">
        <v>109</v>
      </c>
      <c r="D777" s="9" t="s">
        <v>1041</v>
      </c>
      <c r="E777" s="9" t="s">
        <v>1335</v>
      </c>
      <c r="F777" s="9" t="s">
        <v>16</v>
      </c>
      <c r="G777" s="1">
        <v>256442</v>
      </c>
      <c r="H777" s="9" t="s">
        <v>530</v>
      </c>
      <c r="I777" s="3" t="s">
        <v>1378</v>
      </c>
      <c r="J777" s="3"/>
      <c r="K777" s="3"/>
    </row>
    <row r="778" spans="1:11" ht="51.75" hidden="1" x14ac:dyDescent="0.25">
      <c r="A778" s="5">
        <v>777</v>
      </c>
      <c r="B778" s="1" t="s">
        <v>743</v>
      </c>
      <c r="C778" s="9" t="s">
        <v>109</v>
      </c>
      <c r="D778" s="9" t="s">
        <v>744</v>
      </c>
      <c r="E778" s="9" t="s">
        <v>788</v>
      </c>
      <c r="F778" s="9" t="s">
        <v>16</v>
      </c>
      <c r="G778" s="1">
        <v>256442</v>
      </c>
      <c r="H778" s="9" t="s">
        <v>530</v>
      </c>
      <c r="I778" s="3" t="s">
        <v>1378</v>
      </c>
      <c r="J778" s="3"/>
      <c r="K778" s="3"/>
    </row>
    <row r="779" spans="1:11" ht="51.75" hidden="1" x14ac:dyDescent="0.25">
      <c r="A779" s="5">
        <v>778</v>
      </c>
      <c r="B779" s="1" t="s">
        <v>743</v>
      </c>
      <c r="C779" s="9" t="s">
        <v>109</v>
      </c>
      <c r="D779" s="9" t="s">
        <v>1058</v>
      </c>
      <c r="E779" s="9" t="s">
        <v>789</v>
      </c>
      <c r="F779" s="9" t="s">
        <v>16</v>
      </c>
      <c r="G779" s="1">
        <v>256442</v>
      </c>
      <c r="H779" s="9" t="s">
        <v>530</v>
      </c>
      <c r="I779" s="3" t="s">
        <v>1378</v>
      </c>
      <c r="J779" s="3"/>
      <c r="K779" s="3"/>
    </row>
    <row r="780" spans="1:11" ht="30" hidden="1" x14ac:dyDescent="0.25">
      <c r="A780" s="5">
        <v>779</v>
      </c>
      <c r="B780" s="1" t="s">
        <v>743</v>
      </c>
      <c r="C780" s="9" t="s">
        <v>109</v>
      </c>
      <c r="D780" s="9" t="s">
        <v>1059</v>
      </c>
      <c r="E780" s="9" t="s">
        <v>790</v>
      </c>
      <c r="F780" s="9" t="s">
        <v>16</v>
      </c>
      <c r="G780" s="1">
        <v>256442</v>
      </c>
      <c r="H780" s="9" t="s">
        <v>530</v>
      </c>
      <c r="I780" s="3" t="s">
        <v>1378</v>
      </c>
      <c r="J780" s="3"/>
      <c r="K780" s="3"/>
    </row>
    <row r="781" spans="1:11" ht="39" hidden="1" x14ac:dyDescent="0.25">
      <c r="A781" s="5">
        <v>780</v>
      </c>
      <c r="B781" s="1" t="s">
        <v>743</v>
      </c>
      <c r="C781" s="9" t="s">
        <v>109</v>
      </c>
      <c r="D781" s="9" t="s">
        <v>1052</v>
      </c>
      <c r="E781" s="9" t="s">
        <v>791</v>
      </c>
      <c r="F781" s="9" t="s">
        <v>16</v>
      </c>
      <c r="G781" s="1">
        <v>256442</v>
      </c>
      <c r="H781" s="9" t="s">
        <v>530</v>
      </c>
      <c r="I781" s="3" t="s">
        <v>1378</v>
      </c>
      <c r="J781" s="3"/>
      <c r="K781" s="3"/>
    </row>
    <row r="782" spans="1:11" ht="51.75" hidden="1" x14ac:dyDescent="0.25">
      <c r="A782" s="5">
        <v>781</v>
      </c>
      <c r="B782" s="1" t="s">
        <v>743</v>
      </c>
      <c r="C782" s="9" t="s">
        <v>109</v>
      </c>
      <c r="D782" s="9" t="s">
        <v>1033</v>
      </c>
      <c r="E782" s="9" t="s">
        <v>792</v>
      </c>
      <c r="F782" s="9" t="s">
        <v>16</v>
      </c>
      <c r="G782" s="1">
        <v>256442</v>
      </c>
      <c r="H782" s="9" t="s">
        <v>530</v>
      </c>
      <c r="I782" s="3" t="s">
        <v>1378</v>
      </c>
      <c r="J782" s="3"/>
      <c r="K782" s="3"/>
    </row>
    <row r="783" spans="1:11" ht="39" hidden="1" x14ac:dyDescent="0.25">
      <c r="A783" s="5">
        <v>782</v>
      </c>
      <c r="B783" s="1" t="s">
        <v>743</v>
      </c>
      <c r="C783" s="9" t="s">
        <v>109</v>
      </c>
      <c r="D783" s="9" t="s">
        <v>1033</v>
      </c>
      <c r="E783" s="9" t="s">
        <v>1336</v>
      </c>
      <c r="F783" s="9" t="s">
        <v>16</v>
      </c>
      <c r="G783" s="1">
        <v>256442</v>
      </c>
      <c r="H783" s="9" t="s">
        <v>530</v>
      </c>
      <c r="I783" s="3" t="s">
        <v>1378</v>
      </c>
      <c r="J783" s="3"/>
      <c r="K783" s="3"/>
    </row>
    <row r="784" spans="1:11" ht="39" hidden="1" x14ac:dyDescent="0.25">
      <c r="A784" s="5">
        <v>783</v>
      </c>
      <c r="B784" s="1" t="s">
        <v>743</v>
      </c>
      <c r="C784" s="9" t="s">
        <v>109</v>
      </c>
      <c r="D784" s="9" t="s">
        <v>1046</v>
      </c>
      <c r="E784" s="9" t="s">
        <v>1337</v>
      </c>
      <c r="F784" s="9" t="s">
        <v>16</v>
      </c>
      <c r="G784" s="1">
        <v>256442</v>
      </c>
      <c r="H784" s="9" t="s">
        <v>530</v>
      </c>
      <c r="I784" s="3" t="s">
        <v>1378</v>
      </c>
      <c r="J784" s="3"/>
      <c r="K784" s="3"/>
    </row>
    <row r="785" spans="1:11" ht="30" hidden="1" x14ac:dyDescent="0.25">
      <c r="A785" s="5">
        <v>784</v>
      </c>
      <c r="B785" s="1" t="s">
        <v>743</v>
      </c>
      <c r="C785" s="9" t="s">
        <v>109</v>
      </c>
      <c r="D785" s="9" t="s">
        <v>1049</v>
      </c>
      <c r="E785" s="9" t="s">
        <v>793</v>
      </c>
      <c r="F785" s="9" t="s">
        <v>16</v>
      </c>
      <c r="G785" s="1">
        <v>256442</v>
      </c>
      <c r="H785" s="9" t="s">
        <v>530</v>
      </c>
      <c r="I785" s="3" t="s">
        <v>1378</v>
      </c>
      <c r="J785" s="3"/>
      <c r="K785" s="3"/>
    </row>
    <row r="786" spans="1:11" ht="51.75" hidden="1" x14ac:dyDescent="0.25">
      <c r="A786" s="5">
        <v>785</v>
      </c>
      <c r="B786" s="1" t="s">
        <v>743</v>
      </c>
      <c r="C786" s="9" t="s">
        <v>109</v>
      </c>
      <c r="D786" s="9" t="s">
        <v>1060</v>
      </c>
      <c r="E786" s="9" t="s">
        <v>794</v>
      </c>
      <c r="F786" s="9" t="s">
        <v>16</v>
      </c>
      <c r="G786" s="1">
        <v>256442</v>
      </c>
      <c r="H786" s="9" t="s">
        <v>530</v>
      </c>
      <c r="I786" s="3" t="s">
        <v>1378</v>
      </c>
      <c r="J786" s="3"/>
      <c r="K786" s="3"/>
    </row>
    <row r="787" spans="1:11" ht="51.75" hidden="1" x14ac:dyDescent="0.25">
      <c r="A787" s="5">
        <v>786</v>
      </c>
      <c r="B787" s="1" t="s">
        <v>743</v>
      </c>
      <c r="C787" s="9" t="s">
        <v>109</v>
      </c>
      <c r="D787" s="9" t="s">
        <v>1047</v>
      </c>
      <c r="E787" s="9" t="s">
        <v>1339</v>
      </c>
      <c r="F787" s="9" t="s">
        <v>16</v>
      </c>
      <c r="G787" s="1">
        <v>256442</v>
      </c>
      <c r="H787" s="9" t="s">
        <v>530</v>
      </c>
      <c r="I787" s="3" t="s">
        <v>1378</v>
      </c>
      <c r="J787" s="3"/>
      <c r="K787" s="3"/>
    </row>
    <row r="788" spans="1:11" ht="39" hidden="1" x14ac:dyDescent="0.25">
      <c r="A788" s="5">
        <v>787</v>
      </c>
      <c r="B788" s="1" t="s">
        <v>743</v>
      </c>
      <c r="C788" s="9" t="s">
        <v>109</v>
      </c>
      <c r="D788" s="9" t="s">
        <v>1061</v>
      </c>
      <c r="E788" s="9" t="s">
        <v>1338</v>
      </c>
      <c r="F788" s="9" t="s">
        <v>16</v>
      </c>
      <c r="G788" s="1">
        <v>256442</v>
      </c>
      <c r="H788" s="9" t="s">
        <v>530</v>
      </c>
      <c r="I788" s="3" t="s">
        <v>1378</v>
      </c>
      <c r="J788" s="3"/>
      <c r="K788" s="3"/>
    </row>
    <row r="789" spans="1:11" ht="39" hidden="1" x14ac:dyDescent="0.25">
      <c r="A789" s="5">
        <v>788</v>
      </c>
      <c r="B789" s="1" t="s">
        <v>796</v>
      </c>
      <c r="C789" s="9" t="s">
        <v>12</v>
      </c>
      <c r="D789" s="9" t="s">
        <v>1062</v>
      </c>
      <c r="E789" s="9" t="s">
        <v>1340</v>
      </c>
      <c r="F789" s="9" t="s">
        <v>799</v>
      </c>
      <c r="G789" s="9">
        <v>253686</v>
      </c>
      <c r="H789" s="9" t="s">
        <v>800</v>
      </c>
      <c r="I789" s="3" t="s">
        <v>1378</v>
      </c>
      <c r="J789" s="3"/>
      <c r="K789" s="3"/>
    </row>
    <row r="790" spans="1:11" ht="30" hidden="1" x14ac:dyDescent="0.25">
      <c r="A790" s="5">
        <v>789</v>
      </c>
      <c r="B790" s="1" t="s">
        <v>796</v>
      </c>
      <c r="C790" s="9" t="s">
        <v>12</v>
      </c>
      <c r="D790" s="9" t="s">
        <v>1063</v>
      </c>
      <c r="E790" s="9" t="s">
        <v>797</v>
      </c>
      <c r="F790" s="9" t="s">
        <v>799</v>
      </c>
      <c r="G790" s="9">
        <v>253686</v>
      </c>
      <c r="H790" s="9" t="s">
        <v>800</v>
      </c>
      <c r="I790" s="3" t="s">
        <v>1378</v>
      </c>
      <c r="J790" s="3"/>
      <c r="K790" s="3"/>
    </row>
    <row r="791" spans="1:11" ht="39" hidden="1" x14ac:dyDescent="0.25">
      <c r="A791" s="5">
        <v>790</v>
      </c>
      <c r="B791" s="1" t="s">
        <v>796</v>
      </c>
      <c r="C791" s="9" t="s">
        <v>12</v>
      </c>
      <c r="D791" s="9" t="s">
        <v>1064</v>
      </c>
      <c r="E791" s="9" t="s">
        <v>1341</v>
      </c>
      <c r="F791" s="9" t="s">
        <v>799</v>
      </c>
      <c r="G791" s="9">
        <v>253686</v>
      </c>
      <c r="H791" s="9" t="s">
        <v>800</v>
      </c>
      <c r="I791" s="3" t="s">
        <v>1378</v>
      </c>
      <c r="J791" s="3"/>
      <c r="K791" s="3"/>
    </row>
    <row r="792" spans="1:11" ht="39" hidden="1" x14ac:dyDescent="0.25">
      <c r="A792" s="5">
        <v>791</v>
      </c>
      <c r="B792" s="1" t="s">
        <v>796</v>
      </c>
      <c r="C792" s="9" t="s">
        <v>12</v>
      </c>
      <c r="D792" s="9" t="s">
        <v>1065</v>
      </c>
      <c r="E792" s="9" t="s">
        <v>1342</v>
      </c>
      <c r="F792" s="9" t="s">
        <v>799</v>
      </c>
      <c r="G792" s="9">
        <v>253686</v>
      </c>
      <c r="H792" s="9" t="s">
        <v>800</v>
      </c>
      <c r="I792" s="3" t="s">
        <v>1378</v>
      </c>
      <c r="J792" s="3"/>
      <c r="K792" s="3"/>
    </row>
    <row r="793" spans="1:11" ht="30" hidden="1" x14ac:dyDescent="0.25">
      <c r="A793" s="5">
        <v>792</v>
      </c>
      <c r="B793" s="1" t="s">
        <v>796</v>
      </c>
      <c r="C793" s="9" t="s">
        <v>12</v>
      </c>
      <c r="D793" s="9" t="s">
        <v>1066</v>
      </c>
      <c r="E793" s="9" t="s">
        <v>798</v>
      </c>
      <c r="F793" s="9" t="s">
        <v>799</v>
      </c>
      <c r="G793" s="9">
        <v>253686</v>
      </c>
      <c r="H793" s="9" t="s">
        <v>800</v>
      </c>
      <c r="I793" s="3" t="s">
        <v>1378</v>
      </c>
      <c r="J793" s="3"/>
      <c r="K793" s="3"/>
    </row>
    <row r="794" spans="1:11" ht="77.25" hidden="1" x14ac:dyDescent="0.25">
      <c r="A794" s="5">
        <v>793</v>
      </c>
      <c r="B794" s="1" t="s">
        <v>796</v>
      </c>
      <c r="C794" s="9" t="s">
        <v>12</v>
      </c>
      <c r="D794" s="9" t="s">
        <v>1067</v>
      </c>
      <c r="E794" s="15" t="s">
        <v>801</v>
      </c>
      <c r="F794" s="9" t="s">
        <v>799</v>
      </c>
      <c r="G794" s="9">
        <v>253686</v>
      </c>
      <c r="H794" s="9" t="s">
        <v>800</v>
      </c>
      <c r="I794" s="3" t="s">
        <v>1378</v>
      </c>
      <c r="J794" s="3"/>
      <c r="K794" s="3"/>
    </row>
    <row r="795" spans="1:11" ht="39" hidden="1" x14ac:dyDescent="0.25">
      <c r="A795" s="5">
        <v>794</v>
      </c>
      <c r="B795" s="1" t="s">
        <v>796</v>
      </c>
      <c r="C795" s="9" t="s">
        <v>12</v>
      </c>
      <c r="D795" s="9" t="s">
        <v>1064</v>
      </c>
      <c r="E795" s="9" t="s">
        <v>1344</v>
      </c>
      <c r="F795" s="9" t="s">
        <v>799</v>
      </c>
      <c r="G795" s="9">
        <v>253693</v>
      </c>
      <c r="H795" s="9" t="s">
        <v>800</v>
      </c>
      <c r="I795" s="3" t="s">
        <v>1378</v>
      </c>
      <c r="J795" s="3"/>
      <c r="K795" s="3"/>
    </row>
    <row r="796" spans="1:11" ht="51.75" hidden="1" x14ac:dyDescent="0.25">
      <c r="A796" s="5">
        <v>795</v>
      </c>
      <c r="B796" s="1" t="s">
        <v>796</v>
      </c>
      <c r="C796" s="9" t="s">
        <v>12</v>
      </c>
      <c r="D796" s="9" t="s">
        <v>1068</v>
      </c>
      <c r="E796" s="9" t="s">
        <v>1343</v>
      </c>
      <c r="F796" s="9" t="s">
        <v>799</v>
      </c>
      <c r="G796" s="9">
        <v>253693</v>
      </c>
      <c r="H796" s="9" t="s">
        <v>800</v>
      </c>
      <c r="I796" s="3" t="s">
        <v>1378</v>
      </c>
      <c r="J796" s="3"/>
      <c r="K796" s="3"/>
    </row>
    <row r="797" spans="1:11" ht="30" hidden="1" x14ac:dyDescent="0.25">
      <c r="A797" s="5">
        <v>796</v>
      </c>
      <c r="B797" s="1" t="s">
        <v>796</v>
      </c>
      <c r="C797" s="9" t="s">
        <v>12</v>
      </c>
      <c r="D797" s="9" t="s">
        <v>1068</v>
      </c>
      <c r="E797" s="9" t="s">
        <v>1345</v>
      </c>
      <c r="F797" s="9" t="s">
        <v>799</v>
      </c>
      <c r="G797" s="9">
        <v>253693</v>
      </c>
      <c r="H797" s="9" t="s">
        <v>800</v>
      </c>
      <c r="I797" s="3" t="s">
        <v>1378</v>
      </c>
      <c r="J797" s="3"/>
      <c r="K797" s="3"/>
    </row>
    <row r="798" spans="1:11" ht="39" hidden="1" x14ac:dyDescent="0.25">
      <c r="A798" s="5">
        <v>797</v>
      </c>
      <c r="B798" s="1" t="s">
        <v>796</v>
      </c>
      <c r="C798" s="9" t="s">
        <v>62</v>
      </c>
      <c r="D798" s="9" t="s">
        <v>1067</v>
      </c>
      <c r="E798" s="9" t="s">
        <v>1346</v>
      </c>
      <c r="F798" s="9" t="s">
        <v>799</v>
      </c>
      <c r="G798" s="9">
        <v>253732</v>
      </c>
      <c r="H798" s="9" t="s">
        <v>800</v>
      </c>
      <c r="I798" s="3" t="s">
        <v>1362</v>
      </c>
      <c r="J798" s="3">
        <v>264456</v>
      </c>
      <c r="K798" s="3"/>
    </row>
    <row r="799" spans="1:11" ht="77.25" hidden="1" x14ac:dyDescent="0.25">
      <c r="A799" s="5">
        <v>798</v>
      </c>
      <c r="B799" s="1" t="s">
        <v>796</v>
      </c>
      <c r="C799" s="9" t="s">
        <v>62</v>
      </c>
      <c r="D799" s="9" t="s">
        <v>1067</v>
      </c>
      <c r="E799" s="9" t="s">
        <v>801</v>
      </c>
      <c r="F799" s="9" t="s">
        <v>799</v>
      </c>
      <c r="G799" s="9">
        <v>253732</v>
      </c>
      <c r="H799" s="9" t="s">
        <v>800</v>
      </c>
      <c r="I799" s="3" t="s">
        <v>1378</v>
      </c>
      <c r="J799" s="3"/>
      <c r="K799" s="3"/>
    </row>
    <row r="800" spans="1:11" ht="39" hidden="1" x14ac:dyDescent="0.25">
      <c r="A800" s="5">
        <v>799</v>
      </c>
      <c r="B800" s="1" t="s">
        <v>796</v>
      </c>
      <c r="C800" s="9" t="s">
        <v>62</v>
      </c>
      <c r="D800" s="9" t="s">
        <v>1379</v>
      </c>
      <c r="E800" s="9" t="s">
        <v>802</v>
      </c>
      <c r="F800" s="9" t="s">
        <v>799</v>
      </c>
      <c r="G800" s="9">
        <v>253732</v>
      </c>
      <c r="H800" s="9" t="s">
        <v>800</v>
      </c>
      <c r="I800" s="3" t="s">
        <v>1362</v>
      </c>
      <c r="J800" s="3">
        <v>265128</v>
      </c>
      <c r="K800" s="3"/>
    </row>
    <row r="801" spans="1:11" ht="39" hidden="1" x14ac:dyDescent="0.25">
      <c r="A801" s="5">
        <v>800</v>
      </c>
      <c r="B801" s="1" t="s">
        <v>796</v>
      </c>
      <c r="C801" s="9" t="s">
        <v>74</v>
      </c>
      <c r="D801" s="9" t="s">
        <v>1069</v>
      </c>
      <c r="E801" s="9" t="s">
        <v>1347</v>
      </c>
      <c r="F801" s="9" t="s">
        <v>799</v>
      </c>
      <c r="G801" s="9">
        <v>253684</v>
      </c>
      <c r="H801" s="9" t="s">
        <v>800</v>
      </c>
      <c r="I801" s="3" t="s">
        <v>1362</v>
      </c>
      <c r="J801" s="3">
        <v>263958</v>
      </c>
      <c r="K801" s="3"/>
    </row>
    <row r="802" spans="1:11" ht="26.25" hidden="1" x14ac:dyDescent="0.25">
      <c r="A802" s="5">
        <v>801</v>
      </c>
      <c r="B802" s="1" t="s">
        <v>796</v>
      </c>
      <c r="C802" s="9" t="s">
        <v>74</v>
      </c>
      <c r="D802" s="9" t="s">
        <v>1069</v>
      </c>
      <c r="E802" s="9" t="s">
        <v>1348</v>
      </c>
      <c r="F802" s="9" t="s">
        <v>799</v>
      </c>
      <c r="G802" s="9">
        <v>253684</v>
      </c>
      <c r="H802" s="9" t="s">
        <v>800</v>
      </c>
      <c r="I802" s="3" t="s">
        <v>1362</v>
      </c>
      <c r="J802" s="3">
        <v>263958</v>
      </c>
      <c r="K802" s="3"/>
    </row>
    <row r="803" spans="1:11" ht="115.5" hidden="1" x14ac:dyDescent="0.25">
      <c r="A803" s="5">
        <v>802</v>
      </c>
      <c r="B803" s="1" t="s">
        <v>796</v>
      </c>
      <c r="C803" s="9" t="s">
        <v>74</v>
      </c>
      <c r="D803" s="9" t="s">
        <v>1069</v>
      </c>
      <c r="E803" s="9" t="s">
        <v>803</v>
      </c>
      <c r="F803" s="9" t="s">
        <v>799</v>
      </c>
      <c r="G803" s="9">
        <v>253684</v>
      </c>
      <c r="H803" s="9" t="s">
        <v>800</v>
      </c>
      <c r="I803" s="3" t="s">
        <v>1362</v>
      </c>
      <c r="J803" s="3">
        <v>263958</v>
      </c>
      <c r="K803" s="3"/>
    </row>
    <row r="804" spans="1:11" ht="39" hidden="1" x14ac:dyDescent="0.25">
      <c r="A804" s="5">
        <v>803</v>
      </c>
      <c r="B804" s="1" t="s">
        <v>796</v>
      </c>
      <c r="C804" s="9" t="s">
        <v>74</v>
      </c>
      <c r="D804" s="9" t="s">
        <v>1062</v>
      </c>
      <c r="E804" s="9" t="s">
        <v>804</v>
      </c>
      <c r="F804" s="9" t="s">
        <v>799</v>
      </c>
      <c r="G804" s="9">
        <v>253684</v>
      </c>
      <c r="H804" s="9" t="s">
        <v>800</v>
      </c>
      <c r="I804" s="3" t="s">
        <v>1362</v>
      </c>
      <c r="J804" s="3">
        <v>264008</v>
      </c>
      <c r="K804" s="3"/>
    </row>
    <row r="805" spans="1:11" ht="51.75" hidden="1" x14ac:dyDescent="0.25">
      <c r="A805" s="5">
        <v>804</v>
      </c>
      <c r="B805" s="1" t="s">
        <v>796</v>
      </c>
      <c r="C805" s="9" t="s">
        <v>74</v>
      </c>
      <c r="D805" s="9" t="s">
        <v>1063</v>
      </c>
      <c r="E805" s="9" t="s">
        <v>805</v>
      </c>
      <c r="F805" s="9" t="s">
        <v>799</v>
      </c>
      <c r="G805" s="9">
        <v>253684</v>
      </c>
      <c r="H805" s="9" t="s">
        <v>800</v>
      </c>
      <c r="I805" s="3" t="s">
        <v>1362</v>
      </c>
      <c r="J805" s="3">
        <v>264015</v>
      </c>
      <c r="K805" s="3"/>
    </row>
    <row r="806" spans="1:11" ht="30" hidden="1" x14ac:dyDescent="0.25">
      <c r="A806" s="5">
        <v>805</v>
      </c>
      <c r="B806" s="1" t="s">
        <v>796</v>
      </c>
      <c r="C806" s="9" t="s">
        <v>194</v>
      </c>
      <c r="D806" s="9" t="s">
        <v>1068</v>
      </c>
      <c r="E806" s="9" t="s">
        <v>1349</v>
      </c>
      <c r="F806" s="9" t="s">
        <v>799</v>
      </c>
      <c r="G806" s="9">
        <v>253694</v>
      </c>
      <c r="H806" s="9" t="s">
        <v>800</v>
      </c>
      <c r="I806" s="3" t="s">
        <v>1378</v>
      </c>
      <c r="J806" s="3"/>
      <c r="K806" s="3"/>
    </row>
    <row r="807" spans="1:11" ht="30" hidden="1" x14ac:dyDescent="0.25">
      <c r="A807" s="5">
        <v>806</v>
      </c>
      <c r="B807" s="1" t="s">
        <v>796</v>
      </c>
      <c r="C807" s="9" t="s">
        <v>194</v>
      </c>
      <c r="D807" s="9" t="s">
        <v>1068</v>
      </c>
      <c r="E807" s="9" t="s">
        <v>806</v>
      </c>
      <c r="F807" s="9" t="s">
        <v>799</v>
      </c>
      <c r="G807" s="9">
        <v>253694</v>
      </c>
      <c r="H807" s="9" t="s">
        <v>800</v>
      </c>
      <c r="I807" s="3" t="s">
        <v>1378</v>
      </c>
      <c r="J807" s="3"/>
      <c r="K807" s="3"/>
    </row>
    <row r="808" spans="1:11" ht="77.25" hidden="1" x14ac:dyDescent="0.25">
      <c r="A808" s="5">
        <v>807</v>
      </c>
      <c r="B808" s="1" t="s">
        <v>796</v>
      </c>
      <c r="C808" s="9" t="s">
        <v>85</v>
      </c>
      <c r="D808" s="9" t="s">
        <v>1066</v>
      </c>
      <c r="E808" s="9" t="s">
        <v>807</v>
      </c>
      <c r="F808" s="9" t="s">
        <v>799</v>
      </c>
      <c r="G808" s="9">
        <v>253700</v>
      </c>
      <c r="H808" s="9" t="s">
        <v>800</v>
      </c>
      <c r="I808" s="3" t="s">
        <v>1378</v>
      </c>
      <c r="J808" s="3"/>
      <c r="K808" s="3"/>
    </row>
    <row r="809" spans="1:11" ht="30" hidden="1" x14ac:dyDescent="0.25">
      <c r="A809" s="5">
        <v>808</v>
      </c>
      <c r="B809" s="1" t="s">
        <v>796</v>
      </c>
      <c r="C809" s="9" t="s">
        <v>69</v>
      </c>
      <c r="D809" s="9" t="s">
        <v>1063</v>
      </c>
      <c r="E809" s="9" t="s">
        <v>1350</v>
      </c>
      <c r="F809" s="9" t="s">
        <v>799</v>
      </c>
      <c r="G809" s="9">
        <v>253690</v>
      </c>
      <c r="H809" s="9" t="s">
        <v>800</v>
      </c>
      <c r="I809" s="3" t="s">
        <v>1378</v>
      </c>
      <c r="J809" s="3"/>
      <c r="K809" s="3"/>
    </row>
    <row r="810" spans="1:11" ht="30" hidden="1" x14ac:dyDescent="0.25">
      <c r="A810" s="5">
        <v>809</v>
      </c>
      <c r="B810" s="1" t="s">
        <v>796</v>
      </c>
      <c r="C810" s="9" t="s">
        <v>69</v>
      </c>
      <c r="D810" s="9" t="s">
        <v>1070</v>
      </c>
      <c r="E810" s="9" t="s">
        <v>808</v>
      </c>
      <c r="F810" s="9" t="s">
        <v>799</v>
      </c>
      <c r="G810" s="9">
        <v>253690</v>
      </c>
      <c r="H810" s="9" t="s">
        <v>800</v>
      </c>
      <c r="I810" s="3" t="s">
        <v>1378</v>
      </c>
      <c r="J810" s="3"/>
      <c r="K810" s="3"/>
    </row>
    <row r="811" spans="1:11" ht="30" hidden="1" x14ac:dyDescent="0.25">
      <c r="A811" s="5">
        <v>810</v>
      </c>
      <c r="B811" s="1" t="s">
        <v>796</v>
      </c>
      <c r="C811" s="9" t="s">
        <v>69</v>
      </c>
      <c r="D811" s="9" t="s">
        <v>1066</v>
      </c>
      <c r="E811" s="9" t="s">
        <v>1351</v>
      </c>
      <c r="F811" s="9" t="s">
        <v>799</v>
      </c>
      <c r="G811" s="9">
        <v>253690</v>
      </c>
      <c r="H811" s="9" t="s">
        <v>800</v>
      </c>
      <c r="I811" s="3" t="s">
        <v>1378</v>
      </c>
      <c r="J811" s="3"/>
      <c r="K811" s="3"/>
    </row>
    <row r="812" spans="1:11" ht="39" hidden="1" x14ac:dyDescent="0.25">
      <c r="A812" s="5">
        <v>811</v>
      </c>
      <c r="B812" s="1" t="s">
        <v>796</v>
      </c>
      <c r="C812" s="9" t="s">
        <v>809</v>
      </c>
      <c r="D812" s="9" t="s">
        <v>1069</v>
      </c>
      <c r="E812" s="9" t="s">
        <v>810</v>
      </c>
      <c r="F812" s="9" t="s">
        <v>799</v>
      </c>
      <c r="G812" s="9">
        <v>253690</v>
      </c>
      <c r="H812" s="9" t="s">
        <v>800</v>
      </c>
      <c r="I812" s="3" t="s">
        <v>1378</v>
      </c>
      <c r="J812" s="3"/>
      <c r="K812" s="3"/>
    </row>
    <row r="813" spans="1:11" ht="30" hidden="1" x14ac:dyDescent="0.25">
      <c r="A813" s="5">
        <v>812</v>
      </c>
      <c r="B813" s="1" t="s">
        <v>796</v>
      </c>
      <c r="C813" s="9" t="s">
        <v>809</v>
      </c>
      <c r="D813" s="9" t="s">
        <v>1068</v>
      </c>
      <c r="E813" s="9" t="s">
        <v>811</v>
      </c>
      <c r="F813" s="9" t="s">
        <v>799</v>
      </c>
      <c r="G813" s="9">
        <v>253690</v>
      </c>
      <c r="H813" s="9" t="s">
        <v>800</v>
      </c>
      <c r="I813" s="3" t="s">
        <v>1378</v>
      </c>
      <c r="J813" s="3"/>
      <c r="K813" s="3"/>
    </row>
    <row r="814" spans="1:11" ht="39" hidden="1" x14ac:dyDescent="0.25">
      <c r="A814" s="5">
        <v>813</v>
      </c>
      <c r="B814" s="1" t="s">
        <v>796</v>
      </c>
      <c r="C814" s="9" t="s">
        <v>109</v>
      </c>
      <c r="D814" s="9" t="s">
        <v>1064</v>
      </c>
      <c r="E814" s="9" t="s">
        <v>812</v>
      </c>
      <c r="F814" s="9" t="s">
        <v>799</v>
      </c>
      <c r="G814" s="9">
        <v>253708</v>
      </c>
      <c r="H814" s="9" t="s">
        <v>800</v>
      </c>
      <c r="I814" s="3" t="s">
        <v>1378</v>
      </c>
      <c r="J814" s="3"/>
      <c r="K814" s="3"/>
    </row>
    <row r="815" spans="1:11" ht="102.75" hidden="1" x14ac:dyDescent="0.25">
      <c r="A815" s="5">
        <v>814</v>
      </c>
      <c r="B815" s="1" t="s">
        <v>796</v>
      </c>
      <c r="C815" s="9" t="s">
        <v>109</v>
      </c>
      <c r="D815" s="9" t="s">
        <v>1065</v>
      </c>
      <c r="E815" s="9" t="s">
        <v>813</v>
      </c>
      <c r="F815" s="9" t="s">
        <v>799</v>
      </c>
      <c r="G815" s="9">
        <v>253708</v>
      </c>
      <c r="H815" s="9" t="s">
        <v>800</v>
      </c>
      <c r="I815" s="3" t="s">
        <v>1378</v>
      </c>
      <c r="J815" s="3"/>
      <c r="K815" s="3"/>
    </row>
    <row r="816" spans="1:11" ht="30" hidden="1" x14ac:dyDescent="0.25">
      <c r="A816" s="5">
        <v>815</v>
      </c>
      <c r="B816" s="1" t="s">
        <v>796</v>
      </c>
      <c r="C816" s="9" t="s">
        <v>109</v>
      </c>
      <c r="D816" s="9" t="s">
        <v>1066</v>
      </c>
      <c r="E816" s="9" t="s">
        <v>814</v>
      </c>
      <c r="F816" s="9" t="s">
        <v>799</v>
      </c>
      <c r="G816" s="9">
        <v>253708</v>
      </c>
      <c r="H816" s="9" t="s">
        <v>800</v>
      </c>
      <c r="I816" s="3" t="s">
        <v>1378</v>
      </c>
      <c r="J816" s="3"/>
      <c r="K816" s="3"/>
    </row>
    <row r="817" spans="1:11" ht="30" hidden="1" x14ac:dyDescent="0.25">
      <c r="A817" s="5">
        <v>816</v>
      </c>
      <c r="B817" s="1" t="s">
        <v>796</v>
      </c>
      <c r="C817" s="9" t="s">
        <v>89</v>
      </c>
      <c r="D817" s="9" t="s">
        <v>1066</v>
      </c>
      <c r="E817" s="9" t="s">
        <v>815</v>
      </c>
      <c r="F817" s="9" t="s">
        <v>799</v>
      </c>
      <c r="G817" s="9">
        <v>253711</v>
      </c>
      <c r="H817" s="9" t="s">
        <v>800</v>
      </c>
      <c r="I817" s="3" t="s">
        <v>1378</v>
      </c>
      <c r="J817" s="3"/>
      <c r="K817" s="3"/>
    </row>
    <row r="818" spans="1:11" ht="39" hidden="1" x14ac:dyDescent="0.25">
      <c r="A818" s="5">
        <v>817</v>
      </c>
      <c r="B818" s="1" t="s">
        <v>796</v>
      </c>
      <c r="C818" s="9" t="s">
        <v>113</v>
      </c>
      <c r="D818" s="9" t="s">
        <v>1064</v>
      </c>
      <c r="E818" s="9" t="s">
        <v>1352</v>
      </c>
      <c r="F818" s="9" t="s">
        <v>799</v>
      </c>
      <c r="G818" s="9">
        <v>253705</v>
      </c>
      <c r="H818" s="9" t="s">
        <v>800</v>
      </c>
      <c r="I818" s="3" t="s">
        <v>1378</v>
      </c>
      <c r="J818" s="3"/>
      <c r="K818" s="3"/>
    </row>
    <row r="819" spans="1:11" ht="39" hidden="1" x14ac:dyDescent="0.25">
      <c r="A819" s="5">
        <v>818</v>
      </c>
      <c r="B819" s="1" t="s">
        <v>816</v>
      </c>
      <c r="C819" s="9" t="s">
        <v>12</v>
      </c>
      <c r="D819" s="9" t="s">
        <v>1071</v>
      </c>
      <c r="E819" s="9" t="s">
        <v>817</v>
      </c>
      <c r="F819" s="9" t="s">
        <v>218</v>
      </c>
      <c r="G819" s="9">
        <v>252908</v>
      </c>
      <c r="H819" s="9" t="s">
        <v>800</v>
      </c>
      <c r="I819" s="3" t="s">
        <v>1378</v>
      </c>
      <c r="J819" s="3"/>
      <c r="K819" s="3"/>
    </row>
    <row r="820" spans="1:11" ht="39" hidden="1" x14ac:dyDescent="0.25">
      <c r="A820" s="5">
        <v>819</v>
      </c>
      <c r="B820" s="1" t="s">
        <v>816</v>
      </c>
      <c r="C820" s="9" t="s">
        <v>12</v>
      </c>
      <c r="D820" s="9" t="s">
        <v>1072</v>
      </c>
      <c r="E820" s="9" t="s">
        <v>1353</v>
      </c>
      <c r="F820" s="9" t="s">
        <v>218</v>
      </c>
      <c r="G820" s="9">
        <v>252908</v>
      </c>
      <c r="H820" s="9" t="s">
        <v>800</v>
      </c>
      <c r="I820" s="3" t="s">
        <v>1378</v>
      </c>
      <c r="J820" s="3"/>
      <c r="K820" s="3"/>
    </row>
    <row r="821" spans="1:11" ht="39" hidden="1" x14ac:dyDescent="0.25">
      <c r="A821" s="5">
        <v>820</v>
      </c>
      <c r="B821" s="1" t="s">
        <v>816</v>
      </c>
      <c r="C821" s="9" t="s">
        <v>12</v>
      </c>
      <c r="D821" s="9" t="s">
        <v>1073</v>
      </c>
      <c r="E821" s="9" t="s">
        <v>1354</v>
      </c>
      <c r="F821" s="9" t="s">
        <v>218</v>
      </c>
      <c r="G821" s="9">
        <v>252908</v>
      </c>
      <c r="H821" s="9" t="s">
        <v>800</v>
      </c>
      <c r="I821" s="3" t="s">
        <v>1378</v>
      </c>
      <c r="J821" s="3"/>
      <c r="K821" s="3"/>
    </row>
    <row r="822" spans="1:11" ht="39" hidden="1" x14ac:dyDescent="0.25">
      <c r="A822" s="5">
        <v>821</v>
      </c>
      <c r="B822" s="1" t="s">
        <v>816</v>
      </c>
      <c r="C822" s="9" t="s">
        <v>12</v>
      </c>
      <c r="D822" s="9" t="s">
        <v>1073</v>
      </c>
      <c r="E822" s="9" t="s">
        <v>819</v>
      </c>
      <c r="F822" s="9" t="s">
        <v>218</v>
      </c>
      <c r="G822" s="9">
        <v>252908</v>
      </c>
      <c r="H822" s="9" t="s">
        <v>800</v>
      </c>
      <c r="I822" s="3" t="s">
        <v>1378</v>
      </c>
      <c r="J822" s="3"/>
      <c r="K822" s="3"/>
    </row>
    <row r="823" spans="1:11" ht="39" hidden="1" x14ac:dyDescent="0.25">
      <c r="A823" s="5">
        <v>822</v>
      </c>
      <c r="B823" s="1" t="s">
        <v>816</v>
      </c>
      <c r="C823" s="9" t="s">
        <v>12</v>
      </c>
      <c r="D823" s="9" t="s">
        <v>1074</v>
      </c>
      <c r="E823" s="9" t="s">
        <v>1355</v>
      </c>
      <c r="F823" s="9" t="s">
        <v>218</v>
      </c>
      <c r="G823" s="9">
        <v>252908</v>
      </c>
      <c r="H823" s="9" t="s">
        <v>800</v>
      </c>
      <c r="I823" s="3" t="s">
        <v>1378</v>
      </c>
      <c r="J823" s="3"/>
      <c r="K823" s="3"/>
    </row>
    <row r="824" spans="1:11" ht="39" hidden="1" x14ac:dyDescent="0.25">
      <c r="A824" s="5">
        <v>823</v>
      </c>
      <c r="B824" s="1" t="s">
        <v>816</v>
      </c>
      <c r="C824" s="9" t="s">
        <v>12</v>
      </c>
      <c r="D824" s="9" t="s">
        <v>1074</v>
      </c>
      <c r="E824" s="9" t="s">
        <v>1356</v>
      </c>
      <c r="F824" s="9" t="s">
        <v>218</v>
      </c>
      <c r="G824" s="9">
        <v>252908</v>
      </c>
      <c r="H824" s="9" t="s">
        <v>800</v>
      </c>
      <c r="I824" s="3" t="s">
        <v>1378</v>
      </c>
      <c r="J824" s="3"/>
      <c r="K824" s="3"/>
    </row>
    <row r="825" spans="1:11" ht="51.75" hidden="1" x14ac:dyDescent="0.25">
      <c r="A825" s="5">
        <v>824</v>
      </c>
      <c r="B825" s="1" t="s">
        <v>816</v>
      </c>
      <c r="C825" s="9" t="s">
        <v>12</v>
      </c>
      <c r="D825" s="9" t="s">
        <v>1075</v>
      </c>
      <c r="E825" s="9" t="s">
        <v>1357</v>
      </c>
      <c r="F825" s="9" t="s">
        <v>218</v>
      </c>
      <c r="G825" s="9">
        <v>252908</v>
      </c>
      <c r="H825" s="9" t="s">
        <v>800</v>
      </c>
      <c r="I825" s="3" t="s">
        <v>1378</v>
      </c>
      <c r="J825" s="3"/>
      <c r="K825" s="3"/>
    </row>
    <row r="826" spans="1:11" ht="77.25" hidden="1" x14ac:dyDescent="0.25">
      <c r="A826" s="5">
        <v>825</v>
      </c>
      <c r="B826" s="1" t="s">
        <v>816</v>
      </c>
      <c r="C826" s="9" t="s">
        <v>12</v>
      </c>
      <c r="D826" s="9" t="s">
        <v>1076</v>
      </c>
      <c r="E826" s="9" t="s">
        <v>1358</v>
      </c>
      <c r="F826" s="9" t="s">
        <v>218</v>
      </c>
      <c r="G826" s="9">
        <v>252908</v>
      </c>
      <c r="H826" s="9" t="s">
        <v>800</v>
      </c>
      <c r="I826" s="3" t="s">
        <v>1378</v>
      </c>
      <c r="J826" s="3"/>
      <c r="K826" s="3"/>
    </row>
    <row r="827" spans="1:11" ht="26.25" hidden="1" x14ac:dyDescent="0.25">
      <c r="A827" s="5">
        <v>826</v>
      </c>
      <c r="B827" s="1" t="s">
        <v>816</v>
      </c>
      <c r="C827" s="9" t="s">
        <v>34</v>
      </c>
      <c r="D827" s="9" t="s">
        <v>1077</v>
      </c>
      <c r="E827" s="9" t="s">
        <v>820</v>
      </c>
      <c r="F827" s="9" t="s">
        <v>218</v>
      </c>
      <c r="G827" s="9">
        <v>252911</v>
      </c>
      <c r="H827" s="9" t="s">
        <v>800</v>
      </c>
      <c r="I827" s="3" t="s">
        <v>1362</v>
      </c>
      <c r="J827" s="3">
        <v>259175</v>
      </c>
      <c r="K827" s="3"/>
    </row>
    <row r="828" spans="1:11" ht="51.75" hidden="1" x14ac:dyDescent="0.25">
      <c r="A828" s="5">
        <v>827</v>
      </c>
      <c r="B828" s="1" t="s">
        <v>816</v>
      </c>
      <c r="C828" s="9" t="s">
        <v>34</v>
      </c>
      <c r="D828" s="9" t="s">
        <v>1078</v>
      </c>
      <c r="E828" s="9" t="s">
        <v>821</v>
      </c>
      <c r="F828" s="9" t="s">
        <v>218</v>
      </c>
      <c r="G828" s="9">
        <v>252911</v>
      </c>
      <c r="H828" s="9" t="s">
        <v>800</v>
      </c>
      <c r="I828" s="3" t="s">
        <v>1362</v>
      </c>
      <c r="J828" s="3">
        <v>259175</v>
      </c>
      <c r="K828" s="3"/>
    </row>
    <row r="829" spans="1:11" ht="51.75" hidden="1" x14ac:dyDescent="0.25">
      <c r="A829" s="5">
        <v>828</v>
      </c>
      <c r="B829" s="1" t="s">
        <v>816</v>
      </c>
      <c r="C829" s="9" t="s">
        <v>34</v>
      </c>
      <c r="D829" s="9" t="s">
        <v>1079</v>
      </c>
      <c r="E829" s="9" t="s">
        <v>822</v>
      </c>
      <c r="F829" s="9" t="s">
        <v>218</v>
      </c>
      <c r="G829" s="9">
        <v>252911</v>
      </c>
      <c r="H829" s="9" t="s">
        <v>800</v>
      </c>
      <c r="I829" s="3" t="s">
        <v>1362</v>
      </c>
      <c r="J829" s="3">
        <v>259175</v>
      </c>
      <c r="K829" s="3"/>
    </row>
    <row r="830" spans="1:11" ht="77.25" hidden="1" x14ac:dyDescent="0.25">
      <c r="A830" s="5">
        <v>829</v>
      </c>
      <c r="B830" s="1" t="s">
        <v>816</v>
      </c>
      <c r="C830" s="9" t="s">
        <v>34</v>
      </c>
      <c r="D830" s="9" t="s">
        <v>1080</v>
      </c>
      <c r="E830" s="9" t="s">
        <v>1359</v>
      </c>
      <c r="F830" s="9" t="s">
        <v>218</v>
      </c>
      <c r="G830" s="9">
        <v>252911</v>
      </c>
      <c r="H830" s="9" t="s">
        <v>800</v>
      </c>
      <c r="I830" s="3" t="s">
        <v>1362</v>
      </c>
      <c r="J830" s="3">
        <v>259175</v>
      </c>
      <c r="K830" s="3"/>
    </row>
    <row r="831" spans="1:11" ht="39" hidden="1" x14ac:dyDescent="0.25">
      <c r="A831" s="5">
        <v>830</v>
      </c>
      <c r="B831" s="1" t="s">
        <v>816</v>
      </c>
      <c r="C831" s="9" t="s">
        <v>34</v>
      </c>
      <c r="D831" s="9" t="s">
        <v>1081</v>
      </c>
      <c r="E831" s="9" t="s">
        <v>823</v>
      </c>
      <c r="F831" s="9" t="s">
        <v>218</v>
      </c>
      <c r="G831" s="9">
        <v>252911</v>
      </c>
      <c r="H831" s="9" t="s">
        <v>800</v>
      </c>
      <c r="I831" s="3" t="s">
        <v>1362</v>
      </c>
      <c r="J831" s="3">
        <v>259175</v>
      </c>
      <c r="K831" s="3"/>
    </row>
    <row r="832" spans="1:11" ht="39" hidden="1" x14ac:dyDescent="0.25">
      <c r="A832" s="5">
        <v>831</v>
      </c>
      <c r="B832" s="1" t="s">
        <v>816</v>
      </c>
      <c r="C832" s="9" t="s">
        <v>62</v>
      </c>
      <c r="D832" s="9" t="s">
        <v>1077</v>
      </c>
      <c r="E832" s="9" t="s">
        <v>1360</v>
      </c>
      <c r="F832" s="9" t="s">
        <v>218</v>
      </c>
      <c r="G832" s="9">
        <v>252910</v>
      </c>
      <c r="H832" s="9" t="s">
        <v>800</v>
      </c>
      <c r="I832" s="3" t="s">
        <v>1362</v>
      </c>
      <c r="J832" s="3">
        <v>264255</v>
      </c>
      <c r="K832" s="3"/>
    </row>
    <row r="833" spans="1:11" ht="39" hidden="1" x14ac:dyDescent="0.25">
      <c r="A833" s="5">
        <v>832</v>
      </c>
      <c r="B833" s="1" t="s">
        <v>816</v>
      </c>
      <c r="C833" s="9" t="s">
        <v>62</v>
      </c>
      <c r="D833" s="9" t="s">
        <v>1072</v>
      </c>
      <c r="E833" s="9" t="s">
        <v>818</v>
      </c>
      <c r="F833" s="9" t="s">
        <v>218</v>
      </c>
      <c r="G833" s="9">
        <v>252910</v>
      </c>
      <c r="H833" s="9" t="s">
        <v>800</v>
      </c>
      <c r="I833" s="3" t="s">
        <v>1362</v>
      </c>
      <c r="J833" s="3">
        <v>264278</v>
      </c>
      <c r="K833" s="3"/>
    </row>
    <row r="834" spans="1:11" ht="64.5" hidden="1" x14ac:dyDescent="0.25">
      <c r="A834" s="5">
        <v>833</v>
      </c>
      <c r="B834" s="1" t="s">
        <v>816</v>
      </c>
      <c r="C834" s="9" t="s">
        <v>62</v>
      </c>
      <c r="D834" s="9" t="s">
        <v>1078</v>
      </c>
      <c r="E834" s="9" t="s">
        <v>824</v>
      </c>
      <c r="F834" s="9" t="s">
        <v>218</v>
      </c>
      <c r="G834" s="9">
        <v>252910</v>
      </c>
      <c r="H834" s="9" t="s">
        <v>800</v>
      </c>
      <c r="I834" s="3" t="s">
        <v>1378</v>
      </c>
      <c r="J834" s="3"/>
      <c r="K834" s="3"/>
    </row>
    <row r="835" spans="1:11" ht="39" hidden="1" x14ac:dyDescent="0.25">
      <c r="A835" s="5">
        <v>834</v>
      </c>
      <c r="B835" s="1" t="s">
        <v>816</v>
      </c>
      <c r="C835" s="9" t="s">
        <v>62</v>
      </c>
      <c r="D835" s="9" t="s">
        <v>1078</v>
      </c>
      <c r="E835" s="9" t="s">
        <v>825</v>
      </c>
      <c r="F835" s="9" t="s">
        <v>218</v>
      </c>
      <c r="G835" s="9">
        <v>252910</v>
      </c>
      <c r="H835" s="9" t="s">
        <v>800</v>
      </c>
      <c r="I835" s="3" t="s">
        <v>1378</v>
      </c>
      <c r="J835" s="3"/>
      <c r="K835" s="3"/>
    </row>
    <row r="836" spans="1:11" ht="51.75" hidden="1" x14ac:dyDescent="0.25">
      <c r="A836" s="5">
        <v>835</v>
      </c>
      <c r="B836" s="1" t="s">
        <v>816</v>
      </c>
      <c r="C836" s="9" t="s">
        <v>62</v>
      </c>
      <c r="D836" s="9" t="s">
        <v>1082</v>
      </c>
      <c r="E836" s="9" t="s">
        <v>826</v>
      </c>
      <c r="F836" s="9" t="s">
        <v>218</v>
      </c>
      <c r="G836" s="9">
        <v>252910</v>
      </c>
      <c r="H836" s="9" t="s">
        <v>800</v>
      </c>
      <c r="I836" s="3" t="s">
        <v>1362</v>
      </c>
      <c r="J836" s="3">
        <v>264973</v>
      </c>
      <c r="K836" s="3"/>
    </row>
    <row r="837" spans="1:11" ht="51.75" hidden="1" x14ac:dyDescent="0.25">
      <c r="A837" s="5">
        <v>836</v>
      </c>
      <c r="B837" s="1" t="s">
        <v>816</v>
      </c>
      <c r="C837" s="9" t="s">
        <v>62</v>
      </c>
      <c r="D837" s="9" t="s">
        <v>1082</v>
      </c>
      <c r="E837" s="9" t="s">
        <v>827</v>
      </c>
      <c r="F837" s="9" t="s">
        <v>218</v>
      </c>
      <c r="G837" s="9">
        <v>252910</v>
      </c>
      <c r="H837" s="9" t="s">
        <v>800</v>
      </c>
      <c r="I837" s="3" t="s">
        <v>1362</v>
      </c>
      <c r="J837" s="3">
        <v>264973</v>
      </c>
      <c r="K837" s="3"/>
    </row>
    <row r="838" spans="1:11" ht="102.75" hidden="1" x14ac:dyDescent="0.25">
      <c r="A838" s="5">
        <v>837</v>
      </c>
      <c r="B838" s="1" t="s">
        <v>816</v>
      </c>
      <c r="C838" s="9" t="s">
        <v>62</v>
      </c>
      <c r="D838" s="9" t="s">
        <v>1082</v>
      </c>
      <c r="E838" s="9" t="s">
        <v>828</v>
      </c>
      <c r="F838" s="9" t="s">
        <v>218</v>
      </c>
      <c r="G838" s="9">
        <v>252910</v>
      </c>
      <c r="H838" s="9" t="s">
        <v>800</v>
      </c>
      <c r="I838" s="3" t="s">
        <v>1378</v>
      </c>
      <c r="J838" s="3"/>
      <c r="K838" s="3"/>
    </row>
    <row r="839" spans="1:11" ht="39" hidden="1" x14ac:dyDescent="0.25">
      <c r="A839" s="5">
        <v>838</v>
      </c>
      <c r="B839" s="1" t="s">
        <v>816</v>
      </c>
      <c r="C839" s="9" t="s">
        <v>62</v>
      </c>
      <c r="D839" s="9" t="s">
        <v>829</v>
      </c>
      <c r="E839" s="9" t="s">
        <v>830</v>
      </c>
      <c r="F839" s="9" t="s">
        <v>218</v>
      </c>
      <c r="G839" s="9">
        <v>252910</v>
      </c>
      <c r="H839" s="9" t="s">
        <v>800</v>
      </c>
      <c r="I839" s="3" t="s">
        <v>1362</v>
      </c>
      <c r="J839" s="3">
        <v>264776</v>
      </c>
      <c r="K839" s="3"/>
    </row>
    <row r="840" spans="1:11" ht="51.75" hidden="1" x14ac:dyDescent="0.25">
      <c r="A840" s="5">
        <v>839</v>
      </c>
      <c r="B840" s="1" t="s">
        <v>816</v>
      </c>
      <c r="C840" s="9" t="s">
        <v>69</v>
      </c>
      <c r="D840" s="9" t="s">
        <v>1079</v>
      </c>
      <c r="E840" s="9" t="s">
        <v>831</v>
      </c>
      <c r="F840" s="9" t="s">
        <v>218</v>
      </c>
      <c r="G840" s="9">
        <v>252913</v>
      </c>
      <c r="H840" s="9" t="s">
        <v>800</v>
      </c>
      <c r="I840" s="3" t="s">
        <v>1378</v>
      </c>
      <c r="J840" s="3"/>
      <c r="K840" s="3"/>
    </row>
    <row r="841" spans="1:11" ht="26.25" hidden="1" x14ac:dyDescent="0.25">
      <c r="A841" s="5">
        <v>840</v>
      </c>
      <c r="B841" s="1" t="s">
        <v>816</v>
      </c>
      <c r="C841" s="9" t="s">
        <v>832</v>
      </c>
      <c r="D841" s="9" t="s">
        <v>1077</v>
      </c>
      <c r="E841" s="9" t="s">
        <v>833</v>
      </c>
      <c r="F841" s="9" t="s">
        <v>218</v>
      </c>
      <c r="G841" s="9">
        <v>252916</v>
      </c>
      <c r="H841" s="9" t="s">
        <v>800</v>
      </c>
      <c r="I841" s="3" t="s">
        <v>1362</v>
      </c>
      <c r="J841" s="3">
        <v>310126</v>
      </c>
      <c r="K841" s="3"/>
    </row>
    <row r="842" spans="1:11" ht="26.25" hidden="1" x14ac:dyDescent="0.25">
      <c r="A842" s="5">
        <v>841</v>
      </c>
      <c r="B842" s="1" t="s">
        <v>816</v>
      </c>
      <c r="C842" s="9" t="s">
        <v>832</v>
      </c>
      <c r="D842" s="9" t="s">
        <v>1078</v>
      </c>
      <c r="E842" s="9" t="s">
        <v>834</v>
      </c>
      <c r="F842" s="9" t="s">
        <v>218</v>
      </c>
      <c r="G842" s="9">
        <v>252916</v>
      </c>
      <c r="H842" s="9" t="s">
        <v>800</v>
      </c>
      <c r="I842" s="3" t="s">
        <v>1362</v>
      </c>
      <c r="J842" s="3">
        <v>310128</v>
      </c>
      <c r="K842" s="3"/>
    </row>
    <row r="843" spans="1:11" ht="51.75" hidden="1" x14ac:dyDescent="0.25">
      <c r="A843" s="5">
        <v>842</v>
      </c>
      <c r="B843" s="1" t="s">
        <v>816</v>
      </c>
      <c r="C843" s="9" t="s">
        <v>832</v>
      </c>
      <c r="D843" s="9" t="s">
        <v>1079</v>
      </c>
      <c r="E843" s="9" t="s">
        <v>835</v>
      </c>
      <c r="F843" s="9" t="s">
        <v>218</v>
      </c>
      <c r="G843" s="9">
        <v>252916</v>
      </c>
      <c r="H843" s="9" t="s">
        <v>800</v>
      </c>
      <c r="I843" s="3" t="s">
        <v>1378</v>
      </c>
      <c r="J843" s="3"/>
      <c r="K843" s="3"/>
    </row>
    <row r="844" spans="1:11" ht="51.75" hidden="1" x14ac:dyDescent="0.25">
      <c r="A844" s="5">
        <v>843</v>
      </c>
      <c r="B844" s="1" t="s">
        <v>816</v>
      </c>
      <c r="C844" s="9" t="s">
        <v>832</v>
      </c>
      <c r="D844" s="9" t="s">
        <v>1079</v>
      </c>
      <c r="E844" s="9" t="s">
        <v>1129</v>
      </c>
      <c r="F844" s="9" t="s">
        <v>218</v>
      </c>
      <c r="G844" s="9">
        <v>252916</v>
      </c>
      <c r="H844" s="9" t="s">
        <v>800</v>
      </c>
      <c r="I844" s="3" t="s">
        <v>1378</v>
      </c>
      <c r="J844" s="3"/>
      <c r="K844" s="3"/>
    </row>
    <row r="845" spans="1:11" ht="51.75" hidden="1" x14ac:dyDescent="0.25">
      <c r="A845" s="5">
        <v>844</v>
      </c>
      <c r="B845" s="1" t="s">
        <v>816</v>
      </c>
      <c r="C845" s="9" t="s">
        <v>832</v>
      </c>
      <c r="D845" s="9" t="s">
        <v>1079</v>
      </c>
      <c r="E845" s="9" t="s">
        <v>836</v>
      </c>
      <c r="F845" s="9" t="s">
        <v>218</v>
      </c>
      <c r="G845" s="9">
        <v>252916</v>
      </c>
      <c r="H845" s="9" t="s">
        <v>800</v>
      </c>
      <c r="I845" s="3" t="s">
        <v>1362</v>
      </c>
      <c r="J845" s="3">
        <v>310127</v>
      </c>
      <c r="K845" s="3"/>
    </row>
    <row r="846" spans="1:11" ht="39" hidden="1" x14ac:dyDescent="0.25">
      <c r="A846" s="5">
        <v>845</v>
      </c>
      <c r="B846" s="1" t="s">
        <v>816</v>
      </c>
      <c r="C846" s="9" t="s">
        <v>832</v>
      </c>
      <c r="D846" s="9" t="s">
        <v>1073</v>
      </c>
      <c r="E846" s="9" t="s">
        <v>1128</v>
      </c>
      <c r="F846" s="9" t="s">
        <v>218</v>
      </c>
      <c r="G846" s="9">
        <v>252916</v>
      </c>
      <c r="H846" s="9" t="s">
        <v>800</v>
      </c>
      <c r="I846" s="3" t="s">
        <v>1378</v>
      </c>
      <c r="J846" s="3"/>
      <c r="K846" s="3"/>
    </row>
    <row r="847" spans="1:11" ht="39" hidden="1" x14ac:dyDescent="0.25">
      <c r="A847" s="5">
        <v>846</v>
      </c>
      <c r="B847" s="1" t="s">
        <v>816</v>
      </c>
      <c r="C847" s="9" t="s">
        <v>832</v>
      </c>
      <c r="D847" s="9" t="s">
        <v>1073</v>
      </c>
      <c r="E847" s="9" t="s">
        <v>837</v>
      </c>
      <c r="F847" s="9" t="s">
        <v>218</v>
      </c>
      <c r="G847" s="9">
        <v>252916</v>
      </c>
      <c r="H847" s="9" t="s">
        <v>800</v>
      </c>
      <c r="I847" s="3" t="s">
        <v>1378</v>
      </c>
      <c r="J847" s="3"/>
      <c r="K847" s="3"/>
    </row>
    <row r="848" spans="1:11" ht="26.25" hidden="1" x14ac:dyDescent="0.25">
      <c r="A848" s="5">
        <v>847</v>
      </c>
      <c r="B848" s="1" t="s">
        <v>816</v>
      </c>
      <c r="C848" s="9" t="s">
        <v>832</v>
      </c>
      <c r="D848" s="9" t="s">
        <v>1083</v>
      </c>
      <c r="E848" s="9" t="s">
        <v>1127</v>
      </c>
      <c r="F848" s="9" t="s">
        <v>218</v>
      </c>
      <c r="G848" s="9">
        <v>252916</v>
      </c>
      <c r="H848" s="9" t="s">
        <v>800</v>
      </c>
      <c r="I848" s="3" t="s">
        <v>1362</v>
      </c>
      <c r="J848" s="3">
        <v>310129</v>
      </c>
      <c r="K848" s="3"/>
    </row>
    <row r="849" spans="1:11" ht="30" hidden="1" x14ac:dyDescent="0.25">
      <c r="A849" s="5">
        <v>848</v>
      </c>
      <c r="B849" s="1" t="s">
        <v>816</v>
      </c>
      <c r="C849" s="9" t="s">
        <v>109</v>
      </c>
      <c r="D849" s="9" t="s">
        <v>1084</v>
      </c>
      <c r="E849" s="9" t="s">
        <v>838</v>
      </c>
      <c r="F849" s="9" t="s">
        <v>218</v>
      </c>
      <c r="G849" s="9">
        <v>252917</v>
      </c>
      <c r="H849" s="9" t="s">
        <v>800</v>
      </c>
      <c r="I849" s="3" t="s">
        <v>1378</v>
      </c>
      <c r="J849" s="3"/>
      <c r="K849" s="3"/>
    </row>
    <row r="850" spans="1:11" ht="30" hidden="1" x14ac:dyDescent="0.25">
      <c r="A850" s="5">
        <v>849</v>
      </c>
      <c r="B850" s="1" t="s">
        <v>816</v>
      </c>
      <c r="C850" s="9" t="s">
        <v>109</v>
      </c>
      <c r="D850" s="9" t="s">
        <v>1078</v>
      </c>
      <c r="E850" s="9" t="s">
        <v>1126</v>
      </c>
      <c r="F850" s="9" t="s">
        <v>218</v>
      </c>
      <c r="G850" s="9">
        <v>252917</v>
      </c>
      <c r="H850" s="9" t="s">
        <v>800</v>
      </c>
      <c r="I850" s="3" t="s">
        <v>1378</v>
      </c>
      <c r="J850" s="3"/>
      <c r="K850" s="3"/>
    </row>
    <row r="851" spans="1:11" ht="39" hidden="1" x14ac:dyDescent="0.25">
      <c r="A851" s="5">
        <v>850</v>
      </c>
      <c r="B851" s="1" t="s">
        <v>816</v>
      </c>
      <c r="C851" s="9" t="s">
        <v>109</v>
      </c>
      <c r="D851" s="9" t="s">
        <v>1073</v>
      </c>
      <c r="E851" s="9" t="s">
        <v>1125</v>
      </c>
      <c r="F851" s="9" t="s">
        <v>218</v>
      </c>
      <c r="G851" s="9">
        <v>252917</v>
      </c>
      <c r="H851" s="9" t="s">
        <v>800</v>
      </c>
      <c r="I851" s="3" t="s">
        <v>1378</v>
      </c>
      <c r="J851" s="3"/>
      <c r="K851" s="3"/>
    </row>
    <row r="852" spans="1:11" ht="30" hidden="1" x14ac:dyDescent="0.25">
      <c r="A852" s="5">
        <v>851</v>
      </c>
      <c r="B852" s="1" t="s">
        <v>816</v>
      </c>
      <c r="C852" s="9" t="s">
        <v>109</v>
      </c>
      <c r="D852" s="9" t="s">
        <v>1085</v>
      </c>
      <c r="E852" s="9" t="s">
        <v>1124</v>
      </c>
      <c r="F852" s="9" t="s">
        <v>218</v>
      </c>
      <c r="G852" s="9">
        <v>252917</v>
      </c>
      <c r="H852" s="9" t="s">
        <v>800</v>
      </c>
      <c r="I852" s="3" t="s">
        <v>1378</v>
      </c>
      <c r="J852" s="3"/>
      <c r="K852" s="3"/>
    </row>
    <row r="853" spans="1:11" ht="39" hidden="1" x14ac:dyDescent="0.25">
      <c r="A853" s="5">
        <v>852</v>
      </c>
      <c r="B853" s="1" t="s">
        <v>816</v>
      </c>
      <c r="C853" s="9" t="s">
        <v>109</v>
      </c>
      <c r="D853" s="9" t="s">
        <v>1086</v>
      </c>
      <c r="E853" s="9" t="s">
        <v>1123</v>
      </c>
      <c r="F853" s="9" t="s">
        <v>218</v>
      </c>
      <c r="G853" s="9">
        <v>252917</v>
      </c>
      <c r="H853" s="9" t="s">
        <v>800</v>
      </c>
      <c r="I853" s="3" t="s">
        <v>1378</v>
      </c>
      <c r="J853" s="3"/>
      <c r="K853" s="3"/>
    </row>
    <row r="854" spans="1:11" ht="51.75" hidden="1" x14ac:dyDescent="0.25">
      <c r="A854" s="5">
        <v>853</v>
      </c>
      <c r="B854" s="1" t="s">
        <v>816</v>
      </c>
      <c r="C854" s="9" t="s">
        <v>109</v>
      </c>
      <c r="D854" s="9" t="s">
        <v>1076</v>
      </c>
      <c r="E854" s="9" t="s">
        <v>1122</v>
      </c>
      <c r="F854" s="9" t="s">
        <v>218</v>
      </c>
      <c r="G854" s="9">
        <v>252917</v>
      </c>
      <c r="H854" s="9" t="s">
        <v>800</v>
      </c>
      <c r="I854" s="3" t="s">
        <v>1378</v>
      </c>
      <c r="J854" s="3"/>
      <c r="K854" s="3"/>
    </row>
    <row r="855" spans="1:11" ht="30" hidden="1" x14ac:dyDescent="0.25">
      <c r="A855" s="5">
        <v>854</v>
      </c>
      <c r="B855" s="1" t="s">
        <v>839</v>
      </c>
      <c r="C855" s="9" t="s">
        <v>12</v>
      </c>
      <c r="D855" s="9" t="s">
        <v>1087</v>
      </c>
      <c r="E855" s="9" t="s">
        <v>840</v>
      </c>
      <c r="F855" s="9" t="s">
        <v>846</v>
      </c>
      <c r="G855" s="9">
        <v>250945</v>
      </c>
      <c r="H855" s="9" t="s">
        <v>847</v>
      </c>
      <c r="I855" s="3" t="s">
        <v>1378</v>
      </c>
      <c r="J855" s="3"/>
      <c r="K855" s="3"/>
    </row>
    <row r="856" spans="1:11" ht="51.75" hidden="1" x14ac:dyDescent="0.25">
      <c r="A856" s="5">
        <v>855</v>
      </c>
      <c r="B856" s="1" t="s">
        <v>839</v>
      </c>
      <c r="C856" s="9" t="s">
        <v>12</v>
      </c>
      <c r="D856" s="9" t="s">
        <v>865</v>
      </c>
      <c r="E856" s="9" t="s">
        <v>1121</v>
      </c>
      <c r="F856" s="9" t="s">
        <v>846</v>
      </c>
      <c r="G856" s="9">
        <v>250945</v>
      </c>
      <c r="H856" s="9" t="s">
        <v>847</v>
      </c>
      <c r="I856" s="3" t="s">
        <v>1378</v>
      </c>
      <c r="J856" s="3"/>
      <c r="K856" s="3"/>
    </row>
    <row r="857" spans="1:11" ht="39" hidden="1" x14ac:dyDescent="0.25">
      <c r="A857" s="5">
        <v>856</v>
      </c>
      <c r="B857" s="1" t="s">
        <v>839</v>
      </c>
      <c r="C857" s="9" t="s">
        <v>12</v>
      </c>
      <c r="D857" s="9" t="s">
        <v>870</v>
      </c>
      <c r="E857" s="9" t="s">
        <v>1120</v>
      </c>
      <c r="F857" s="9" t="s">
        <v>846</v>
      </c>
      <c r="G857" s="9">
        <v>250945</v>
      </c>
      <c r="H857" s="9" t="s">
        <v>847</v>
      </c>
      <c r="I857" s="3" t="s">
        <v>1378</v>
      </c>
      <c r="J857" s="3"/>
      <c r="K857" s="3"/>
    </row>
    <row r="858" spans="1:11" ht="30" hidden="1" x14ac:dyDescent="0.25">
      <c r="A858" s="5">
        <v>857</v>
      </c>
      <c r="B858" s="1" t="s">
        <v>839</v>
      </c>
      <c r="C858" s="9" t="s">
        <v>12</v>
      </c>
      <c r="D858" s="9" t="s">
        <v>1088</v>
      </c>
      <c r="E858" s="9" t="s">
        <v>841</v>
      </c>
      <c r="F858" s="9" t="s">
        <v>846</v>
      </c>
      <c r="G858" s="9">
        <v>250945</v>
      </c>
      <c r="H858" s="9" t="s">
        <v>847</v>
      </c>
      <c r="I858" s="3" t="s">
        <v>1378</v>
      </c>
      <c r="J858" s="3"/>
      <c r="K858" s="3"/>
    </row>
    <row r="859" spans="1:11" ht="30" hidden="1" x14ac:dyDescent="0.25">
      <c r="A859" s="5">
        <v>858</v>
      </c>
      <c r="B859" s="1" t="s">
        <v>839</v>
      </c>
      <c r="C859" s="9" t="s">
        <v>12</v>
      </c>
      <c r="D859" s="9" t="s">
        <v>1089</v>
      </c>
      <c r="E859" s="9" t="s">
        <v>1119</v>
      </c>
      <c r="F859" s="9" t="s">
        <v>846</v>
      </c>
      <c r="G859" s="9">
        <v>250945</v>
      </c>
      <c r="H859" s="9" t="s">
        <v>847</v>
      </c>
      <c r="I859" s="3" t="s">
        <v>1378</v>
      </c>
      <c r="J859" s="3"/>
      <c r="K859" s="3"/>
    </row>
    <row r="860" spans="1:11" ht="64.5" hidden="1" x14ac:dyDescent="0.25">
      <c r="A860" s="5">
        <v>859</v>
      </c>
      <c r="B860" s="1" t="s">
        <v>839</v>
      </c>
      <c r="C860" s="9" t="s">
        <v>12</v>
      </c>
      <c r="D860" s="9" t="s">
        <v>853</v>
      </c>
      <c r="E860" s="9" t="s">
        <v>1118</v>
      </c>
      <c r="F860" s="9" t="s">
        <v>846</v>
      </c>
      <c r="G860" s="9">
        <v>250945</v>
      </c>
      <c r="H860" s="9" t="s">
        <v>847</v>
      </c>
      <c r="I860" s="3" t="s">
        <v>1378</v>
      </c>
      <c r="J860" s="3"/>
      <c r="K860" s="3"/>
    </row>
    <row r="861" spans="1:11" ht="64.5" hidden="1" x14ac:dyDescent="0.25">
      <c r="A861" s="5">
        <v>860</v>
      </c>
      <c r="B861" s="1" t="s">
        <v>839</v>
      </c>
      <c r="C861" s="9" t="s">
        <v>12</v>
      </c>
      <c r="D861" s="9" t="s">
        <v>853</v>
      </c>
      <c r="E861" s="9" t="s">
        <v>842</v>
      </c>
      <c r="F861" s="9" t="s">
        <v>846</v>
      </c>
      <c r="G861" s="9">
        <v>250945</v>
      </c>
      <c r="H861" s="9" t="s">
        <v>847</v>
      </c>
      <c r="I861" s="3" t="s">
        <v>1378</v>
      </c>
      <c r="J861" s="3"/>
      <c r="K861" s="3"/>
    </row>
    <row r="862" spans="1:11" ht="30" hidden="1" x14ac:dyDescent="0.25">
      <c r="A862" s="5">
        <v>861</v>
      </c>
      <c r="B862" s="1" t="s">
        <v>839</v>
      </c>
      <c r="C862" s="9" t="s">
        <v>12</v>
      </c>
      <c r="D862" s="9" t="s">
        <v>1090</v>
      </c>
      <c r="E862" s="9" t="s">
        <v>843</v>
      </c>
      <c r="F862" s="9" t="s">
        <v>846</v>
      </c>
      <c r="G862" s="9">
        <v>250945</v>
      </c>
      <c r="H862" s="9" t="s">
        <v>847</v>
      </c>
      <c r="I862" s="3" t="s">
        <v>1378</v>
      </c>
      <c r="J862" s="3"/>
      <c r="K862" s="3"/>
    </row>
    <row r="863" spans="1:11" ht="30" hidden="1" x14ac:dyDescent="0.25">
      <c r="A863" s="5">
        <v>862</v>
      </c>
      <c r="B863" s="1" t="s">
        <v>839</v>
      </c>
      <c r="C863" s="9" t="s">
        <v>12</v>
      </c>
      <c r="D863" s="9" t="s">
        <v>1090</v>
      </c>
      <c r="E863" s="9" t="s">
        <v>844</v>
      </c>
      <c r="F863" s="9" t="s">
        <v>846</v>
      </c>
      <c r="G863" s="9">
        <v>250945</v>
      </c>
      <c r="H863" s="9" t="s">
        <v>847</v>
      </c>
      <c r="I863" s="3" t="s">
        <v>1378</v>
      </c>
      <c r="J863" s="3"/>
      <c r="K863" s="3"/>
    </row>
    <row r="864" spans="1:11" ht="30" hidden="1" x14ac:dyDescent="0.25">
      <c r="A864" s="5">
        <v>863</v>
      </c>
      <c r="B864" s="1" t="s">
        <v>839</v>
      </c>
      <c r="C864" s="9" t="s">
        <v>12</v>
      </c>
      <c r="D864" s="9" t="s">
        <v>1090</v>
      </c>
      <c r="E864" s="9" t="s">
        <v>1117</v>
      </c>
      <c r="F864" s="9" t="s">
        <v>846</v>
      </c>
      <c r="G864" s="9">
        <v>250945</v>
      </c>
      <c r="H864" s="9" t="s">
        <v>847</v>
      </c>
      <c r="I864" s="3" t="s">
        <v>1378</v>
      </c>
      <c r="J864" s="3"/>
      <c r="K864" s="3"/>
    </row>
    <row r="865" spans="1:11" ht="30" hidden="1" x14ac:dyDescent="0.25">
      <c r="A865" s="5">
        <v>864</v>
      </c>
      <c r="B865" s="1" t="s">
        <v>839</v>
      </c>
      <c r="C865" s="9" t="s">
        <v>12</v>
      </c>
      <c r="D865" s="9" t="s">
        <v>1091</v>
      </c>
      <c r="E865" s="9" t="s">
        <v>845</v>
      </c>
      <c r="F865" s="9" t="s">
        <v>846</v>
      </c>
      <c r="G865" s="9">
        <v>250945</v>
      </c>
      <c r="H865" s="9" t="s">
        <v>847</v>
      </c>
      <c r="I865" s="3" t="s">
        <v>1378</v>
      </c>
      <c r="J865" s="3"/>
      <c r="K865" s="3"/>
    </row>
    <row r="866" spans="1:11" ht="30" hidden="1" x14ac:dyDescent="0.25">
      <c r="A866" s="5">
        <v>865</v>
      </c>
      <c r="B866" s="1" t="s">
        <v>839</v>
      </c>
      <c r="C866" s="9" t="s">
        <v>12</v>
      </c>
      <c r="D866" s="9" t="s">
        <v>1091</v>
      </c>
      <c r="E866" s="9" t="s">
        <v>1116</v>
      </c>
      <c r="F866" s="9" t="s">
        <v>846</v>
      </c>
      <c r="G866" s="9">
        <v>250945</v>
      </c>
      <c r="H866" s="9" t="s">
        <v>847</v>
      </c>
      <c r="I866" s="3" t="s">
        <v>1378</v>
      </c>
      <c r="J866" s="3"/>
      <c r="K866" s="3"/>
    </row>
    <row r="867" spans="1:11" ht="30" hidden="1" x14ac:dyDescent="0.25">
      <c r="A867" s="5">
        <v>866</v>
      </c>
      <c r="B867" s="1" t="s">
        <v>839</v>
      </c>
      <c r="C867" s="9" t="s">
        <v>12</v>
      </c>
      <c r="D867" s="9" t="s">
        <v>1091</v>
      </c>
      <c r="E867" s="9" t="s">
        <v>1115</v>
      </c>
      <c r="F867" s="9" t="s">
        <v>846</v>
      </c>
      <c r="G867" s="9">
        <v>250945</v>
      </c>
      <c r="H867" s="9" t="s">
        <v>847</v>
      </c>
      <c r="I867" s="3" t="s">
        <v>1378</v>
      </c>
      <c r="J867" s="3"/>
      <c r="K867" s="3"/>
    </row>
    <row r="868" spans="1:11" ht="64.5" hidden="1" x14ac:dyDescent="0.25">
      <c r="A868" s="5">
        <v>867</v>
      </c>
      <c r="B868" s="1" t="s">
        <v>839</v>
      </c>
      <c r="C868" s="9" t="s">
        <v>12</v>
      </c>
      <c r="D868" s="9" t="s">
        <v>1092</v>
      </c>
      <c r="E868" s="9" t="s">
        <v>1114</v>
      </c>
      <c r="F868" s="9" t="s">
        <v>846</v>
      </c>
      <c r="G868" s="9">
        <v>250945</v>
      </c>
      <c r="H868" s="9" t="s">
        <v>847</v>
      </c>
      <c r="I868" s="3" t="s">
        <v>1378</v>
      </c>
      <c r="J868" s="3"/>
      <c r="K868" s="3"/>
    </row>
    <row r="869" spans="1:11" ht="39" hidden="1" x14ac:dyDescent="0.25">
      <c r="A869" s="5">
        <v>868</v>
      </c>
      <c r="B869" s="1" t="s">
        <v>839</v>
      </c>
      <c r="C869" s="9" t="s">
        <v>12</v>
      </c>
      <c r="D869" s="9" t="s">
        <v>1093</v>
      </c>
      <c r="E869" s="9" t="s">
        <v>1113</v>
      </c>
      <c r="F869" s="9" t="s">
        <v>846</v>
      </c>
      <c r="G869" s="9">
        <v>250945</v>
      </c>
      <c r="H869" s="9" t="s">
        <v>847</v>
      </c>
      <c r="I869" s="3" t="s">
        <v>1362</v>
      </c>
      <c r="J869" s="3">
        <v>261841</v>
      </c>
      <c r="K869" s="3"/>
    </row>
    <row r="870" spans="1:11" ht="30" hidden="1" x14ac:dyDescent="0.25">
      <c r="A870" s="5">
        <v>869</v>
      </c>
      <c r="B870" s="1" t="s">
        <v>839</v>
      </c>
      <c r="C870" s="9" t="s">
        <v>12</v>
      </c>
      <c r="D870" s="9" t="s">
        <v>1094</v>
      </c>
      <c r="E870" s="9" t="s">
        <v>1112</v>
      </c>
      <c r="F870" s="9" t="s">
        <v>846</v>
      </c>
      <c r="G870" s="9">
        <v>250945</v>
      </c>
      <c r="H870" s="9" t="s">
        <v>847</v>
      </c>
      <c r="I870" s="3" t="s">
        <v>1378</v>
      </c>
      <c r="J870" s="3"/>
      <c r="K870" s="3"/>
    </row>
    <row r="871" spans="1:11" ht="64.5" hidden="1" x14ac:dyDescent="0.25">
      <c r="A871" s="5">
        <v>870</v>
      </c>
      <c r="B871" s="1" t="s">
        <v>839</v>
      </c>
      <c r="C871" s="9" t="s">
        <v>12</v>
      </c>
      <c r="D871" s="9" t="s">
        <v>1095</v>
      </c>
      <c r="E871" s="9" t="s">
        <v>1111</v>
      </c>
      <c r="F871" s="9" t="s">
        <v>846</v>
      </c>
      <c r="G871" s="9">
        <v>250945</v>
      </c>
      <c r="H871" s="9" t="s">
        <v>847</v>
      </c>
      <c r="I871" s="3" t="s">
        <v>1378</v>
      </c>
      <c r="J871" s="3"/>
      <c r="K871" s="3"/>
    </row>
    <row r="872" spans="1:11" ht="51.75" hidden="1" x14ac:dyDescent="0.25">
      <c r="A872" s="5">
        <v>871</v>
      </c>
      <c r="B872" s="1" t="s">
        <v>839</v>
      </c>
      <c r="C872" s="9" t="s">
        <v>34</v>
      </c>
      <c r="D872" s="9" t="s">
        <v>865</v>
      </c>
      <c r="E872" s="9" t="s">
        <v>1110</v>
      </c>
      <c r="F872" s="9" t="s">
        <v>846</v>
      </c>
      <c r="G872" s="9">
        <v>251008</v>
      </c>
      <c r="H872" s="9" t="s">
        <v>847</v>
      </c>
      <c r="I872" s="3" t="s">
        <v>1362</v>
      </c>
      <c r="J872" s="3">
        <v>258775</v>
      </c>
      <c r="K872" s="3"/>
    </row>
    <row r="873" spans="1:11" ht="64.5" hidden="1" x14ac:dyDescent="0.25">
      <c r="A873" s="5">
        <v>872</v>
      </c>
      <c r="B873" s="1" t="s">
        <v>839</v>
      </c>
      <c r="C873" s="9" t="s">
        <v>34</v>
      </c>
      <c r="D873" s="9" t="s">
        <v>1096</v>
      </c>
      <c r="E873" s="9" t="s">
        <v>1109</v>
      </c>
      <c r="F873" s="9" t="s">
        <v>846</v>
      </c>
      <c r="G873" s="9">
        <v>251008</v>
      </c>
      <c r="H873" s="9" t="s">
        <v>847</v>
      </c>
      <c r="I873" s="3" t="s">
        <v>1362</v>
      </c>
      <c r="J873" s="3">
        <v>258775</v>
      </c>
      <c r="K873" s="3"/>
    </row>
    <row r="874" spans="1:11" ht="26.25" hidden="1" x14ac:dyDescent="0.25">
      <c r="A874" s="5">
        <v>873</v>
      </c>
      <c r="B874" s="1" t="s">
        <v>839</v>
      </c>
      <c r="C874" s="9" t="s">
        <v>34</v>
      </c>
      <c r="D874" s="9" t="s">
        <v>1089</v>
      </c>
      <c r="E874" s="9" t="s">
        <v>1108</v>
      </c>
      <c r="F874" s="9" t="s">
        <v>846</v>
      </c>
      <c r="G874" s="9">
        <v>251008</v>
      </c>
      <c r="H874" s="9" t="s">
        <v>847</v>
      </c>
      <c r="I874" s="3" t="s">
        <v>1362</v>
      </c>
      <c r="J874" s="3">
        <v>258775</v>
      </c>
      <c r="K874" s="3"/>
    </row>
    <row r="875" spans="1:11" ht="26.25" hidden="1" x14ac:dyDescent="0.25">
      <c r="A875" s="5">
        <v>874</v>
      </c>
      <c r="B875" s="1" t="s">
        <v>839</v>
      </c>
      <c r="C875" s="9" t="s">
        <v>34</v>
      </c>
      <c r="D875" s="9" t="s">
        <v>1089</v>
      </c>
      <c r="E875" s="9" t="s">
        <v>848</v>
      </c>
      <c r="F875" s="9" t="s">
        <v>846</v>
      </c>
      <c r="G875" s="9">
        <v>251008</v>
      </c>
      <c r="H875" s="9" t="s">
        <v>847</v>
      </c>
      <c r="I875" s="3" t="s">
        <v>1362</v>
      </c>
      <c r="J875" s="3">
        <v>258775</v>
      </c>
      <c r="K875" s="3"/>
    </row>
    <row r="876" spans="1:11" ht="39" hidden="1" x14ac:dyDescent="0.25">
      <c r="A876" s="5">
        <v>875</v>
      </c>
      <c r="B876" s="1" t="s">
        <v>839</v>
      </c>
      <c r="C876" s="9" t="s">
        <v>34</v>
      </c>
      <c r="D876" s="15" t="s">
        <v>849</v>
      </c>
      <c r="E876" s="9" t="s">
        <v>850</v>
      </c>
      <c r="F876" s="9" t="s">
        <v>846</v>
      </c>
      <c r="G876" s="9">
        <v>251008</v>
      </c>
      <c r="H876" s="9" t="s">
        <v>847</v>
      </c>
      <c r="I876" s="3" t="s">
        <v>1362</v>
      </c>
      <c r="J876" s="3">
        <v>258775</v>
      </c>
      <c r="K876" s="3"/>
    </row>
    <row r="877" spans="1:11" ht="64.5" hidden="1" x14ac:dyDescent="0.25">
      <c r="A877" s="5">
        <v>876</v>
      </c>
      <c r="B877" s="1" t="s">
        <v>839</v>
      </c>
      <c r="C877" s="9" t="s">
        <v>34</v>
      </c>
      <c r="D877" s="15" t="s">
        <v>851</v>
      </c>
      <c r="E877" s="9" t="s">
        <v>852</v>
      </c>
      <c r="F877" s="9" t="s">
        <v>846</v>
      </c>
      <c r="G877" s="9">
        <v>251008</v>
      </c>
      <c r="H877" s="9" t="s">
        <v>847</v>
      </c>
      <c r="I877" s="3" t="s">
        <v>1362</v>
      </c>
      <c r="J877" s="3">
        <v>258775</v>
      </c>
      <c r="K877" s="3"/>
    </row>
    <row r="878" spans="1:11" ht="26.25" hidden="1" x14ac:dyDescent="0.25">
      <c r="A878" s="5">
        <v>877</v>
      </c>
      <c r="B878" s="1" t="s">
        <v>839</v>
      </c>
      <c r="C878" s="9" t="s">
        <v>34</v>
      </c>
      <c r="D878" s="15" t="s">
        <v>853</v>
      </c>
      <c r="E878" s="9" t="s">
        <v>854</v>
      </c>
      <c r="F878" s="9" t="s">
        <v>846</v>
      </c>
      <c r="G878" s="9">
        <v>251008</v>
      </c>
      <c r="H878" s="9" t="s">
        <v>847</v>
      </c>
      <c r="I878" s="3" t="s">
        <v>1362</v>
      </c>
      <c r="J878" s="3">
        <v>258775</v>
      </c>
      <c r="K878" s="3"/>
    </row>
    <row r="879" spans="1:11" ht="39" hidden="1" x14ac:dyDescent="0.25">
      <c r="A879" s="5">
        <v>878</v>
      </c>
      <c r="B879" s="1" t="s">
        <v>839</v>
      </c>
      <c r="C879" s="9" t="s">
        <v>34</v>
      </c>
      <c r="D879" s="15" t="s">
        <v>855</v>
      </c>
      <c r="E879" s="15" t="s">
        <v>856</v>
      </c>
      <c r="F879" s="9" t="s">
        <v>846</v>
      </c>
      <c r="G879" s="9">
        <v>251008</v>
      </c>
      <c r="H879" s="9" t="s">
        <v>847</v>
      </c>
      <c r="I879" s="3" t="s">
        <v>1362</v>
      </c>
      <c r="J879" s="3">
        <v>258775</v>
      </c>
      <c r="K879" s="3"/>
    </row>
    <row r="880" spans="1:11" ht="51.75" hidden="1" x14ac:dyDescent="0.25">
      <c r="A880" s="5">
        <v>879</v>
      </c>
      <c r="B880" s="1" t="s">
        <v>839</v>
      </c>
      <c r="C880" s="9" t="s">
        <v>34</v>
      </c>
      <c r="D880" s="15" t="s">
        <v>857</v>
      </c>
      <c r="E880" s="9" t="s">
        <v>858</v>
      </c>
      <c r="F880" s="9" t="s">
        <v>846</v>
      </c>
      <c r="G880" s="9">
        <v>251008</v>
      </c>
      <c r="H880" s="9" t="s">
        <v>847</v>
      </c>
      <c r="I880" s="3" t="s">
        <v>1362</v>
      </c>
      <c r="J880" s="3">
        <v>258775</v>
      </c>
      <c r="K880" s="3"/>
    </row>
    <row r="881" spans="1:11" ht="26.25" hidden="1" x14ac:dyDescent="0.25">
      <c r="A881" s="5">
        <v>880</v>
      </c>
      <c r="B881" s="1" t="s">
        <v>839</v>
      </c>
      <c r="C881" s="9" t="s">
        <v>34</v>
      </c>
      <c r="D881" s="9" t="s">
        <v>1095</v>
      </c>
      <c r="E881" s="15" t="s">
        <v>859</v>
      </c>
      <c r="F881" s="9" t="s">
        <v>846</v>
      </c>
      <c r="G881" s="9">
        <v>251008</v>
      </c>
      <c r="H881" s="9" t="s">
        <v>847</v>
      </c>
      <c r="I881" s="3" t="s">
        <v>1362</v>
      </c>
      <c r="J881" s="3">
        <v>258775</v>
      </c>
      <c r="K881" s="3"/>
    </row>
    <row r="882" spans="1:11" ht="30" hidden="1" x14ac:dyDescent="0.25">
      <c r="A882" s="5">
        <v>881</v>
      </c>
      <c r="B882" s="1" t="s">
        <v>839</v>
      </c>
      <c r="C882" s="9" t="s">
        <v>85</v>
      </c>
      <c r="D882" s="9" t="s">
        <v>1087</v>
      </c>
      <c r="E882" s="9" t="s">
        <v>860</v>
      </c>
      <c r="F882" s="9" t="s">
        <v>846</v>
      </c>
      <c r="G882" s="17">
        <v>250947</v>
      </c>
      <c r="H882" s="9" t="s">
        <v>847</v>
      </c>
      <c r="I882" s="3" t="s">
        <v>1363</v>
      </c>
      <c r="J882" s="3">
        <v>255465</v>
      </c>
      <c r="K882" s="3"/>
    </row>
    <row r="883" spans="1:11" ht="30" hidden="1" x14ac:dyDescent="0.25">
      <c r="A883" s="5">
        <v>882</v>
      </c>
      <c r="B883" s="1" t="s">
        <v>839</v>
      </c>
      <c r="C883" s="9" t="s">
        <v>85</v>
      </c>
      <c r="D883" s="9" t="s">
        <v>1088</v>
      </c>
      <c r="E883" s="9" t="s">
        <v>861</v>
      </c>
      <c r="F883" s="9" t="s">
        <v>846</v>
      </c>
      <c r="G883" s="17">
        <v>250947</v>
      </c>
      <c r="H883" s="9" t="s">
        <v>847</v>
      </c>
      <c r="I883" s="3" t="s">
        <v>1378</v>
      </c>
      <c r="J883" s="3"/>
      <c r="K883" s="3"/>
    </row>
    <row r="884" spans="1:11" ht="30" hidden="1" x14ac:dyDescent="0.25">
      <c r="A884" s="5">
        <v>883</v>
      </c>
      <c r="B884" s="1" t="s">
        <v>839</v>
      </c>
      <c r="C884" s="9" t="s">
        <v>85</v>
      </c>
      <c r="D884" s="9" t="s">
        <v>1097</v>
      </c>
      <c r="E884" s="9" t="s">
        <v>1107</v>
      </c>
      <c r="F884" s="9" t="s">
        <v>846</v>
      </c>
      <c r="G884" s="17">
        <v>250947</v>
      </c>
      <c r="H884" s="9" t="s">
        <v>847</v>
      </c>
      <c r="I884" s="3" t="s">
        <v>1378</v>
      </c>
      <c r="J884" s="3"/>
      <c r="K884" s="3"/>
    </row>
    <row r="885" spans="1:11" ht="30" hidden="1" x14ac:dyDescent="0.25">
      <c r="A885" s="5">
        <v>884</v>
      </c>
      <c r="B885" s="1" t="s">
        <v>839</v>
      </c>
      <c r="C885" s="9" t="s">
        <v>85</v>
      </c>
      <c r="D885" s="9" t="s">
        <v>1097</v>
      </c>
      <c r="E885" s="9" t="s">
        <v>1106</v>
      </c>
      <c r="F885" s="9" t="s">
        <v>846</v>
      </c>
      <c r="G885" s="17">
        <v>250947</v>
      </c>
      <c r="H885" s="9" t="s">
        <v>847</v>
      </c>
      <c r="I885" s="3" t="s">
        <v>1378</v>
      </c>
      <c r="J885" s="3"/>
      <c r="K885" s="3"/>
    </row>
    <row r="886" spans="1:11" ht="39" hidden="1" x14ac:dyDescent="0.25">
      <c r="A886" s="5">
        <v>885</v>
      </c>
      <c r="B886" s="1" t="s">
        <v>839</v>
      </c>
      <c r="C886" s="9" t="s">
        <v>85</v>
      </c>
      <c r="D886" s="9" t="s">
        <v>1098</v>
      </c>
      <c r="E886" s="9" t="s">
        <v>862</v>
      </c>
      <c r="F886" s="9" t="s">
        <v>846</v>
      </c>
      <c r="G886" s="17">
        <v>250947</v>
      </c>
      <c r="H886" s="9" t="s">
        <v>847</v>
      </c>
      <c r="I886" s="3" t="s">
        <v>1378</v>
      </c>
      <c r="J886" s="3"/>
      <c r="K886" s="3"/>
    </row>
    <row r="887" spans="1:11" ht="51.75" hidden="1" x14ac:dyDescent="0.25">
      <c r="A887" s="5">
        <v>886</v>
      </c>
      <c r="B887" s="1" t="s">
        <v>839</v>
      </c>
      <c r="C887" s="9" t="s">
        <v>85</v>
      </c>
      <c r="D887" s="9" t="s">
        <v>1099</v>
      </c>
      <c r="E887" s="9" t="s">
        <v>863</v>
      </c>
      <c r="F887" s="9" t="s">
        <v>846</v>
      </c>
      <c r="G887" s="17">
        <v>250947</v>
      </c>
      <c r="H887" s="9" t="s">
        <v>847</v>
      </c>
      <c r="I887" s="3" t="s">
        <v>1378</v>
      </c>
      <c r="J887" s="3"/>
      <c r="K887" s="3"/>
    </row>
    <row r="888" spans="1:11" ht="77.25" hidden="1" x14ac:dyDescent="0.25">
      <c r="A888" s="5">
        <v>887</v>
      </c>
      <c r="B888" s="1" t="s">
        <v>839</v>
      </c>
      <c r="C888" s="9" t="s">
        <v>85</v>
      </c>
      <c r="D888" s="9" t="s">
        <v>1100</v>
      </c>
      <c r="E888" s="9" t="s">
        <v>1105</v>
      </c>
      <c r="F888" s="9" t="s">
        <v>846</v>
      </c>
      <c r="G888" s="17">
        <v>250947</v>
      </c>
      <c r="H888" s="9" t="s">
        <v>847</v>
      </c>
      <c r="I888" s="3" t="s">
        <v>1378</v>
      </c>
      <c r="J888" s="3"/>
      <c r="K888" s="3"/>
    </row>
    <row r="889" spans="1:11" ht="30" hidden="1" x14ac:dyDescent="0.25">
      <c r="A889" s="5">
        <v>888</v>
      </c>
      <c r="B889" s="1" t="s">
        <v>839</v>
      </c>
      <c r="C889" s="9" t="s">
        <v>85</v>
      </c>
      <c r="D889" s="9" t="s">
        <v>1101</v>
      </c>
      <c r="E889" s="9" t="s">
        <v>864</v>
      </c>
      <c r="F889" s="9" t="s">
        <v>846</v>
      </c>
      <c r="G889" s="17">
        <v>250947</v>
      </c>
      <c r="H889" s="9" t="s">
        <v>847</v>
      </c>
      <c r="I889" s="3" t="s">
        <v>1378</v>
      </c>
      <c r="J889" s="3"/>
      <c r="K889" s="3"/>
    </row>
    <row r="890" spans="1:11" ht="51.75" hidden="1" x14ac:dyDescent="0.25">
      <c r="A890" s="5">
        <v>889</v>
      </c>
      <c r="B890" s="1" t="s">
        <v>839</v>
      </c>
      <c r="C890" s="9" t="s">
        <v>69</v>
      </c>
      <c r="D890" s="9" t="s">
        <v>865</v>
      </c>
      <c r="E890" s="9" t="s">
        <v>1104</v>
      </c>
      <c r="F890" s="9" t="s">
        <v>846</v>
      </c>
      <c r="G890" s="9">
        <v>251007</v>
      </c>
      <c r="H890" s="9" t="s">
        <v>847</v>
      </c>
      <c r="I890" s="3" t="s">
        <v>1378</v>
      </c>
      <c r="J890" s="3"/>
      <c r="K890" s="3"/>
    </row>
    <row r="891" spans="1:11" ht="51.75" hidden="1" x14ac:dyDescent="0.25">
      <c r="A891" s="5">
        <v>890</v>
      </c>
      <c r="B891" s="1" t="s">
        <v>839</v>
      </c>
      <c r="C891" s="9" t="s">
        <v>194</v>
      </c>
      <c r="D891" s="9" t="s">
        <v>865</v>
      </c>
      <c r="E891" s="9" t="s">
        <v>1361</v>
      </c>
      <c r="F891" s="9" t="s">
        <v>846</v>
      </c>
      <c r="G891" s="9">
        <v>250951</v>
      </c>
      <c r="H891" s="9" t="s">
        <v>847</v>
      </c>
      <c r="I891" s="3" t="s">
        <v>1378</v>
      </c>
      <c r="J891" s="3"/>
      <c r="K891" s="3"/>
    </row>
    <row r="892" spans="1:11" ht="51.75" hidden="1" x14ac:dyDescent="0.25">
      <c r="A892" s="5">
        <v>891</v>
      </c>
      <c r="B892" s="1" t="s">
        <v>839</v>
      </c>
      <c r="C892" s="9" t="s">
        <v>74</v>
      </c>
      <c r="D892" s="9" t="s">
        <v>865</v>
      </c>
      <c r="E892" s="9" t="s">
        <v>866</v>
      </c>
      <c r="F892" s="9" t="s">
        <v>846</v>
      </c>
      <c r="G892" s="9">
        <v>250949</v>
      </c>
      <c r="H892" s="9" t="s">
        <v>847</v>
      </c>
      <c r="I892" s="3" t="s">
        <v>1362</v>
      </c>
      <c r="J892" s="3">
        <v>260360</v>
      </c>
      <c r="K892" s="3"/>
    </row>
    <row r="893" spans="1:11" ht="39" hidden="1" x14ac:dyDescent="0.25">
      <c r="A893" s="5">
        <v>892</v>
      </c>
      <c r="B893" s="1" t="s">
        <v>839</v>
      </c>
      <c r="C893" s="9" t="s">
        <v>386</v>
      </c>
      <c r="D893" s="9" t="s">
        <v>1092</v>
      </c>
      <c r="E893" s="9" t="s">
        <v>867</v>
      </c>
      <c r="F893" s="9" t="s">
        <v>846</v>
      </c>
      <c r="G893" s="9">
        <v>251011</v>
      </c>
      <c r="H893" s="9" t="s">
        <v>847</v>
      </c>
      <c r="I893" s="3" t="s">
        <v>1362</v>
      </c>
      <c r="J893" s="3">
        <v>253945</v>
      </c>
      <c r="K893" s="3"/>
    </row>
    <row r="894" spans="1:11" ht="30" hidden="1" x14ac:dyDescent="0.25">
      <c r="A894" s="5">
        <v>893</v>
      </c>
      <c r="B894" s="1" t="s">
        <v>839</v>
      </c>
      <c r="C894" s="9" t="s">
        <v>868</v>
      </c>
      <c r="D894" s="9" t="s">
        <v>1087</v>
      </c>
      <c r="E894" s="9" t="s">
        <v>869</v>
      </c>
      <c r="F894" s="9" t="s">
        <v>846</v>
      </c>
      <c r="G894" s="9">
        <v>251014</v>
      </c>
      <c r="H894" s="9" t="s">
        <v>847</v>
      </c>
      <c r="I894" s="3" t="s">
        <v>1378</v>
      </c>
      <c r="J894" s="3"/>
      <c r="K894" s="3"/>
    </row>
    <row r="895" spans="1:11" ht="39" hidden="1" x14ac:dyDescent="0.25">
      <c r="A895" s="5">
        <v>894</v>
      </c>
      <c r="B895" s="1" t="s">
        <v>839</v>
      </c>
      <c r="C895" s="9" t="s">
        <v>868</v>
      </c>
      <c r="D895" s="15" t="s">
        <v>870</v>
      </c>
      <c r="E895" s="15" t="s">
        <v>1103</v>
      </c>
      <c r="F895" s="9" t="s">
        <v>846</v>
      </c>
      <c r="G895" s="9">
        <v>251014</v>
      </c>
      <c r="H895" s="9" t="s">
        <v>847</v>
      </c>
      <c r="I895" s="3" t="s">
        <v>1378</v>
      </c>
      <c r="J895" s="3"/>
      <c r="K895" s="3"/>
    </row>
    <row r="896" spans="1:11" ht="30" hidden="1" x14ac:dyDescent="0.25">
      <c r="A896" s="5">
        <v>895</v>
      </c>
      <c r="B896" s="1" t="s">
        <v>839</v>
      </c>
      <c r="C896" s="9" t="s">
        <v>868</v>
      </c>
      <c r="D896" s="15" t="s">
        <v>870</v>
      </c>
      <c r="E896" s="9" t="s">
        <v>871</v>
      </c>
      <c r="F896" s="9" t="s">
        <v>846</v>
      </c>
      <c r="G896" s="9">
        <v>251014</v>
      </c>
      <c r="H896" s="9" t="s">
        <v>847</v>
      </c>
      <c r="I896" s="3" t="s">
        <v>1378</v>
      </c>
      <c r="J896" s="3"/>
      <c r="K896" s="3"/>
    </row>
    <row r="897" spans="1:11" ht="30" hidden="1" x14ac:dyDescent="0.25">
      <c r="A897" s="5">
        <v>896</v>
      </c>
      <c r="B897" s="1" t="s">
        <v>839</v>
      </c>
      <c r="C897" s="9" t="s">
        <v>868</v>
      </c>
      <c r="D897" s="9" t="s">
        <v>849</v>
      </c>
      <c r="E897" s="9" t="s">
        <v>872</v>
      </c>
      <c r="F897" s="9" t="s">
        <v>846</v>
      </c>
      <c r="G897" s="9">
        <v>251014</v>
      </c>
      <c r="H897" s="9" t="s">
        <v>847</v>
      </c>
      <c r="I897" s="3" t="s">
        <v>1378</v>
      </c>
      <c r="J897" s="3"/>
      <c r="K897" s="3"/>
    </row>
    <row r="898" spans="1:11" ht="30" hidden="1" x14ac:dyDescent="0.25">
      <c r="A898" s="5">
        <v>897</v>
      </c>
      <c r="B898" s="1" t="s">
        <v>839</v>
      </c>
      <c r="C898" s="9" t="s">
        <v>868</v>
      </c>
      <c r="D898" s="9" t="s">
        <v>1097</v>
      </c>
      <c r="E898" s="9" t="s">
        <v>873</v>
      </c>
      <c r="F898" s="9" t="s">
        <v>846</v>
      </c>
      <c r="G898" s="9">
        <v>251014</v>
      </c>
      <c r="H898" s="9" t="s">
        <v>847</v>
      </c>
      <c r="I898" s="3" t="s">
        <v>1378</v>
      </c>
      <c r="J898" s="3"/>
      <c r="K898" s="3"/>
    </row>
    <row r="899" spans="1:11" ht="39" hidden="1" x14ac:dyDescent="0.25">
      <c r="A899" s="5">
        <v>898</v>
      </c>
      <c r="B899" s="1" t="s">
        <v>839</v>
      </c>
      <c r="C899" s="9" t="s">
        <v>868</v>
      </c>
      <c r="D899" s="9" t="s">
        <v>1098</v>
      </c>
      <c r="E899" s="9" t="s">
        <v>862</v>
      </c>
      <c r="F899" s="9" t="s">
        <v>846</v>
      </c>
      <c r="G899" s="9">
        <v>251014</v>
      </c>
      <c r="H899" s="9" t="s">
        <v>847</v>
      </c>
      <c r="I899" s="3" t="s">
        <v>1378</v>
      </c>
      <c r="J899" s="3"/>
      <c r="K899" s="3"/>
    </row>
    <row r="900" spans="1:11" ht="30" hidden="1" x14ac:dyDescent="0.25">
      <c r="A900" s="5">
        <v>899</v>
      </c>
      <c r="B900" s="1" t="s">
        <v>839</v>
      </c>
      <c r="C900" s="9" t="s">
        <v>109</v>
      </c>
      <c r="D900" s="9" t="s">
        <v>674</v>
      </c>
      <c r="E900" s="9" t="s">
        <v>698</v>
      </c>
      <c r="F900" s="9" t="s">
        <v>846</v>
      </c>
      <c r="G900" s="9">
        <v>238543</v>
      </c>
      <c r="H900" s="9" t="s">
        <v>847</v>
      </c>
      <c r="I900" s="3" t="s">
        <v>1378</v>
      </c>
      <c r="J900" s="3"/>
      <c r="K900" s="3"/>
    </row>
    <row r="901" spans="1:11" ht="30" hidden="1" x14ac:dyDescent="0.25">
      <c r="A901" s="5">
        <v>900</v>
      </c>
      <c r="B901" s="1" t="s">
        <v>839</v>
      </c>
      <c r="C901" s="9" t="s">
        <v>109</v>
      </c>
      <c r="D901" s="9" t="s">
        <v>690</v>
      </c>
      <c r="E901" s="9" t="s">
        <v>874</v>
      </c>
      <c r="F901" s="9" t="s">
        <v>846</v>
      </c>
      <c r="G901" s="9">
        <v>238543</v>
      </c>
      <c r="H901" s="9" t="s">
        <v>847</v>
      </c>
      <c r="I901" s="3" t="s">
        <v>1378</v>
      </c>
      <c r="J901" s="3"/>
      <c r="K901" s="3"/>
    </row>
    <row r="902" spans="1:11" ht="39" hidden="1" x14ac:dyDescent="0.25">
      <c r="A902" s="5">
        <v>901</v>
      </c>
      <c r="B902" s="1" t="s">
        <v>839</v>
      </c>
      <c r="C902" s="9" t="s">
        <v>109</v>
      </c>
      <c r="D902" s="9" t="s">
        <v>693</v>
      </c>
      <c r="E902" s="9" t="s">
        <v>1102</v>
      </c>
      <c r="F902" s="9" t="s">
        <v>846</v>
      </c>
      <c r="G902" s="9">
        <v>238543</v>
      </c>
      <c r="H902" s="9" t="s">
        <v>847</v>
      </c>
      <c r="I902" s="3" t="s">
        <v>1378</v>
      </c>
      <c r="J902" s="3"/>
      <c r="K902" s="3"/>
    </row>
    <row r="903" spans="1:11" ht="39" hidden="1" x14ac:dyDescent="0.25">
      <c r="A903" s="5">
        <v>902</v>
      </c>
      <c r="B903" s="1" t="s">
        <v>839</v>
      </c>
      <c r="C903" s="9" t="s">
        <v>62</v>
      </c>
      <c r="D903" s="9" t="s">
        <v>1367</v>
      </c>
      <c r="E903" s="9" t="s">
        <v>1368</v>
      </c>
      <c r="F903" s="9" t="s">
        <v>846</v>
      </c>
      <c r="G903" s="9">
        <v>250948</v>
      </c>
      <c r="H903" s="9" t="s">
        <v>847</v>
      </c>
      <c r="I903" s="3" t="s">
        <v>1362</v>
      </c>
      <c r="J903" s="10">
        <v>260248</v>
      </c>
      <c r="K903" s="3"/>
    </row>
    <row r="904" spans="1:11" ht="30" hidden="1" x14ac:dyDescent="0.25">
      <c r="A904" s="5">
        <v>903</v>
      </c>
      <c r="B904" s="1" t="s">
        <v>839</v>
      </c>
      <c r="C904" s="9" t="s">
        <v>62</v>
      </c>
      <c r="D904" s="9" t="s">
        <v>1088</v>
      </c>
      <c r="E904" s="9" t="s">
        <v>1369</v>
      </c>
      <c r="F904" s="9" t="s">
        <v>846</v>
      </c>
      <c r="G904" s="9">
        <v>250948</v>
      </c>
      <c r="H904" s="9" t="s">
        <v>847</v>
      </c>
      <c r="I904" s="3" t="s">
        <v>1378</v>
      </c>
      <c r="J904" s="10"/>
      <c r="K904" s="3"/>
    </row>
    <row r="905" spans="1:11" ht="39" hidden="1" x14ac:dyDescent="0.25">
      <c r="A905" s="5">
        <v>904</v>
      </c>
      <c r="B905" s="1" t="s">
        <v>839</v>
      </c>
      <c r="C905" s="9" t="s">
        <v>62</v>
      </c>
      <c r="D905" s="9" t="s">
        <v>1370</v>
      </c>
      <c r="E905" s="9" t="s">
        <v>1371</v>
      </c>
      <c r="F905" s="9" t="s">
        <v>846</v>
      </c>
      <c r="G905" s="9">
        <v>250948</v>
      </c>
      <c r="H905" s="9" t="s">
        <v>847</v>
      </c>
      <c r="I905" s="3" t="s">
        <v>1362</v>
      </c>
      <c r="J905" s="10">
        <v>261655</v>
      </c>
      <c r="K905" s="3"/>
    </row>
    <row r="906" spans="1:11" ht="64.5" hidden="1" x14ac:dyDescent="0.25">
      <c r="A906" s="5">
        <v>905</v>
      </c>
      <c r="B906" s="1" t="s">
        <v>839</v>
      </c>
      <c r="C906" s="9" t="s">
        <v>62</v>
      </c>
      <c r="D906" s="9" t="s">
        <v>853</v>
      </c>
      <c r="E906" s="9" t="s">
        <v>1372</v>
      </c>
      <c r="F906" s="9" t="s">
        <v>846</v>
      </c>
      <c r="G906" s="9">
        <v>250948</v>
      </c>
      <c r="H906" s="9" t="s">
        <v>847</v>
      </c>
      <c r="I906" s="3" t="s">
        <v>1378</v>
      </c>
      <c r="J906" s="10"/>
      <c r="K906" s="3"/>
    </row>
    <row r="907" spans="1:11" ht="51.75" hidden="1" x14ac:dyDescent="0.25">
      <c r="A907" s="5">
        <v>906</v>
      </c>
      <c r="B907" s="1" t="s">
        <v>839</v>
      </c>
      <c r="C907" s="9" t="s">
        <v>62</v>
      </c>
      <c r="D907" s="9" t="s">
        <v>1373</v>
      </c>
      <c r="E907" s="9" t="s">
        <v>1374</v>
      </c>
      <c r="F907" s="9" t="s">
        <v>846</v>
      </c>
      <c r="G907" s="9">
        <v>250948</v>
      </c>
      <c r="H907" s="9" t="s">
        <v>847</v>
      </c>
      <c r="I907" s="3" t="s">
        <v>1362</v>
      </c>
      <c r="J907" s="10">
        <v>261813</v>
      </c>
      <c r="K907" s="3"/>
    </row>
    <row r="908" spans="1:11" ht="39" hidden="1" x14ac:dyDescent="0.25">
      <c r="A908" s="5">
        <v>907</v>
      </c>
      <c r="B908" s="1" t="s">
        <v>839</v>
      </c>
      <c r="C908" s="9" t="s">
        <v>62</v>
      </c>
      <c r="D908" s="9" t="s">
        <v>1093</v>
      </c>
      <c r="E908" s="9" t="s">
        <v>1375</v>
      </c>
      <c r="F908" s="9" t="s">
        <v>846</v>
      </c>
      <c r="G908" s="9">
        <v>250948</v>
      </c>
      <c r="H908" s="9" t="s">
        <v>847</v>
      </c>
      <c r="I908" s="3" t="s">
        <v>1378</v>
      </c>
      <c r="J908" s="10"/>
      <c r="K908" s="3"/>
    </row>
    <row r="909" spans="1:11" ht="26.25" hidden="1" x14ac:dyDescent="0.25">
      <c r="A909" s="5">
        <v>908</v>
      </c>
      <c r="B909" s="1" t="s">
        <v>839</v>
      </c>
      <c r="C909" s="9" t="s">
        <v>62</v>
      </c>
      <c r="D909" s="9" t="s">
        <v>1376</v>
      </c>
      <c r="E909" s="9" t="s">
        <v>1377</v>
      </c>
      <c r="F909" s="9" t="s">
        <v>846</v>
      </c>
      <c r="G909" s="9">
        <v>250948</v>
      </c>
      <c r="H909" s="9" t="s">
        <v>847</v>
      </c>
      <c r="I909" s="3" t="s">
        <v>1362</v>
      </c>
      <c r="J909" s="10">
        <v>262157</v>
      </c>
      <c r="K909" s="3"/>
    </row>
  </sheetData>
  <autoFilter ref="A1:K909">
    <filterColumn colId="2">
      <filters>
        <filter val="Oficina de Seguridad Vial"/>
      </filters>
    </filterColumn>
  </autoFilter>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909"/>
  <sheetViews>
    <sheetView zoomScale="125" zoomScaleNormal="125" zoomScalePageLayoutView="125" workbookViewId="0">
      <selection sqref="A1:J140"/>
    </sheetView>
  </sheetViews>
  <sheetFormatPr baseColWidth="10" defaultRowHeight="15" x14ac:dyDescent="0.25"/>
  <cols>
    <col min="1" max="1" width="6.42578125" style="6" customWidth="1"/>
    <col min="2" max="2" width="14.7109375" style="8" customWidth="1"/>
    <col min="3" max="3" width="32.28515625" style="7" customWidth="1"/>
    <col min="4" max="4" width="22.140625" style="7" customWidth="1"/>
    <col min="5" max="5" width="55.28515625" style="7" customWidth="1"/>
    <col min="6" max="6" width="18" style="7" customWidth="1"/>
    <col min="7" max="7" width="14.42578125" style="7" customWidth="1"/>
    <col min="8" max="8" width="19.42578125" style="7" customWidth="1"/>
    <col min="9" max="9" width="11.42578125" style="4"/>
    <col min="10" max="10" width="18.7109375" style="11" bestFit="1" customWidth="1"/>
    <col min="11" max="11" width="11.42578125" style="4"/>
  </cols>
  <sheetData>
    <row r="1" spans="1:11" ht="30" x14ac:dyDescent="0.25">
      <c r="A1" s="1" t="s">
        <v>0</v>
      </c>
      <c r="B1" s="2" t="s">
        <v>1</v>
      </c>
      <c r="C1" s="2" t="s">
        <v>2</v>
      </c>
      <c r="D1" s="2" t="s">
        <v>3</v>
      </c>
      <c r="E1" s="2" t="s">
        <v>4</v>
      </c>
      <c r="F1" s="2" t="s">
        <v>5</v>
      </c>
      <c r="G1" s="2" t="s">
        <v>6</v>
      </c>
      <c r="H1" s="2" t="s">
        <v>7</v>
      </c>
      <c r="I1" s="2" t="s">
        <v>8</v>
      </c>
      <c r="J1" s="10" t="s">
        <v>10</v>
      </c>
      <c r="K1" s="2" t="s">
        <v>9</v>
      </c>
    </row>
    <row r="2" spans="1:11" ht="101.25" hidden="1" customHeight="1" x14ac:dyDescent="0.25">
      <c r="A2" s="5">
        <v>1</v>
      </c>
      <c r="B2" s="1" t="s">
        <v>11</v>
      </c>
      <c r="C2" s="9" t="s">
        <v>12</v>
      </c>
      <c r="D2" s="9" t="s">
        <v>13</v>
      </c>
      <c r="E2" s="9" t="s">
        <v>14</v>
      </c>
      <c r="F2" s="9" t="s">
        <v>15</v>
      </c>
      <c r="G2" s="9">
        <v>245964</v>
      </c>
      <c r="H2" s="9" t="s">
        <v>16</v>
      </c>
      <c r="I2" s="3" t="s">
        <v>1362</v>
      </c>
      <c r="J2" s="3">
        <v>257710</v>
      </c>
      <c r="K2" s="3"/>
    </row>
    <row r="3" spans="1:11" ht="64.5" hidden="1" x14ac:dyDescent="0.25">
      <c r="A3" s="5">
        <v>2</v>
      </c>
      <c r="B3" s="1" t="s">
        <v>11</v>
      </c>
      <c r="C3" s="9" t="s">
        <v>12</v>
      </c>
      <c r="D3" s="9" t="s">
        <v>17</v>
      </c>
      <c r="E3" s="9" t="s">
        <v>18</v>
      </c>
      <c r="F3" s="9" t="s">
        <v>15</v>
      </c>
      <c r="G3" s="9">
        <v>245964</v>
      </c>
      <c r="H3" s="9" t="s">
        <v>16</v>
      </c>
      <c r="I3" s="3" t="s">
        <v>1378</v>
      </c>
      <c r="J3" s="3"/>
      <c r="K3" s="3"/>
    </row>
    <row r="4" spans="1:11" ht="90" hidden="1" x14ac:dyDescent="0.25">
      <c r="A4" s="5">
        <v>3</v>
      </c>
      <c r="B4" s="1" t="s">
        <v>11</v>
      </c>
      <c r="C4" s="9" t="s">
        <v>12</v>
      </c>
      <c r="D4" s="9" t="s">
        <v>19</v>
      </c>
      <c r="E4" s="9" t="s">
        <v>893</v>
      </c>
      <c r="F4" s="9" t="s">
        <v>15</v>
      </c>
      <c r="G4" s="9">
        <v>245964</v>
      </c>
      <c r="H4" s="9" t="s">
        <v>16</v>
      </c>
      <c r="I4" s="3" t="s">
        <v>1378</v>
      </c>
      <c r="J4" s="3"/>
      <c r="K4" s="3"/>
    </row>
    <row r="5" spans="1:11" ht="77.25" hidden="1" x14ac:dyDescent="0.25">
      <c r="A5" s="5">
        <v>4</v>
      </c>
      <c r="B5" s="1" t="s">
        <v>11</v>
      </c>
      <c r="C5" s="9" t="s">
        <v>12</v>
      </c>
      <c r="D5" s="9" t="s">
        <v>19</v>
      </c>
      <c r="E5" s="9" t="s">
        <v>894</v>
      </c>
      <c r="F5" s="9" t="s">
        <v>15</v>
      </c>
      <c r="G5" s="9">
        <v>245964</v>
      </c>
      <c r="H5" s="9" t="s">
        <v>16</v>
      </c>
      <c r="I5" s="3" t="s">
        <v>1378</v>
      </c>
      <c r="J5" s="3"/>
      <c r="K5" s="3"/>
    </row>
    <row r="6" spans="1:11" ht="39" hidden="1" x14ac:dyDescent="0.25">
      <c r="A6" s="5">
        <v>5</v>
      </c>
      <c r="B6" s="1" t="s">
        <v>11</v>
      </c>
      <c r="C6" s="9" t="s">
        <v>12</v>
      </c>
      <c r="D6" s="9" t="s">
        <v>20</v>
      </c>
      <c r="E6" s="9" t="s">
        <v>21</v>
      </c>
      <c r="F6" s="9" t="s">
        <v>15</v>
      </c>
      <c r="G6" s="9">
        <v>245964</v>
      </c>
      <c r="H6" s="9" t="s">
        <v>16</v>
      </c>
      <c r="I6" s="3" t="s">
        <v>1378</v>
      </c>
      <c r="J6" s="3"/>
      <c r="K6" s="3"/>
    </row>
    <row r="7" spans="1:11" ht="30" hidden="1" x14ac:dyDescent="0.25">
      <c r="A7" s="5">
        <v>6</v>
      </c>
      <c r="B7" s="1" t="s">
        <v>11</v>
      </c>
      <c r="C7" s="9" t="s">
        <v>12</v>
      </c>
      <c r="D7" s="9" t="s">
        <v>22</v>
      </c>
      <c r="E7" s="9" t="s">
        <v>23</v>
      </c>
      <c r="F7" s="9" t="s">
        <v>15</v>
      </c>
      <c r="G7" s="9">
        <v>245964</v>
      </c>
      <c r="H7" s="9" t="s">
        <v>16</v>
      </c>
      <c r="I7" s="3" t="s">
        <v>1378</v>
      </c>
      <c r="J7" s="3"/>
      <c r="K7" s="3"/>
    </row>
    <row r="8" spans="1:11" ht="30" hidden="1" x14ac:dyDescent="0.25">
      <c r="A8" s="5">
        <v>7</v>
      </c>
      <c r="B8" s="1" t="s">
        <v>11</v>
      </c>
      <c r="C8" s="9" t="s">
        <v>12</v>
      </c>
      <c r="D8" s="9" t="s">
        <v>24</v>
      </c>
      <c r="E8" s="9" t="s">
        <v>25</v>
      </c>
      <c r="F8" s="9" t="s">
        <v>15</v>
      </c>
      <c r="G8" s="9">
        <v>245964</v>
      </c>
      <c r="H8" s="9" t="s">
        <v>16</v>
      </c>
      <c r="I8" s="3" t="s">
        <v>1378</v>
      </c>
      <c r="J8" s="3"/>
      <c r="K8" s="3"/>
    </row>
    <row r="9" spans="1:11" ht="39" hidden="1" x14ac:dyDescent="0.25">
      <c r="A9" s="5">
        <v>8</v>
      </c>
      <c r="B9" s="1" t="s">
        <v>11</v>
      </c>
      <c r="C9" s="9" t="s">
        <v>12</v>
      </c>
      <c r="D9" s="9" t="s">
        <v>26</v>
      </c>
      <c r="E9" s="9" t="s">
        <v>27</v>
      </c>
      <c r="F9" s="9" t="s">
        <v>15</v>
      </c>
      <c r="G9" s="9">
        <v>245964</v>
      </c>
      <c r="H9" s="9" t="s">
        <v>16</v>
      </c>
      <c r="I9" s="3" t="s">
        <v>1378</v>
      </c>
      <c r="J9" s="3"/>
      <c r="K9" s="3"/>
    </row>
    <row r="10" spans="1:11" ht="102.75" hidden="1" x14ac:dyDescent="0.25">
      <c r="A10" s="5">
        <v>9</v>
      </c>
      <c r="B10" s="1" t="s">
        <v>11</v>
      </c>
      <c r="C10" s="9" t="s">
        <v>12</v>
      </c>
      <c r="D10" s="9" t="s">
        <v>28</v>
      </c>
      <c r="E10" s="9" t="s">
        <v>29</v>
      </c>
      <c r="F10" s="9" t="s">
        <v>15</v>
      </c>
      <c r="G10" s="9">
        <v>245964</v>
      </c>
      <c r="H10" s="9" t="s">
        <v>16</v>
      </c>
      <c r="I10" s="3" t="s">
        <v>1378</v>
      </c>
      <c r="J10" s="3"/>
      <c r="K10" s="3"/>
    </row>
    <row r="11" spans="1:11" ht="64.5" hidden="1" x14ac:dyDescent="0.25">
      <c r="A11" s="5">
        <v>10</v>
      </c>
      <c r="B11" s="1" t="s">
        <v>11</v>
      </c>
      <c r="C11" s="9" t="s">
        <v>12</v>
      </c>
      <c r="D11" s="9" t="s">
        <v>30</v>
      </c>
      <c r="E11" s="9" t="s">
        <v>31</v>
      </c>
      <c r="F11" s="9" t="s">
        <v>15</v>
      </c>
      <c r="G11" s="9">
        <v>245964</v>
      </c>
      <c r="H11" s="9" t="s">
        <v>16</v>
      </c>
      <c r="I11" s="3" t="s">
        <v>1378</v>
      </c>
      <c r="J11" s="3"/>
      <c r="K11" s="3"/>
    </row>
    <row r="12" spans="1:11" ht="90" hidden="1" x14ac:dyDescent="0.25">
      <c r="A12" s="5">
        <v>11</v>
      </c>
      <c r="B12" s="1" t="s">
        <v>11</v>
      </c>
      <c r="C12" s="9" t="s">
        <v>12</v>
      </c>
      <c r="D12" s="9" t="s">
        <v>32</v>
      </c>
      <c r="E12" s="9" t="s">
        <v>33</v>
      </c>
      <c r="F12" s="9" t="s">
        <v>15</v>
      </c>
      <c r="G12" s="9">
        <v>245964</v>
      </c>
      <c r="H12" s="9" t="s">
        <v>16</v>
      </c>
      <c r="I12" s="3" t="s">
        <v>1378</v>
      </c>
      <c r="J12" s="3"/>
      <c r="K12" s="3"/>
    </row>
    <row r="13" spans="1:11" ht="39" hidden="1" x14ac:dyDescent="0.25">
      <c r="A13" s="5">
        <v>12</v>
      </c>
      <c r="B13" s="1" t="s">
        <v>11</v>
      </c>
      <c r="C13" s="9" t="s">
        <v>34</v>
      </c>
      <c r="D13" s="9" t="s">
        <v>35</v>
      </c>
      <c r="E13" s="9" t="s">
        <v>36</v>
      </c>
      <c r="F13" s="9" t="s">
        <v>15</v>
      </c>
      <c r="G13" s="9">
        <v>245966</v>
      </c>
      <c r="H13" s="9" t="s">
        <v>16</v>
      </c>
      <c r="I13" s="3" t="s">
        <v>1362</v>
      </c>
      <c r="J13" s="3">
        <v>245966</v>
      </c>
      <c r="K13" s="3"/>
    </row>
    <row r="14" spans="1:11" ht="39" hidden="1" x14ac:dyDescent="0.25">
      <c r="A14" s="5">
        <v>13</v>
      </c>
      <c r="B14" s="1" t="s">
        <v>11</v>
      </c>
      <c r="C14" s="9" t="s">
        <v>34</v>
      </c>
      <c r="D14" s="9" t="s">
        <v>35</v>
      </c>
      <c r="E14" s="9" t="s">
        <v>37</v>
      </c>
      <c r="F14" s="9" t="s">
        <v>15</v>
      </c>
      <c r="G14" s="9">
        <v>245966</v>
      </c>
      <c r="H14" s="9" t="s">
        <v>16</v>
      </c>
      <c r="I14" s="3" t="s">
        <v>1362</v>
      </c>
      <c r="J14" s="3">
        <v>245966</v>
      </c>
      <c r="K14" s="3"/>
    </row>
    <row r="15" spans="1:11" ht="90" hidden="1" x14ac:dyDescent="0.25">
      <c r="A15" s="5">
        <v>14</v>
      </c>
      <c r="B15" s="1" t="s">
        <v>11</v>
      </c>
      <c r="C15" s="9" t="s">
        <v>34</v>
      </c>
      <c r="D15" s="9" t="s">
        <v>35</v>
      </c>
      <c r="E15" s="9" t="s">
        <v>42</v>
      </c>
      <c r="F15" s="9" t="s">
        <v>15</v>
      </c>
      <c r="G15" s="9">
        <v>245966</v>
      </c>
      <c r="H15" s="9" t="s">
        <v>16</v>
      </c>
      <c r="I15" s="3" t="s">
        <v>1362</v>
      </c>
      <c r="J15" s="3">
        <v>245966</v>
      </c>
      <c r="K15" s="3"/>
    </row>
    <row r="16" spans="1:11" ht="128.25" hidden="1" x14ac:dyDescent="0.25">
      <c r="A16" s="5">
        <v>15</v>
      </c>
      <c r="B16" s="1" t="s">
        <v>11</v>
      </c>
      <c r="C16" s="9" t="s">
        <v>34</v>
      </c>
      <c r="D16" s="9" t="s">
        <v>38</v>
      </c>
      <c r="E16" s="9" t="s">
        <v>43</v>
      </c>
      <c r="F16" s="9" t="s">
        <v>15</v>
      </c>
      <c r="G16" s="9">
        <v>245966</v>
      </c>
      <c r="H16" s="9" t="s">
        <v>16</v>
      </c>
      <c r="I16" s="3" t="s">
        <v>1362</v>
      </c>
      <c r="J16" s="3">
        <v>245966</v>
      </c>
      <c r="K16" s="3"/>
    </row>
    <row r="17" spans="1:11" ht="26.25" hidden="1" x14ac:dyDescent="0.25">
      <c r="A17" s="5">
        <v>16</v>
      </c>
      <c r="B17" s="1" t="s">
        <v>11</v>
      </c>
      <c r="C17" s="9" t="s">
        <v>34</v>
      </c>
      <c r="D17" s="9" t="s">
        <v>38</v>
      </c>
      <c r="E17" s="9" t="s">
        <v>895</v>
      </c>
      <c r="F17" s="9" t="s">
        <v>15</v>
      </c>
      <c r="G17" s="9">
        <v>245966</v>
      </c>
      <c r="H17" s="9" t="s">
        <v>16</v>
      </c>
      <c r="I17" s="3" t="s">
        <v>1362</v>
      </c>
      <c r="J17" s="3">
        <v>245966</v>
      </c>
      <c r="K17" s="3"/>
    </row>
    <row r="18" spans="1:11" ht="51.75" hidden="1" x14ac:dyDescent="0.25">
      <c r="A18" s="5">
        <v>17</v>
      </c>
      <c r="B18" s="1" t="s">
        <v>11</v>
      </c>
      <c r="C18" s="9" t="s">
        <v>34</v>
      </c>
      <c r="D18" s="9" t="s">
        <v>20</v>
      </c>
      <c r="E18" s="9" t="s">
        <v>896</v>
      </c>
      <c r="F18" s="9" t="s">
        <v>15</v>
      </c>
      <c r="G18" s="9">
        <v>245966</v>
      </c>
      <c r="H18" s="9" t="s">
        <v>16</v>
      </c>
      <c r="I18" s="3" t="s">
        <v>1362</v>
      </c>
      <c r="J18" s="3">
        <v>245966</v>
      </c>
      <c r="K18" s="3"/>
    </row>
    <row r="19" spans="1:11" ht="51.75" hidden="1" x14ac:dyDescent="0.25">
      <c r="A19" s="5">
        <v>18</v>
      </c>
      <c r="B19" s="1" t="s">
        <v>11</v>
      </c>
      <c r="C19" s="9" t="s">
        <v>34</v>
      </c>
      <c r="D19" s="9" t="s">
        <v>20</v>
      </c>
      <c r="E19" s="9" t="s">
        <v>40</v>
      </c>
      <c r="F19" s="9" t="s">
        <v>15</v>
      </c>
      <c r="G19" s="9">
        <v>245966</v>
      </c>
      <c r="H19" s="9" t="s">
        <v>16</v>
      </c>
      <c r="I19" s="3" t="s">
        <v>1362</v>
      </c>
      <c r="J19" s="3">
        <v>245966</v>
      </c>
      <c r="K19" s="3"/>
    </row>
    <row r="20" spans="1:11" ht="51.75" hidden="1" x14ac:dyDescent="0.25">
      <c r="A20" s="5">
        <v>19</v>
      </c>
      <c r="B20" s="1" t="s">
        <v>11</v>
      </c>
      <c r="C20" s="9" t="s">
        <v>34</v>
      </c>
      <c r="D20" s="9" t="s">
        <v>39</v>
      </c>
      <c r="E20" s="9" t="s">
        <v>41</v>
      </c>
      <c r="F20" s="9" t="s">
        <v>15</v>
      </c>
      <c r="G20" s="9">
        <v>245966</v>
      </c>
      <c r="H20" s="9" t="s">
        <v>16</v>
      </c>
      <c r="I20" s="3" t="s">
        <v>1362</v>
      </c>
      <c r="J20" s="3">
        <v>245966</v>
      </c>
      <c r="K20" s="3"/>
    </row>
    <row r="21" spans="1:11" ht="39" hidden="1" x14ac:dyDescent="0.25">
      <c r="A21" s="5">
        <v>20</v>
      </c>
      <c r="B21" s="1" t="s">
        <v>11</v>
      </c>
      <c r="C21" s="9" t="s">
        <v>34</v>
      </c>
      <c r="D21" s="9" t="s">
        <v>39</v>
      </c>
      <c r="E21" s="9" t="s">
        <v>44</v>
      </c>
      <c r="F21" s="9" t="s">
        <v>15</v>
      </c>
      <c r="G21" s="9">
        <v>245966</v>
      </c>
      <c r="H21" s="9" t="s">
        <v>16</v>
      </c>
      <c r="I21" s="3" t="s">
        <v>1362</v>
      </c>
      <c r="J21" s="3">
        <v>245966</v>
      </c>
      <c r="K21" s="3"/>
    </row>
    <row r="22" spans="1:11" ht="26.25" hidden="1" x14ac:dyDescent="0.25">
      <c r="A22" s="5">
        <v>21</v>
      </c>
      <c r="B22" s="1" t="s">
        <v>11</v>
      </c>
      <c r="C22" s="9" t="s">
        <v>34</v>
      </c>
      <c r="D22" s="9" t="s">
        <v>39</v>
      </c>
      <c r="E22" s="9" t="s">
        <v>45</v>
      </c>
      <c r="F22" s="9" t="s">
        <v>15</v>
      </c>
      <c r="G22" s="9">
        <v>245966</v>
      </c>
      <c r="H22" s="9" t="s">
        <v>16</v>
      </c>
      <c r="I22" s="3" t="s">
        <v>1362</v>
      </c>
      <c r="J22" s="3">
        <v>245966</v>
      </c>
      <c r="K22" s="3"/>
    </row>
    <row r="23" spans="1:11" ht="26.25" hidden="1" x14ac:dyDescent="0.25">
      <c r="A23" s="5">
        <v>22</v>
      </c>
      <c r="B23" s="1" t="s">
        <v>11</v>
      </c>
      <c r="C23" s="9" t="s">
        <v>34</v>
      </c>
      <c r="D23" s="9" t="s">
        <v>24</v>
      </c>
      <c r="E23" s="9" t="s">
        <v>46</v>
      </c>
      <c r="F23" s="9" t="s">
        <v>15</v>
      </c>
      <c r="G23" s="9">
        <v>245966</v>
      </c>
      <c r="H23" s="9" t="s">
        <v>16</v>
      </c>
      <c r="I23" s="3" t="s">
        <v>1362</v>
      </c>
      <c r="J23" s="3">
        <v>245966</v>
      </c>
      <c r="K23" s="3"/>
    </row>
    <row r="24" spans="1:11" ht="102.75" hidden="1" x14ac:dyDescent="0.25">
      <c r="A24" s="5">
        <v>23</v>
      </c>
      <c r="B24" s="1" t="s">
        <v>11</v>
      </c>
      <c r="C24" s="9" t="s">
        <v>34</v>
      </c>
      <c r="D24" s="9" t="s">
        <v>32</v>
      </c>
      <c r="E24" s="9" t="s">
        <v>47</v>
      </c>
      <c r="F24" s="9" t="s">
        <v>15</v>
      </c>
      <c r="G24" s="9">
        <v>245966</v>
      </c>
      <c r="H24" s="9" t="s">
        <v>16</v>
      </c>
      <c r="I24" s="3" t="s">
        <v>1362</v>
      </c>
      <c r="J24" s="3">
        <v>245966</v>
      </c>
      <c r="K24" s="3"/>
    </row>
    <row r="25" spans="1:11" ht="90" hidden="1" x14ac:dyDescent="0.25">
      <c r="A25" s="5">
        <v>24</v>
      </c>
      <c r="B25" s="1" t="s">
        <v>11</v>
      </c>
      <c r="C25" s="9" t="s">
        <v>34</v>
      </c>
      <c r="D25" s="9" t="s">
        <v>48</v>
      </c>
      <c r="E25" s="9" t="s">
        <v>49</v>
      </c>
      <c r="F25" s="9" t="s">
        <v>15</v>
      </c>
      <c r="G25" s="9">
        <v>245966</v>
      </c>
      <c r="H25" s="9" t="s">
        <v>16</v>
      </c>
      <c r="I25" s="3" t="s">
        <v>1362</v>
      </c>
      <c r="J25" s="3">
        <v>245966</v>
      </c>
      <c r="K25" s="3"/>
    </row>
    <row r="26" spans="1:11" ht="64.5" hidden="1" x14ac:dyDescent="0.25">
      <c r="A26" s="5">
        <v>25</v>
      </c>
      <c r="B26" s="1" t="s">
        <v>11</v>
      </c>
      <c r="C26" s="9" t="s">
        <v>34</v>
      </c>
      <c r="D26" s="9" t="s">
        <v>48</v>
      </c>
      <c r="E26" s="9" t="s">
        <v>50</v>
      </c>
      <c r="F26" s="9" t="s">
        <v>15</v>
      </c>
      <c r="G26" s="9">
        <v>245966</v>
      </c>
      <c r="H26" s="9" t="s">
        <v>16</v>
      </c>
      <c r="I26" s="3" t="s">
        <v>1362</v>
      </c>
      <c r="J26" s="3">
        <v>245966</v>
      </c>
      <c r="K26" s="3"/>
    </row>
    <row r="27" spans="1:11" ht="39" hidden="1" x14ac:dyDescent="0.25">
      <c r="A27" s="5">
        <v>26</v>
      </c>
      <c r="B27" s="1" t="s">
        <v>11</v>
      </c>
      <c r="C27" s="9" t="s">
        <v>34</v>
      </c>
      <c r="D27" s="9" t="s">
        <v>26</v>
      </c>
      <c r="E27" s="9" t="s">
        <v>51</v>
      </c>
      <c r="F27" s="9" t="s">
        <v>15</v>
      </c>
      <c r="G27" s="9">
        <v>245966</v>
      </c>
      <c r="H27" s="9" t="s">
        <v>16</v>
      </c>
      <c r="I27" s="3" t="s">
        <v>1362</v>
      </c>
      <c r="J27" s="3">
        <v>245966</v>
      </c>
      <c r="K27" s="3"/>
    </row>
    <row r="28" spans="1:11" ht="64.5" hidden="1" x14ac:dyDescent="0.25">
      <c r="A28" s="5">
        <v>27</v>
      </c>
      <c r="B28" s="1" t="s">
        <v>11</v>
      </c>
      <c r="C28" s="9" t="s">
        <v>34</v>
      </c>
      <c r="D28" s="9" t="s">
        <v>52</v>
      </c>
      <c r="E28" s="9" t="s">
        <v>53</v>
      </c>
      <c r="F28" s="9" t="s">
        <v>15</v>
      </c>
      <c r="G28" s="9">
        <v>245966</v>
      </c>
      <c r="H28" s="9" t="s">
        <v>16</v>
      </c>
      <c r="I28" s="3" t="s">
        <v>1362</v>
      </c>
      <c r="J28" s="3">
        <v>245966</v>
      </c>
      <c r="K28" s="3"/>
    </row>
    <row r="29" spans="1:11" ht="39" hidden="1" x14ac:dyDescent="0.25">
      <c r="A29" s="5">
        <v>28</v>
      </c>
      <c r="B29" s="1" t="s">
        <v>11</v>
      </c>
      <c r="C29" s="9" t="s">
        <v>34</v>
      </c>
      <c r="D29" s="9" t="s">
        <v>54</v>
      </c>
      <c r="E29" s="9" t="s">
        <v>55</v>
      </c>
      <c r="F29" s="9" t="s">
        <v>15</v>
      </c>
      <c r="G29" s="9">
        <v>245966</v>
      </c>
      <c r="H29" s="9" t="s">
        <v>16</v>
      </c>
      <c r="I29" s="3" t="s">
        <v>1362</v>
      </c>
      <c r="J29" s="3">
        <v>245966</v>
      </c>
      <c r="K29" s="3"/>
    </row>
    <row r="30" spans="1:11" ht="64.5" hidden="1" x14ac:dyDescent="0.25">
      <c r="A30" s="5">
        <v>29</v>
      </c>
      <c r="B30" s="1" t="s">
        <v>11</v>
      </c>
      <c r="C30" s="9" t="s">
        <v>34</v>
      </c>
      <c r="D30" s="9" t="s">
        <v>54</v>
      </c>
      <c r="E30" s="9" t="s">
        <v>56</v>
      </c>
      <c r="F30" s="9" t="s">
        <v>15</v>
      </c>
      <c r="G30" s="9">
        <v>245966</v>
      </c>
      <c r="H30" s="9" t="s">
        <v>16</v>
      </c>
      <c r="I30" s="3" t="s">
        <v>1362</v>
      </c>
      <c r="J30" s="3">
        <v>245966</v>
      </c>
      <c r="K30" s="3"/>
    </row>
    <row r="31" spans="1:11" ht="102.75" hidden="1" x14ac:dyDescent="0.25">
      <c r="A31" s="5">
        <v>30</v>
      </c>
      <c r="B31" s="1" t="s">
        <v>11</v>
      </c>
      <c r="C31" s="9" t="s">
        <v>34</v>
      </c>
      <c r="D31" s="9" t="s">
        <v>57</v>
      </c>
      <c r="E31" s="9" t="s">
        <v>58</v>
      </c>
      <c r="F31" s="9" t="s">
        <v>15</v>
      </c>
      <c r="G31" s="9">
        <v>245966</v>
      </c>
      <c r="H31" s="9" t="s">
        <v>16</v>
      </c>
      <c r="I31" s="3" t="s">
        <v>1362</v>
      </c>
      <c r="J31" s="3">
        <v>245966</v>
      </c>
      <c r="K31" s="3"/>
    </row>
    <row r="32" spans="1:11" ht="26.25" hidden="1" x14ac:dyDescent="0.25">
      <c r="A32" s="5">
        <v>31</v>
      </c>
      <c r="B32" s="1" t="s">
        <v>11</v>
      </c>
      <c r="C32" s="9" t="s">
        <v>34</v>
      </c>
      <c r="D32" s="9" t="s">
        <v>59</v>
      </c>
      <c r="E32" s="9" t="s">
        <v>60</v>
      </c>
      <c r="F32" s="9" t="s">
        <v>15</v>
      </c>
      <c r="G32" s="9">
        <v>245966</v>
      </c>
      <c r="H32" s="9" t="s">
        <v>16</v>
      </c>
      <c r="I32" s="3" t="s">
        <v>1362</v>
      </c>
      <c r="J32" s="3">
        <v>245966</v>
      </c>
      <c r="K32" s="3"/>
    </row>
    <row r="33" spans="1:11" ht="39" hidden="1" x14ac:dyDescent="0.25">
      <c r="A33" s="5">
        <v>32</v>
      </c>
      <c r="B33" s="1" t="s">
        <v>11</v>
      </c>
      <c r="C33" s="9" t="s">
        <v>34</v>
      </c>
      <c r="D33" s="9" t="s">
        <v>30</v>
      </c>
      <c r="E33" s="9" t="s">
        <v>61</v>
      </c>
      <c r="F33" s="9" t="s">
        <v>15</v>
      </c>
      <c r="G33" s="9">
        <v>245966</v>
      </c>
      <c r="H33" s="9" t="s">
        <v>16</v>
      </c>
      <c r="I33" s="3" t="s">
        <v>1362</v>
      </c>
      <c r="J33" s="3">
        <v>245966</v>
      </c>
      <c r="K33" s="3"/>
    </row>
    <row r="34" spans="1:11" ht="26.25" hidden="1" x14ac:dyDescent="0.25">
      <c r="A34" s="5">
        <v>33</v>
      </c>
      <c r="B34" s="1" t="s">
        <v>11</v>
      </c>
      <c r="C34" s="9" t="s">
        <v>62</v>
      </c>
      <c r="D34" s="9" t="s">
        <v>63</v>
      </c>
      <c r="E34" s="9" t="s">
        <v>64</v>
      </c>
      <c r="F34" s="9" t="s">
        <v>15</v>
      </c>
      <c r="G34" s="9">
        <v>245969</v>
      </c>
      <c r="H34" s="9" t="s">
        <v>16</v>
      </c>
      <c r="I34" s="3" t="s">
        <v>1362</v>
      </c>
      <c r="J34" s="3">
        <v>255637</v>
      </c>
      <c r="K34" s="3"/>
    </row>
    <row r="35" spans="1:11" ht="26.25" hidden="1" x14ac:dyDescent="0.25">
      <c r="A35" s="5">
        <v>34</v>
      </c>
      <c r="B35" s="1" t="s">
        <v>11</v>
      </c>
      <c r="C35" s="9" t="s">
        <v>62</v>
      </c>
      <c r="D35" s="9" t="s">
        <v>65</v>
      </c>
      <c r="E35" s="9" t="s">
        <v>66</v>
      </c>
      <c r="F35" s="9" t="s">
        <v>15</v>
      </c>
      <c r="G35" s="9">
        <v>245969</v>
      </c>
      <c r="H35" s="9" t="s">
        <v>16</v>
      </c>
      <c r="I35" s="3" t="s">
        <v>1362</v>
      </c>
      <c r="J35" s="3">
        <v>255694</v>
      </c>
      <c r="K35" s="3"/>
    </row>
    <row r="36" spans="1:11" ht="39" hidden="1" x14ac:dyDescent="0.25">
      <c r="A36" s="5">
        <v>35</v>
      </c>
      <c r="B36" s="1" t="s">
        <v>11</v>
      </c>
      <c r="C36" s="9" t="s">
        <v>62</v>
      </c>
      <c r="D36" s="9" t="s">
        <v>48</v>
      </c>
      <c r="E36" s="9" t="s">
        <v>67</v>
      </c>
      <c r="F36" s="9" t="s">
        <v>15</v>
      </c>
      <c r="G36" s="9">
        <v>245969</v>
      </c>
      <c r="H36" s="9" t="s">
        <v>16</v>
      </c>
      <c r="I36" s="3" t="s">
        <v>1362</v>
      </c>
      <c r="J36" s="3">
        <v>255726</v>
      </c>
      <c r="K36" s="3"/>
    </row>
    <row r="37" spans="1:11" ht="39" hidden="1" x14ac:dyDescent="0.25">
      <c r="A37" s="5">
        <v>36</v>
      </c>
      <c r="B37" s="1" t="s">
        <v>11</v>
      </c>
      <c r="C37" s="9" t="s">
        <v>62</v>
      </c>
      <c r="D37" s="9" t="s">
        <v>26</v>
      </c>
      <c r="E37" s="9" t="s">
        <v>27</v>
      </c>
      <c r="F37" s="9" t="s">
        <v>15</v>
      </c>
      <c r="G37" s="9">
        <v>245969</v>
      </c>
      <c r="H37" s="9" t="s">
        <v>16</v>
      </c>
      <c r="I37" s="3" t="s">
        <v>1362</v>
      </c>
      <c r="J37" s="3">
        <v>256068</v>
      </c>
      <c r="K37" s="3"/>
    </row>
    <row r="38" spans="1:11" ht="64.5" hidden="1" x14ac:dyDescent="0.25">
      <c r="A38" s="5">
        <v>37</v>
      </c>
      <c r="B38" s="1" t="s">
        <v>11</v>
      </c>
      <c r="C38" s="9" t="s">
        <v>62</v>
      </c>
      <c r="D38" s="9" t="s">
        <v>52</v>
      </c>
      <c r="E38" s="9" t="s">
        <v>68</v>
      </c>
      <c r="F38" s="9" t="s">
        <v>15</v>
      </c>
      <c r="G38" s="9">
        <v>245969</v>
      </c>
      <c r="H38" s="9" t="s">
        <v>16</v>
      </c>
      <c r="I38" s="3" t="s">
        <v>1362</v>
      </c>
      <c r="J38" s="3">
        <v>256212</v>
      </c>
      <c r="K38" s="3"/>
    </row>
    <row r="39" spans="1:11" ht="51.75" hidden="1" x14ac:dyDescent="0.25">
      <c r="A39" s="5">
        <v>38</v>
      </c>
      <c r="B39" s="1" t="s">
        <v>11</v>
      </c>
      <c r="C39" s="9" t="s">
        <v>69</v>
      </c>
      <c r="D39" s="9" t="s">
        <v>70</v>
      </c>
      <c r="E39" s="9" t="s">
        <v>71</v>
      </c>
      <c r="F39" s="9" t="s">
        <v>15</v>
      </c>
      <c r="G39" s="9">
        <v>245973</v>
      </c>
      <c r="H39" s="9" t="s">
        <v>16</v>
      </c>
      <c r="I39" s="3" t="s">
        <v>1378</v>
      </c>
      <c r="J39" s="3"/>
      <c r="K39" s="3"/>
    </row>
    <row r="40" spans="1:11" ht="51.75" hidden="1" x14ac:dyDescent="0.25">
      <c r="A40" s="5">
        <v>39</v>
      </c>
      <c r="B40" s="1" t="s">
        <v>11</v>
      </c>
      <c r="C40" s="9" t="s">
        <v>69</v>
      </c>
      <c r="D40" s="9" t="s">
        <v>72</v>
      </c>
      <c r="E40" s="9" t="s">
        <v>73</v>
      </c>
      <c r="F40" s="9" t="s">
        <v>15</v>
      </c>
      <c r="G40" s="9">
        <v>245973</v>
      </c>
      <c r="H40" s="9" t="s">
        <v>16</v>
      </c>
      <c r="I40" s="3" t="s">
        <v>1378</v>
      </c>
      <c r="J40" s="3"/>
      <c r="K40" s="3"/>
    </row>
    <row r="41" spans="1:11" ht="30" hidden="1" x14ac:dyDescent="0.25">
      <c r="A41" s="5">
        <v>40</v>
      </c>
      <c r="B41" s="1" t="s">
        <v>11</v>
      </c>
      <c r="C41" s="9" t="s">
        <v>74</v>
      </c>
      <c r="D41" s="9" t="s">
        <v>75</v>
      </c>
      <c r="E41" s="9" t="s">
        <v>76</v>
      </c>
      <c r="F41" s="9" t="s">
        <v>15</v>
      </c>
      <c r="G41" s="9">
        <v>245975</v>
      </c>
      <c r="H41" s="9" t="s">
        <v>16</v>
      </c>
      <c r="I41" s="3" t="s">
        <v>1378</v>
      </c>
      <c r="J41" s="3"/>
      <c r="K41" s="3"/>
    </row>
    <row r="42" spans="1:11" ht="51.75" hidden="1" x14ac:dyDescent="0.25">
      <c r="A42" s="5">
        <v>41</v>
      </c>
      <c r="B42" s="1" t="s">
        <v>11</v>
      </c>
      <c r="C42" s="9" t="s">
        <v>74</v>
      </c>
      <c r="D42" s="9" t="s">
        <v>72</v>
      </c>
      <c r="E42" s="9" t="s">
        <v>77</v>
      </c>
      <c r="F42" s="9" t="s">
        <v>15</v>
      </c>
      <c r="G42" s="9">
        <v>245975</v>
      </c>
      <c r="H42" s="9" t="s">
        <v>16</v>
      </c>
      <c r="I42" s="3" t="s">
        <v>1378</v>
      </c>
      <c r="J42" s="3"/>
      <c r="K42" s="3"/>
    </row>
    <row r="43" spans="1:11" ht="51.75" hidden="1" x14ac:dyDescent="0.25">
      <c r="A43" s="5">
        <v>42</v>
      </c>
      <c r="B43" s="1" t="s">
        <v>11</v>
      </c>
      <c r="C43" s="9" t="s">
        <v>74</v>
      </c>
      <c r="D43" s="9" t="s">
        <v>72</v>
      </c>
      <c r="E43" s="9" t="s">
        <v>78</v>
      </c>
      <c r="F43" s="9" t="s">
        <v>15</v>
      </c>
      <c r="G43" s="9">
        <v>245975</v>
      </c>
      <c r="H43" s="9" t="s">
        <v>16</v>
      </c>
      <c r="I43" s="3" t="s">
        <v>1378</v>
      </c>
      <c r="J43" s="3"/>
      <c r="K43" s="3"/>
    </row>
    <row r="44" spans="1:11" ht="26.25" hidden="1" x14ac:dyDescent="0.25">
      <c r="A44" s="5">
        <v>43</v>
      </c>
      <c r="B44" s="1" t="s">
        <v>11</v>
      </c>
      <c r="C44" s="9" t="s">
        <v>79</v>
      </c>
      <c r="D44" s="9" t="s">
        <v>26</v>
      </c>
      <c r="E44" s="9" t="s">
        <v>80</v>
      </c>
      <c r="F44" s="9" t="s">
        <v>15</v>
      </c>
      <c r="G44" s="9">
        <v>245976</v>
      </c>
      <c r="H44" s="9" t="s">
        <v>16</v>
      </c>
      <c r="I44" s="3" t="s">
        <v>1362</v>
      </c>
      <c r="J44" s="3">
        <v>258176</v>
      </c>
      <c r="K44" s="3"/>
    </row>
    <row r="45" spans="1:11" ht="51.75" hidden="1" x14ac:dyDescent="0.25">
      <c r="A45" s="5">
        <v>44</v>
      </c>
      <c r="B45" s="1" t="s">
        <v>11</v>
      </c>
      <c r="C45" s="9" t="s">
        <v>79</v>
      </c>
      <c r="D45" s="9" t="s">
        <v>72</v>
      </c>
      <c r="E45" s="9" t="s">
        <v>81</v>
      </c>
      <c r="F45" s="9" t="s">
        <v>15</v>
      </c>
      <c r="G45" s="9">
        <v>245976</v>
      </c>
      <c r="H45" s="9" t="s">
        <v>16</v>
      </c>
      <c r="I45" s="3" t="s">
        <v>1378</v>
      </c>
      <c r="J45" s="3"/>
      <c r="K45" s="3"/>
    </row>
    <row r="46" spans="1:11" ht="30" hidden="1" x14ac:dyDescent="0.25">
      <c r="A46" s="5">
        <v>45</v>
      </c>
      <c r="B46" s="1" t="s">
        <v>11</v>
      </c>
      <c r="C46" s="9" t="s">
        <v>79</v>
      </c>
      <c r="D46" s="9" t="s">
        <v>82</v>
      </c>
      <c r="E46" s="9" t="s">
        <v>83</v>
      </c>
      <c r="F46" s="9" t="s">
        <v>15</v>
      </c>
      <c r="G46" s="9">
        <v>245976</v>
      </c>
      <c r="H46" s="9" t="s">
        <v>16</v>
      </c>
      <c r="I46" s="3" t="s">
        <v>1378</v>
      </c>
      <c r="J46" s="3"/>
      <c r="K46" s="3"/>
    </row>
    <row r="47" spans="1:11" ht="30" hidden="1" x14ac:dyDescent="0.25">
      <c r="A47" s="5">
        <v>46</v>
      </c>
      <c r="B47" s="1" t="s">
        <v>11</v>
      </c>
      <c r="C47" s="9" t="s">
        <v>79</v>
      </c>
      <c r="D47" s="9" t="s">
        <v>75</v>
      </c>
      <c r="E47" s="9" t="s">
        <v>84</v>
      </c>
      <c r="F47" s="9" t="s">
        <v>15</v>
      </c>
      <c r="G47" s="9">
        <v>245976</v>
      </c>
      <c r="H47" s="9" t="s">
        <v>16</v>
      </c>
      <c r="I47" s="3" t="s">
        <v>1378</v>
      </c>
      <c r="J47" s="3"/>
      <c r="K47" s="3"/>
    </row>
    <row r="48" spans="1:11" ht="26.25" hidden="1" x14ac:dyDescent="0.25">
      <c r="A48" s="5">
        <v>47</v>
      </c>
      <c r="B48" s="1" t="s">
        <v>11</v>
      </c>
      <c r="C48" s="9" t="s">
        <v>85</v>
      </c>
      <c r="D48" s="9" t="s">
        <v>70</v>
      </c>
      <c r="E48" s="9" t="s">
        <v>86</v>
      </c>
      <c r="F48" s="9" t="s">
        <v>15</v>
      </c>
      <c r="G48" s="9">
        <v>246170</v>
      </c>
      <c r="H48" s="9" t="s">
        <v>16</v>
      </c>
      <c r="I48" s="3" t="s">
        <v>1362</v>
      </c>
      <c r="J48" s="3">
        <v>247843</v>
      </c>
      <c r="K48" s="3"/>
    </row>
    <row r="49" spans="1:11" ht="26.25" hidden="1" x14ac:dyDescent="0.25">
      <c r="A49" s="5">
        <v>48</v>
      </c>
      <c r="B49" s="1" t="s">
        <v>11</v>
      </c>
      <c r="C49" s="9" t="s">
        <v>87</v>
      </c>
      <c r="D49" s="9" t="s">
        <v>24</v>
      </c>
      <c r="E49" s="9" t="s">
        <v>88</v>
      </c>
      <c r="F49" s="9" t="s">
        <v>15</v>
      </c>
      <c r="G49" s="9">
        <v>246232</v>
      </c>
      <c r="H49" s="9" t="s">
        <v>16</v>
      </c>
      <c r="I49" s="3" t="s">
        <v>1362</v>
      </c>
      <c r="J49" s="3">
        <v>301130</v>
      </c>
      <c r="K49" s="3"/>
    </row>
    <row r="50" spans="1:11" ht="39" hidden="1" x14ac:dyDescent="0.25">
      <c r="A50" s="5">
        <v>49</v>
      </c>
      <c r="B50" s="1" t="s">
        <v>11</v>
      </c>
      <c r="C50" s="9" t="s">
        <v>89</v>
      </c>
      <c r="D50" s="9" t="s">
        <v>57</v>
      </c>
      <c r="E50" s="9" t="s">
        <v>90</v>
      </c>
      <c r="F50" s="9" t="s">
        <v>15</v>
      </c>
      <c r="G50" s="9">
        <v>245978</v>
      </c>
      <c r="H50" s="9" t="s">
        <v>16</v>
      </c>
      <c r="I50" s="3" t="s">
        <v>1362</v>
      </c>
      <c r="J50" s="3">
        <v>302338</v>
      </c>
      <c r="K50" s="3"/>
    </row>
    <row r="51" spans="1:11" ht="64.5" hidden="1" x14ac:dyDescent="0.25">
      <c r="A51" s="5">
        <v>50</v>
      </c>
      <c r="B51" s="1" t="s">
        <v>11</v>
      </c>
      <c r="C51" s="9" t="s">
        <v>91</v>
      </c>
      <c r="D51" s="9" t="s">
        <v>13</v>
      </c>
      <c r="E51" s="9" t="s">
        <v>92</v>
      </c>
      <c r="F51" s="9" t="s">
        <v>15</v>
      </c>
      <c r="G51" s="9">
        <v>245981</v>
      </c>
      <c r="H51" s="9" t="s">
        <v>16</v>
      </c>
      <c r="I51" s="3" t="s">
        <v>1378</v>
      </c>
      <c r="J51" s="3"/>
      <c r="K51" s="3"/>
    </row>
    <row r="52" spans="1:11" ht="90" hidden="1" x14ac:dyDescent="0.25">
      <c r="A52" s="5">
        <v>51</v>
      </c>
      <c r="B52" s="1" t="s">
        <v>11</v>
      </c>
      <c r="C52" s="9" t="s">
        <v>91</v>
      </c>
      <c r="D52" s="9" t="s">
        <v>93</v>
      </c>
      <c r="E52" s="9" t="s">
        <v>94</v>
      </c>
      <c r="F52" s="9" t="s">
        <v>15</v>
      </c>
      <c r="G52" s="9">
        <v>245981</v>
      </c>
      <c r="H52" s="9" t="s">
        <v>16</v>
      </c>
      <c r="I52" s="3" t="s">
        <v>1378</v>
      </c>
      <c r="J52" s="3"/>
      <c r="K52" s="3"/>
    </row>
    <row r="53" spans="1:11" ht="39" hidden="1" x14ac:dyDescent="0.25">
      <c r="A53" s="5">
        <v>52</v>
      </c>
      <c r="B53" s="1" t="s">
        <v>11</v>
      </c>
      <c r="C53" s="9" t="s">
        <v>91</v>
      </c>
      <c r="D53" s="9" t="s">
        <v>38</v>
      </c>
      <c r="E53" s="9" t="s">
        <v>897</v>
      </c>
      <c r="F53" s="9" t="s">
        <v>15</v>
      </c>
      <c r="G53" s="9">
        <v>245981</v>
      </c>
      <c r="H53" s="9" t="s">
        <v>16</v>
      </c>
      <c r="I53" s="3" t="s">
        <v>1378</v>
      </c>
      <c r="J53" s="3"/>
      <c r="K53" s="3"/>
    </row>
    <row r="54" spans="1:11" ht="39" hidden="1" x14ac:dyDescent="0.25">
      <c r="A54" s="5">
        <v>53</v>
      </c>
      <c r="B54" s="1" t="s">
        <v>11</v>
      </c>
      <c r="C54" s="9" t="s">
        <v>91</v>
      </c>
      <c r="D54" s="9" t="s">
        <v>38</v>
      </c>
      <c r="E54" s="9" t="s">
        <v>95</v>
      </c>
      <c r="F54" s="9" t="s">
        <v>15</v>
      </c>
      <c r="G54" s="9">
        <v>245981</v>
      </c>
      <c r="H54" s="9" t="s">
        <v>16</v>
      </c>
      <c r="I54" s="3" t="s">
        <v>1378</v>
      </c>
      <c r="J54" s="3"/>
      <c r="K54" s="3"/>
    </row>
    <row r="55" spans="1:11" ht="64.5" hidden="1" x14ac:dyDescent="0.25">
      <c r="A55" s="5">
        <v>54</v>
      </c>
      <c r="B55" s="1" t="s">
        <v>11</v>
      </c>
      <c r="C55" s="9" t="s">
        <v>91</v>
      </c>
      <c r="D55" s="9" t="s">
        <v>96</v>
      </c>
      <c r="E55" s="9" t="s">
        <v>97</v>
      </c>
      <c r="F55" s="9" t="s">
        <v>15</v>
      </c>
      <c r="G55" s="9">
        <v>245981</v>
      </c>
      <c r="H55" s="9" t="s">
        <v>16</v>
      </c>
      <c r="I55" s="3" t="s">
        <v>1378</v>
      </c>
      <c r="J55" s="3"/>
      <c r="K55" s="3"/>
    </row>
    <row r="56" spans="1:11" ht="90" hidden="1" x14ac:dyDescent="0.25">
      <c r="A56" s="5">
        <v>55</v>
      </c>
      <c r="B56" s="1" t="s">
        <v>11</v>
      </c>
      <c r="C56" s="9" t="s">
        <v>91</v>
      </c>
      <c r="D56" s="9" t="s">
        <v>96</v>
      </c>
      <c r="E56" s="9" t="s">
        <v>98</v>
      </c>
      <c r="F56" s="9" t="s">
        <v>15</v>
      </c>
      <c r="G56" s="9">
        <v>245981</v>
      </c>
      <c r="H56" s="9" t="s">
        <v>16</v>
      </c>
      <c r="I56" s="3" t="s">
        <v>1378</v>
      </c>
      <c r="J56" s="3"/>
      <c r="K56" s="3"/>
    </row>
    <row r="57" spans="1:11" ht="64.5" hidden="1" x14ac:dyDescent="0.25">
      <c r="A57" s="5">
        <v>56</v>
      </c>
      <c r="B57" s="1" t="s">
        <v>11</v>
      </c>
      <c r="C57" s="9" t="s">
        <v>91</v>
      </c>
      <c r="D57" s="9" t="s">
        <v>96</v>
      </c>
      <c r="E57" s="9" t="s">
        <v>99</v>
      </c>
      <c r="F57" s="9" t="s">
        <v>15</v>
      </c>
      <c r="G57" s="9">
        <v>245981</v>
      </c>
      <c r="H57" s="9" t="s">
        <v>16</v>
      </c>
      <c r="I57" s="3" t="s">
        <v>1378</v>
      </c>
      <c r="J57" s="3"/>
      <c r="K57" s="3"/>
    </row>
    <row r="58" spans="1:11" ht="51.75" hidden="1" x14ac:dyDescent="0.25">
      <c r="A58" s="5">
        <v>57</v>
      </c>
      <c r="B58" s="1" t="s">
        <v>11</v>
      </c>
      <c r="C58" s="9" t="s">
        <v>91</v>
      </c>
      <c r="D58" s="9" t="s">
        <v>100</v>
      </c>
      <c r="E58" s="9" t="s">
        <v>101</v>
      </c>
      <c r="F58" s="9" t="s">
        <v>15</v>
      </c>
      <c r="G58" s="9">
        <v>245981</v>
      </c>
      <c r="H58" s="9" t="s">
        <v>16</v>
      </c>
      <c r="I58" s="3" t="s">
        <v>1362</v>
      </c>
      <c r="J58" s="3">
        <v>300356</v>
      </c>
      <c r="K58" s="3"/>
    </row>
    <row r="59" spans="1:11" ht="51.75" hidden="1" x14ac:dyDescent="0.25">
      <c r="A59" s="5">
        <v>58</v>
      </c>
      <c r="B59" s="1" t="s">
        <v>11</v>
      </c>
      <c r="C59" s="9" t="s">
        <v>91</v>
      </c>
      <c r="D59" s="9" t="s">
        <v>24</v>
      </c>
      <c r="E59" s="9" t="s">
        <v>102</v>
      </c>
      <c r="F59" s="9" t="s">
        <v>15</v>
      </c>
      <c r="G59" s="9">
        <v>245981</v>
      </c>
      <c r="H59" s="9" t="s">
        <v>16</v>
      </c>
      <c r="I59" s="3" t="s">
        <v>1378</v>
      </c>
      <c r="J59" s="3"/>
      <c r="K59" s="3"/>
    </row>
    <row r="60" spans="1:11" ht="64.5" hidden="1" x14ac:dyDescent="0.25">
      <c r="A60" s="5">
        <v>59</v>
      </c>
      <c r="B60" s="1" t="s">
        <v>11</v>
      </c>
      <c r="C60" s="9" t="s">
        <v>91</v>
      </c>
      <c r="D60" s="9" t="s">
        <v>32</v>
      </c>
      <c r="E60" s="9" t="s">
        <v>103</v>
      </c>
      <c r="F60" s="9" t="s">
        <v>15</v>
      </c>
      <c r="G60" s="9">
        <v>245981</v>
      </c>
      <c r="H60" s="9" t="s">
        <v>16</v>
      </c>
      <c r="I60" s="3" t="s">
        <v>1378</v>
      </c>
      <c r="J60" s="3"/>
      <c r="K60" s="3"/>
    </row>
    <row r="61" spans="1:11" ht="77.25" hidden="1" x14ac:dyDescent="0.25">
      <c r="A61" s="5">
        <v>60</v>
      </c>
      <c r="B61" s="1" t="s">
        <v>11</v>
      </c>
      <c r="C61" s="9" t="s">
        <v>91</v>
      </c>
      <c r="D61" s="9" t="s">
        <v>48</v>
      </c>
      <c r="E61" s="9" t="s">
        <v>104</v>
      </c>
      <c r="F61" s="9" t="s">
        <v>15</v>
      </c>
      <c r="G61" s="9">
        <v>245981</v>
      </c>
      <c r="H61" s="9" t="s">
        <v>16</v>
      </c>
      <c r="I61" s="3" t="s">
        <v>1378</v>
      </c>
      <c r="J61" s="3"/>
      <c r="K61" s="3"/>
    </row>
    <row r="62" spans="1:11" ht="30" hidden="1" x14ac:dyDescent="0.25">
      <c r="A62" s="5">
        <v>61</v>
      </c>
      <c r="B62" s="1" t="s">
        <v>11</v>
      </c>
      <c r="C62" s="9" t="s">
        <v>91</v>
      </c>
      <c r="D62" s="9" t="s">
        <v>54</v>
      </c>
      <c r="E62" s="9" t="s">
        <v>105</v>
      </c>
      <c r="F62" s="9" t="s">
        <v>15</v>
      </c>
      <c r="G62" s="9">
        <v>245981</v>
      </c>
      <c r="H62" s="9" t="s">
        <v>16</v>
      </c>
      <c r="I62" s="3" t="s">
        <v>1378</v>
      </c>
      <c r="J62" s="3"/>
      <c r="K62" s="3"/>
    </row>
    <row r="63" spans="1:11" ht="39" hidden="1" x14ac:dyDescent="0.25">
      <c r="A63" s="5">
        <v>62</v>
      </c>
      <c r="B63" s="1" t="s">
        <v>11</v>
      </c>
      <c r="C63" s="9" t="s">
        <v>91</v>
      </c>
      <c r="D63" s="9" t="s">
        <v>57</v>
      </c>
      <c r="E63" s="9" t="s">
        <v>898</v>
      </c>
      <c r="F63" s="9" t="s">
        <v>15</v>
      </c>
      <c r="G63" s="9">
        <v>245981</v>
      </c>
      <c r="H63" s="9" t="s">
        <v>16</v>
      </c>
      <c r="I63" s="3" t="s">
        <v>1378</v>
      </c>
      <c r="J63" s="3"/>
      <c r="K63" s="3"/>
    </row>
    <row r="64" spans="1:11" ht="30" hidden="1" x14ac:dyDescent="0.25">
      <c r="A64" s="5">
        <v>63</v>
      </c>
      <c r="B64" s="1" t="s">
        <v>11</v>
      </c>
      <c r="C64" s="9" t="s">
        <v>91</v>
      </c>
      <c r="D64" s="9" t="s">
        <v>72</v>
      </c>
      <c r="E64" s="9" t="s">
        <v>106</v>
      </c>
      <c r="F64" s="9" t="s">
        <v>15</v>
      </c>
      <c r="G64" s="9">
        <v>245981</v>
      </c>
      <c r="H64" s="9" t="s">
        <v>16</v>
      </c>
      <c r="I64" s="3" t="s">
        <v>1378</v>
      </c>
      <c r="J64" s="3"/>
      <c r="K64" s="3"/>
    </row>
    <row r="65" spans="1:11" ht="39" hidden="1" x14ac:dyDescent="0.25">
      <c r="A65" s="5">
        <v>64</v>
      </c>
      <c r="B65" s="1" t="s">
        <v>11</v>
      </c>
      <c r="C65" s="9" t="s">
        <v>91</v>
      </c>
      <c r="D65" s="9" t="s">
        <v>72</v>
      </c>
      <c r="E65" s="9" t="s">
        <v>107</v>
      </c>
      <c r="F65" s="9" t="s">
        <v>15</v>
      </c>
      <c r="G65" s="9">
        <v>245981</v>
      </c>
      <c r="H65" s="9" t="s">
        <v>16</v>
      </c>
      <c r="I65" s="3" t="s">
        <v>1378</v>
      </c>
      <c r="J65" s="3"/>
      <c r="K65" s="3"/>
    </row>
    <row r="66" spans="1:11" ht="128.25" hidden="1" x14ac:dyDescent="0.25">
      <c r="A66" s="5">
        <v>65</v>
      </c>
      <c r="B66" s="1" t="s">
        <v>11</v>
      </c>
      <c r="C66" s="9" t="s">
        <v>91</v>
      </c>
      <c r="D66" s="9" t="s">
        <v>30</v>
      </c>
      <c r="E66" s="9" t="s">
        <v>108</v>
      </c>
      <c r="F66" s="9" t="s">
        <v>15</v>
      </c>
      <c r="G66" s="9">
        <v>245981</v>
      </c>
      <c r="H66" s="9" t="s">
        <v>16</v>
      </c>
      <c r="I66" s="3" t="s">
        <v>1378</v>
      </c>
      <c r="J66" s="3"/>
      <c r="K66" s="3"/>
    </row>
    <row r="67" spans="1:11" ht="39" hidden="1" x14ac:dyDescent="0.25">
      <c r="A67" s="5">
        <v>66</v>
      </c>
      <c r="B67" s="1" t="s">
        <v>11</v>
      </c>
      <c r="C67" s="9" t="s">
        <v>109</v>
      </c>
      <c r="D67" s="9" t="s">
        <v>63</v>
      </c>
      <c r="E67" s="9" t="s">
        <v>110</v>
      </c>
      <c r="F67" s="9" t="s">
        <v>15</v>
      </c>
      <c r="G67" s="9">
        <v>245982</v>
      </c>
      <c r="H67" s="9" t="s">
        <v>16</v>
      </c>
      <c r="I67" s="3" t="s">
        <v>1362</v>
      </c>
      <c r="J67" s="3">
        <v>305371</v>
      </c>
      <c r="K67" s="3"/>
    </row>
    <row r="68" spans="1:11" ht="64.5" hidden="1" x14ac:dyDescent="0.25">
      <c r="A68" s="5">
        <v>67</v>
      </c>
      <c r="B68" s="1" t="s">
        <v>11</v>
      </c>
      <c r="C68" s="9" t="s">
        <v>109</v>
      </c>
      <c r="D68" s="9" t="s">
        <v>111</v>
      </c>
      <c r="E68" s="9" t="s">
        <v>112</v>
      </c>
      <c r="F68" s="9" t="s">
        <v>15</v>
      </c>
      <c r="G68" s="9">
        <v>245982</v>
      </c>
      <c r="H68" s="9" t="s">
        <v>16</v>
      </c>
      <c r="I68" s="3" t="s">
        <v>1362</v>
      </c>
      <c r="J68" s="3">
        <v>305373</v>
      </c>
      <c r="K68" s="3"/>
    </row>
    <row r="69" spans="1:11" ht="51.75" hidden="1" x14ac:dyDescent="0.25">
      <c r="A69" s="5">
        <v>68</v>
      </c>
      <c r="B69" s="1" t="s">
        <v>11</v>
      </c>
      <c r="C69" s="9" t="s">
        <v>113</v>
      </c>
      <c r="D69" s="9" t="s">
        <v>70</v>
      </c>
      <c r="E69" s="9" t="s">
        <v>114</v>
      </c>
      <c r="F69" s="9" t="s">
        <v>15</v>
      </c>
      <c r="G69" s="9">
        <v>245986</v>
      </c>
      <c r="H69" s="9" t="s">
        <v>16</v>
      </c>
      <c r="I69" s="3" t="s">
        <v>1362</v>
      </c>
      <c r="J69" s="3">
        <v>299281</v>
      </c>
      <c r="K69" s="3"/>
    </row>
    <row r="70" spans="1:11" ht="51.75" hidden="1" x14ac:dyDescent="0.25">
      <c r="A70" s="5">
        <v>69</v>
      </c>
      <c r="B70" s="1" t="s">
        <v>11</v>
      </c>
      <c r="C70" s="9" t="s">
        <v>113</v>
      </c>
      <c r="D70" s="9" t="s">
        <v>48</v>
      </c>
      <c r="E70" s="9" t="s">
        <v>899</v>
      </c>
      <c r="F70" s="9" t="s">
        <v>15</v>
      </c>
      <c r="G70" s="9">
        <v>245986</v>
      </c>
      <c r="H70" s="9" t="s">
        <v>16</v>
      </c>
      <c r="I70" s="3" t="s">
        <v>1362</v>
      </c>
      <c r="J70" s="3">
        <v>299281</v>
      </c>
      <c r="K70" s="3"/>
    </row>
    <row r="71" spans="1:11" ht="39" hidden="1" x14ac:dyDescent="0.25">
      <c r="A71" s="5">
        <v>70</v>
      </c>
      <c r="B71" s="1" t="s">
        <v>115</v>
      </c>
      <c r="C71" s="9" t="s">
        <v>74</v>
      </c>
      <c r="D71" s="9" t="s">
        <v>116</v>
      </c>
      <c r="E71" s="9" t="s">
        <v>117</v>
      </c>
      <c r="F71" s="9" t="s">
        <v>166</v>
      </c>
      <c r="G71" s="9">
        <v>239249</v>
      </c>
      <c r="H71" s="9" t="s">
        <v>165</v>
      </c>
      <c r="I71" s="3" t="s">
        <v>1362</v>
      </c>
      <c r="J71" s="3">
        <v>246804</v>
      </c>
      <c r="K71" s="3"/>
    </row>
    <row r="72" spans="1:11" ht="39" hidden="1" x14ac:dyDescent="0.25">
      <c r="A72" s="5">
        <v>71</v>
      </c>
      <c r="B72" s="1" t="s">
        <v>115</v>
      </c>
      <c r="C72" s="9" t="s">
        <v>74</v>
      </c>
      <c r="D72" s="9" t="s">
        <v>116</v>
      </c>
      <c r="E72" s="9" t="s">
        <v>118</v>
      </c>
      <c r="F72" s="9" t="s">
        <v>166</v>
      </c>
      <c r="G72" s="9">
        <v>239249</v>
      </c>
      <c r="H72" s="9" t="s">
        <v>165</v>
      </c>
      <c r="I72" s="3" t="s">
        <v>1362</v>
      </c>
      <c r="J72" s="3">
        <v>246804</v>
      </c>
      <c r="K72" s="3"/>
    </row>
    <row r="73" spans="1:11" ht="26.25" hidden="1" x14ac:dyDescent="0.25">
      <c r="A73" s="5">
        <v>72</v>
      </c>
      <c r="B73" s="1" t="s">
        <v>115</v>
      </c>
      <c r="C73" s="9" t="s">
        <v>74</v>
      </c>
      <c r="D73" s="9" t="s">
        <v>119</v>
      </c>
      <c r="E73" s="9" t="s">
        <v>900</v>
      </c>
      <c r="F73" s="9" t="s">
        <v>166</v>
      </c>
      <c r="G73" s="9">
        <v>239249</v>
      </c>
      <c r="H73" s="9" t="s">
        <v>165</v>
      </c>
      <c r="I73" s="3" t="s">
        <v>1362</v>
      </c>
      <c r="J73" s="3">
        <v>246871</v>
      </c>
      <c r="K73" s="3"/>
    </row>
    <row r="74" spans="1:11" ht="115.5" hidden="1" x14ac:dyDescent="0.25">
      <c r="A74" s="5">
        <v>73</v>
      </c>
      <c r="B74" s="1" t="s">
        <v>115</v>
      </c>
      <c r="C74" s="9" t="s">
        <v>74</v>
      </c>
      <c r="D74" s="9" t="s">
        <v>120</v>
      </c>
      <c r="E74" s="9" t="s">
        <v>121</v>
      </c>
      <c r="F74" s="9" t="s">
        <v>166</v>
      </c>
      <c r="G74" s="9">
        <v>239249</v>
      </c>
      <c r="H74" s="9" t="s">
        <v>165</v>
      </c>
      <c r="I74" s="3" t="s">
        <v>1362</v>
      </c>
      <c r="J74" s="3">
        <v>246840</v>
      </c>
      <c r="K74" s="3"/>
    </row>
    <row r="75" spans="1:11" ht="230.25" hidden="1" x14ac:dyDescent="0.25">
      <c r="A75" s="5">
        <v>74</v>
      </c>
      <c r="B75" s="1" t="s">
        <v>115</v>
      </c>
      <c r="C75" s="9" t="s">
        <v>34</v>
      </c>
      <c r="D75" s="9" t="s">
        <v>122</v>
      </c>
      <c r="E75" s="9" t="s">
        <v>123</v>
      </c>
      <c r="F75" s="9" t="s">
        <v>166</v>
      </c>
      <c r="G75" s="9">
        <v>239250</v>
      </c>
      <c r="H75" s="9" t="s">
        <v>165</v>
      </c>
      <c r="I75" s="3" t="s">
        <v>1362</v>
      </c>
      <c r="J75" s="3">
        <v>249005</v>
      </c>
      <c r="K75" s="3"/>
    </row>
    <row r="76" spans="1:11" ht="141" hidden="1" x14ac:dyDescent="0.25">
      <c r="A76" s="5">
        <v>75</v>
      </c>
      <c r="B76" s="1" t="s">
        <v>115</v>
      </c>
      <c r="C76" s="9" t="s">
        <v>34</v>
      </c>
      <c r="D76" s="9" t="s">
        <v>124</v>
      </c>
      <c r="E76" s="9" t="s">
        <v>125</v>
      </c>
      <c r="F76" s="9" t="s">
        <v>166</v>
      </c>
      <c r="G76" s="9">
        <v>239250</v>
      </c>
      <c r="H76" s="9" t="s">
        <v>165</v>
      </c>
      <c r="I76" s="3" t="s">
        <v>1362</v>
      </c>
      <c r="J76" s="3">
        <v>249005</v>
      </c>
      <c r="K76" s="3"/>
    </row>
    <row r="77" spans="1:11" ht="26.25" hidden="1" x14ac:dyDescent="0.25">
      <c r="A77" s="5">
        <v>76</v>
      </c>
      <c r="B77" s="1" t="s">
        <v>115</v>
      </c>
      <c r="C77" s="9" t="s">
        <v>34</v>
      </c>
      <c r="D77" s="9" t="s">
        <v>127</v>
      </c>
      <c r="E77" s="9" t="s">
        <v>126</v>
      </c>
      <c r="F77" s="9" t="s">
        <v>166</v>
      </c>
      <c r="G77" s="9">
        <v>239250</v>
      </c>
      <c r="H77" s="9" t="s">
        <v>165</v>
      </c>
      <c r="I77" s="3" t="s">
        <v>1362</v>
      </c>
      <c r="J77" s="3">
        <v>249005</v>
      </c>
      <c r="K77" s="3"/>
    </row>
    <row r="78" spans="1:11" ht="26.25" hidden="1" x14ac:dyDescent="0.25">
      <c r="A78" s="5">
        <v>77</v>
      </c>
      <c r="B78" s="1" t="s">
        <v>115</v>
      </c>
      <c r="C78" s="9" t="s">
        <v>34</v>
      </c>
      <c r="D78" s="9" t="s">
        <v>129</v>
      </c>
      <c r="E78" s="9" t="s">
        <v>128</v>
      </c>
      <c r="F78" s="9" t="s">
        <v>166</v>
      </c>
      <c r="G78" s="9">
        <v>239250</v>
      </c>
      <c r="H78" s="9" t="s">
        <v>165</v>
      </c>
      <c r="I78" s="3" t="s">
        <v>1362</v>
      </c>
      <c r="J78" s="3">
        <v>249005</v>
      </c>
      <c r="K78" s="3"/>
    </row>
    <row r="79" spans="1:11" ht="58.5" hidden="1" customHeight="1" x14ac:dyDescent="0.25">
      <c r="A79" s="5">
        <v>78</v>
      </c>
      <c r="B79" s="1" t="s">
        <v>115</v>
      </c>
      <c r="C79" s="9" t="s">
        <v>34</v>
      </c>
      <c r="D79" s="9" t="s">
        <v>129</v>
      </c>
      <c r="E79" s="9" t="s">
        <v>130</v>
      </c>
      <c r="F79" s="9" t="s">
        <v>166</v>
      </c>
      <c r="G79" s="9">
        <v>239250</v>
      </c>
      <c r="H79" s="9" t="s">
        <v>165</v>
      </c>
      <c r="I79" s="3" t="s">
        <v>1362</v>
      </c>
      <c r="J79" s="3">
        <v>249005</v>
      </c>
      <c r="K79" s="3"/>
    </row>
    <row r="80" spans="1:11" ht="39" hidden="1" x14ac:dyDescent="0.25">
      <c r="A80" s="5">
        <v>79</v>
      </c>
      <c r="B80" s="1" t="s">
        <v>115</v>
      </c>
      <c r="C80" s="9" t="s">
        <v>34</v>
      </c>
      <c r="D80" s="9" t="s">
        <v>131</v>
      </c>
      <c r="E80" s="9" t="s">
        <v>132</v>
      </c>
      <c r="F80" s="9" t="s">
        <v>166</v>
      </c>
      <c r="G80" s="9">
        <v>239250</v>
      </c>
      <c r="H80" s="9" t="s">
        <v>165</v>
      </c>
      <c r="I80" s="3" t="s">
        <v>1362</v>
      </c>
      <c r="J80" s="3">
        <v>249005</v>
      </c>
      <c r="K80" s="3"/>
    </row>
    <row r="81" spans="1:11" ht="39" hidden="1" x14ac:dyDescent="0.25">
      <c r="A81" s="5">
        <v>80</v>
      </c>
      <c r="B81" s="1" t="s">
        <v>115</v>
      </c>
      <c r="C81" s="9" t="s">
        <v>34</v>
      </c>
      <c r="D81" s="9" t="s">
        <v>133</v>
      </c>
      <c r="E81" s="9" t="s">
        <v>134</v>
      </c>
      <c r="F81" s="9" t="s">
        <v>166</v>
      </c>
      <c r="G81" s="9">
        <v>239250</v>
      </c>
      <c r="H81" s="9" t="s">
        <v>165</v>
      </c>
      <c r="I81" s="3" t="s">
        <v>1362</v>
      </c>
      <c r="J81" s="3">
        <v>249005</v>
      </c>
      <c r="K81" s="3"/>
    </row>
    <row r="82" spans="1:11" ht="64.5" hidden="1" x14ac:dyDescent="0.25">
      <c r="A82" s="5">
        <v>81</v>
      </c>
      <c r="B82" s="1" t="s">
        <v>115</v>
      </c>
      <c r="C82" s="9" t="s">
        <v>34</v>
      </c>
      <c r="D82" s="9" t="s">
        <v>133</v>
      </c>
      <c r="E82" s="9" t="s">
        <v>135</v>
      </c>
      <c r="F82" s="9" t="s">
        <v>166</v>
      </c>
      <c r="G82" s="9">
        <v>239250</v>
      </c>
      <c r="H82" s="9" t="s">
        <v>165</v>
      </c>
      <c r="I82" s="3" t="s">
        <v>1362</v>
      </c>
      <c r="J82" s="3">
        <v>249005</v>
      </c>
      <c r="K82" s="3"/>
    </row>
    <row r="83" spans="1:11" ht="51.75" hidden="1" x14ac:dyDescent="0.25">
      <c r="A83" s="5">
        <v>82</v>
      </c>
      <c r="B83" s="1" t="s">
        <v>115</v>
      </c>
      <c r="C83" s="9" t="s">
        <v>34</v>
      </c>
      <c r="D83" s="9" t="s">
        <v>133</v>
      </c>
      <c r="E83" s="9" t="s">
        <v>136</v>
      </c>
      <c r="F83" s="9" t="s">
        <v>166</v>
      </c>
      <c r="G83" s="9">
        <v>239250</v>
      </c>
      <c r="H83" s="9" t="s">
        <v>165</v>
      </c>
      <c r="I83" s="3" t="s">
        <v>1362</v>
      </c>
      <c r="J83" s="3">
        <v>249005</v>
      </c>
      <c r="K83" s="3"/>
    </row>
    <row r="84" spans="1:11" ht="26.25" hidden="1" x14ac:dyDescent="0.25">
      <c r="A84" s="5">
        <v>83</v>
      </c>
      <c r="B84" s="1" t="s">
        <v>115</v>
      </c>
      <c r="C84" s="9" t="s">
        <v>34</v>
      </c>
      <c r="D84" s="9" t="s">
        <v>137</v>
      </c>
      <c r="E84" s="9" t="s">
        <v>138</v>
      </c>
      <c r="F84" s="9" t="s">
        <v>166</v>
      </c>
      <c r="G84" s="9">
        <v>239250</v>
      </c>
      <c r="H84" s="9" t="s">
        <v>165</v>
      </c>
      <c r="I84" s="3" t="s">
        <v>1362</v>
      </c>
      <c r="J84" s="3">
        <v>249005</v>
      </c>
      <c r="K84" s="3"/>
    </row>
    <row r="85" spans="1:11" ht="39" hidden="1" x14ac:dyDescent="0.25">
      <c r="A85" s="5">
        <v>84</v>
      </c>
      <c r="B85" s="1" t="s">
        <v>115</v>
      </c>
      <c r="C85" s="9" t="s">
        <v>85</v>
      </c>
      <c r="D85" s="9" t="s">
        <v>139</v>
      </c>
      <c r="E85" s="9" t="s">
        <v>140</v>
      </c>
      <c r="F85" s="9" t="s">
        <v>166</v>
      </c>
      <c r="G85" s="9">
        <v>239253</v>
      </c>
      <c r="H85" s="9" t="s">
        <v>165</v>
      </c>
      <c r="I85" s="3" t="s">
        <v>1362</v>
      </c>
      <c r="J85" s="3">
        <v>242369</v>
      </c>
      <c r="K85" s="3"/>
    </row>
    <row r="86" spans="1:11" ht="26.25" hidden="1" x14ac:dyDescent="0.25">
      <c r="A86" s="5">
        <v>85</v>
      </c>
      <c r="B86" s="1" t="s">
        <v>115</v>
      </c>
      <c r="C86" s="9" t="s">
        <v>85</v>
      </c>
      <c r="D86" s="9" t="s">
        <v>141</v>
      </c>
      <c r="E86" s="9" t="s">
        <v>901</v>
      </c>
      <c r="F86" s="9" t="s">
        <v>166</v>
      </c>
      <c r="G86" s="9">
        <v>239253</v>
      </c>
      <c r="H86" s="9" t="s">
        <v>165</v>
      </c>
      <c r="I86" s="3" t="s">
        <v>1362</v>
      </c>
      <c r="J86" s="3">
        <v>242369</v>
      </c>
      <c r="K86" s="3"/>
    </row>
    <row r="87" spans="1:11" ht="30" hidden="1" x14ac:dyDescent="0.25">
      <c r="A87" s="5">
        <v>86</v>
      </c>
      <c r="B87" s="1" t="s">
        <v>115</v>
      </c>
      <c r="C87" s="9" t="s">
        <v>85</v>
      </c>
      <c r="D87" s="9" t="s">
        <v>142</v>
      </c>
      <c r="E87" s="9" t="s">
        <v>902</v>
      </c>
      <c r="F87" s="9" t="s">
        <v>166</v>
      </c>
      <c r="G87" s="9">
        <v>239253</v>
      </c>
      <c r="H87" s="9" t="s">
        <v>165</v>
      </c>
      <c r="I87" s="3" t="s">
        <v>1363</v>
      </c>
      <c r="J87" s="3">
        <v>242352</v>
      </c>
      <c r="K87" s="3"/>
    </row>
    <row r="88" spans="1:11" ht="30" hidden="1" x14ac:dyDescent="0.25">
      <c r="A88" s="5">
        <v>87</v>
      </c>
      <c r="B88" s="1" t="s">
        <v>115</v>
      </c>
      <c r="C88" s="9" t="s">
        <v>12</v>
      </c>
      <c r="D88" s="9" t="s">
        <v>143</v>
      </c>
      <c r="E88" s="9" t="s">
        <v>144</v>
      </c>
      <c r="F88" s="9" t="s">
        <v>166</v>
      </c>
      <c r="G88" s="9">
        <v>239255</v>
      </c>
      <c r="H88" s="9" t="s">
        <v>165</v>
      </c>
      <c r="I88" s="3" t="s">
        <v>1378</v>
      </c>
      <c r="J88" s="3"/>
      <c r="K88" s="3"/>
    </row>
    <row r="89" spans="1:11" ht="30" hidden="1" x14ac:dyDescent="0.25">
      <c r="A89" s="5">
        <v>88</v>
      </c>
      <c r="B89" s="1" t="s">
        <v>115</v>
      </c>
      <c r="C89" s="9" t="s">
        <v>12</v>
      </c>
      <c r="D89" s="9" t="s">
        <v>119</v>
      </c>
      <c r="E89" s="9" t="s">
        <v>145</v>
      </c>
      <c r="F89" s="9" t="s">
        <v>166</v>
      </c>
      <c r="G89" s="9">
        <v>239255</v>
      </c>
      <c r="H89" s="9" t="s">
        <v>165</v>
      </c>
      <c r="I89" s="3" t="s">
        <v>1378</v>
      </c>
      <c r="J89" s="3"/>
      <c r="K89" s="3"/>
    </row>
    <row r="90" spans="1:11" ht="51.75" hidden="1" x14ac:dyDescent="0.25">
      <c r="A90" s="5">
        <v>89</v>
      </c>
      <c r="B90" s="1" t="s">
        <v>115</v>
      </c>
      <c r="C90" s="9" t="s">
        <v>12</v>
      </c>
      <c r="D90" s="9" t="s">
        <v>141</v>
      </c>
      <c r="E90" s="9" t="s">
        <v>146</v>
      </c>
      <c r="F90" s="9" t="s">
        <v>166</v>
      </c>
      <c r="G90" s="9">
        <v>239255</v>
      </c>
      <c r="H90" s="9" t="s">
        <v>165</v>
      </c>
      <c r="I90" s="3" t="s">
        <v>1378</v>
      </c>
      <c r="J90" s="3"/>
      <c r="K90" s="3"/>
    </row>
    <row r="91" spans="1:11" ht="39" hidden="1" x14ac:dyDescent="0.25">
      <c r="A91" s="5">
        <v>90</v>
      </c>
      <c r="B91" s="1" t="s">
        <v>115</v>
      </c>
      <c r="C91" s="9" t="s">
        <v>12</v>
      </c>
      <c r="D91" s="9" t="s">
        <v>131</v>
      </c>
      <c r="E91" s="9" t="s">
        <v>147</v>
      </c>
      <c r="F91" s="9" t="s">
        <v>166</v>
      </c>
      <c r="G91" s="9">
        <v>239255</v>
      </c>
      <c r="H91" s="9" t="s">
        <v>165</v>
      </c>
      <c r="I91" s="3" t="s">
        <v>1378</v>
      </c>
      <c r="J91" s="3"/>
      <c r="K91" s="3"/>
    </row>
    <row r="92" spans="1:11" ht="30" hidden="1" x14ac:dyDescent="0.25">
      <c r="A92" s="5">
        <v>91</v>
      </c>
      <c r="B92" s="1" t="s">
        <v>115</v>
      </c>
      <c r="C92" s="9" t="s">
        <v>12</v>
      </c>
      <c r="D92" s="9" t="s">
        <v>149</v>
      </c>
      <c r="E92" s="9" t="s">
        <v>148</v>
      </c>
      <c r="F92" s="9" t="s">
        <v>166</v>
      </c>
      <c r="G92" s="9">
        <v>239255</v>
      </c>
      <c r="H92" s="9" t="s">
        <v>165</v>
      </c>
      <c r="I92" s="3" t="s">
        <v>1378</v>
      </c>
      <c r="J92" s="3"/>
      <c r="K92" s="3"/>
    </row>
    <row r="93" spans="1:11" ht="26.25" hidden="1" x14ac:dyDescent="0.25">
      <c r="A93" s="5">
        <v>92</v>
      </c>
      <c r="B93" s="1" t="s">
        <v>115</v>
      </c>
      <c r="C93" s="9" t="s">
        <v>79</v>
      </c>
      <c r="D93" s="9" t="s">
        <v>143</v>
      </c>
      <c r="E93" s="9" t="s">
        <v>150</v>
      </c>
      <c r="F93" s="9" t="s">
        <v>166</v>
      </c>
      <c r="G93" s="9">
        <v>239268</v>
      </c>
      <c r="H93" s="9" t="s">
        <v>165</v>
      </c>
      <c r="I93" s="3" t="s">
        <v>1362</v>
      </c>
      <c r="J93" s="3">
        <v>253036</v>
      </c>
      <c r="K93" s="3"/>
    </row>
    <row r="94" spans="1:11" ht="39" hidden="1" x14ac:dyDescent="0.25">
      <c r="A94" s="5">
        <v>93</v>
      </c>
      <c r="B94" s="1" t="s">
        <v>115</v>
      </c>
      <c r="C94" s="9" t="s">
        <v>79</v>
      </c>
      <c r="D94" s="9" t="s">
        <v>151</v>
      </c>
      <c r="E94" s="9" t="s">
        <v>152</v>
      </c>
      <c r="F94" s="9" t="s">
        <v>166</v>
      </c>
      <c r="G94" s="9">
        <v>239268</v>
      </c>
      <c r="H94" s="9" t="s">
        <v>165</v>
      </c>
      <c r="I94" s="3" t="s">
        <v>1362</v>
      </c>
      <c r="J94" s="3">
        <v>257519</v>
      </c>
      <c r="K94" s="3"/>
    </row>
    <row r="95" spans="1:11" ht="51.75" hidden="1" x14ac:dyDescent="0.25">
      <c r="A95" s="5">
        <v>94</v>
      </c>
      <c r="B95" s="1" t="s">
        <v>115</v>
      </c>
      <c r="C95" s="9" t="s">
        <v>79</v>
      </c>
      <c r="D95" s="9" t="s">
        <v>151</v>
      </c>
      <c r="E95" s="9" t="s">
        <v>153</v>
      </c>
      <c r="F95" s="9" t="s">
        <v>166</v>
      </c>
      <c r="G95" s="9">
        <v>239268</v>
      </c>
      <c r="H95" s="9" t="s">
        <v>165</v>
      </c>
      <c r="I95" s="3" t="s">
        <v>1363</v>
      </c>
      <c r="J95" s="3">
        <v>253522</v>
      </c>
      <c r="K95" s="3"/>
    </row>
    <row r="96" spans="1:11" ht="296.25" hidden="1" customHeight="1" x14ac:dyDescent="0.25">
      <c r="A96" s="5">
        <v>95</v>
      </c>
      <c r="B96" s="1" t="s">
        <v>115</v>
      </c>
      <c r="C96" s="9" t="s">
        <v>154</v>
      </c>
      <c r="D96" s="9" t="s">
        <v>122</v>
      </c>
      <c r="E96" s="9" t="s">
        <v>156</v>
      </c>
      <c r="F96" s="9" t="s">
        <v>166</v>
      </c>
      <c r="G96" s="9">
        <v>239252</v>
      </c>
      <c r="H96" s="9" t="s">
        <v>165</v>
      </c>
      <c r="I96" s="3" t="s">
        <v>1378</v>
      </c>
      <c r="J96" s="3"/>
      <c r="K96" s="3"/>
    </row>
    <row r="97" spans="1:11" ht="39" hidden="1" x14ac:dyDescent="0.25">
      <c r="A97" s="5">
        <v>96</v>
      </c>
      <c r="B97" s="1" t="s">
        <v>115</v>
      </c>
      <c r="C97" s="9" t="s">
        <v>154</v>
      </c>
      <c r="D97" s="9" t="s">
        <v>122</v>
      </c>
      <c r="E97" s="9" t="s">
        <v>155</v>
      </c>
      <c r="F97" s="9" t="s">
        <v>166</v>
      </c>
      <c r="G97" s="9">
        <v>239252</v>
      </c>
      <c r="H97" s="9" t="s">
        <v>165</v>
      </c>
      <c r="I97" s="3" t="s">
        <v>1378</v>
      </c>
      <c r="J97" s="3"/>
      <c r="K97" s="3"/>
    </row>
    <row r="98" spans="1:11" ht="141" hidden="1" x14ac:dyDescent="0.25">
      <c r="A98" s="5">
        <v>97</v>
      </c>
      <c r="B98" s="1" t="s">
        <v>115</v>
      </c>
      <c r="C98" s="9" t="s">
        <v>154</v>
      </c>
      <c r="D98" s="9" t="s">
        <v>124</v>
      </c>
      <c r="E98" s="9" t="s">
        <v>903</v>
      </c>
      <c r="F98" s="9" t="s">
        <v>166</v>
      </c>
      <c r="G98" s="9">
        <v>239252</v>
      </c>
      <c r="H98" s="9" t="s">
        <v>165</v>
      </c>
      <c r="I98" s="3" t="s">
        <v>1378</v>
      </c>
      <c r="J98" s="3"/>
      <c r="K98" s="3"/>
    </row>
    <row r="99" spans="1:11" ht="30" hidden="1" x14ac:dyDescent="0.25">
      <c r="A99" s="5">
        <v>98</v>
      </c>
      <c r="B99" s="1" t="s">
        <v>115</v>
      </c>
      <c r="C99" s="9" t="s">
        <v>154</v>
      </c>
      <c r="D99" s="9" t="s">
        <v>127</v>
      </c>
      <c r="E99" s="9" t="s">
        <v>157</v>
      </c>
      <c r="F99" s="9" t="s">
        <v>166</v>
      </c>
      <c r="G99" s="9">
        <v>239252</v>
      </c>
      <c r="H99" s="9" t="s">
        <v>165</v>
      </c>
      <c r="I99" s="3" t="s">
        <v>1378</v>
      </c>
      <c r="J99" s="3"/>
      <c r="K99" s="3"/>
    </row>
    <row r="100" spans="1:11" ht="30" hidden="1" x14ac:dyDescent="0.25">
      <c r="A100" s="5">
        <v>99</v>
      </c>
      <c r="B100" s="1" t="s">
        <v>115</v>
      </c>
      <c r="C100" s="9" t="s">
        <v>154</v>
      </c>
      <c r="D100" s="9" t="s">
        <v>131</v>
      </c>
      <c r="E100" s="9" t="s">
        <v>158</v>
      </c>
      <c r="F100" s="9" t="s">
        <v>166</v>
      </c>
      <c r="G100" s="9">
        <v>239252</v>
      </c>
      <c r="H100" s="9" t="s">
        <v>165</v>
      </c>
      <c r="I100" s="3" t="s">
        <v>1378</v>
      </c>
      <c r="J100" s="3"/>
      <c r="K100" s="3"/>
    </row>
    <row r="101" spans="1:11" ht="39" hidden="1" x14ac:dyDescent="0.25">
      <c r="A101" s="5">
        <v>100</v>
      </c>
      <c r="B101" s="1" t="s">
        <v>115</v>
      </c>
      <c r="C101" s="9" t="s">
        <v>154</v>
      </c>
      <c r="D101" s="9" t="s">
        <v>159</v>
      </c>
      <c r="E101" s="9" t="s">
        <v>904</v>
      </c>
      <c r="F101" s="9" t="s">
        <v>166</v>
      </c>
      <c r="G101" s="9">
        <v>239252</v>
      </c>
      <c r="H101" s="9" t="s">
        <v>165</v>
      </c>
      <c r="I101" s="3" t="s">
        <v>1378</v>
      </c>
      <c r="J101" s="3"/>
      <c r="K101" s="3"/>
    </row>
    <row r="102" spans="1:11" ht="51.75" hidden="1" x14ac:dyDescent="0.25">
      <c r="A102" s="5">
        <v>101</v>
      </c>
      <c r="B102" s="1" t="s">
        <v>115</v>
      </c>
      <c r="C102" s="9" t="s">
        <v>154</v>
      </c>
      <c r="D102" s="9" t="s">
        <v>159</v>
      </c>
      <c r="E102" s="9" t="s">
        <v>905</v>
      </c>
      <c r="F102" s="9" t="s">
        <v>166</v>
      </c>
      <c r="G102" s="9">
        <v>239252</v>
      </c>
      <c r="H102" s="9" t="s">
        <v>165</v>
      </c>
      <c r="I102" s="3" t="s">
        <v>1378</v>
      </c>
      <c r="J102" s="3"/>
      <c r="K102" s="3"/>
    </row>
    <row r="103" spans="1:11" ht="26.25" hidden="1" x14ac:dyDescent="0.25">
      <c r="A103" s="5">
        <v>102</v>
      </c>
      <c r="B103" s="1" t="s">
        <v>115</v>
      </c>
      <c r="C103" s="9" t="s">
        <v>109</v>
      </c>
      <c r="D103" s="9" t="s">
        <v>143</v>
      </c>
      <c r="E103" s="9" t="s">
        <v>906</v>
      </c>
      <c r="F103" s="9" t="s">
        <v>166</v>
      </c>
      <c r="G103" s="9">
        <v>239257</v>
      </c>
      <c r="H103" s="9" t="s">
        <v>165</v>
      </c>
      <c r="I103" s="3" t="s">
        <v>1362</v>
      </c>
      <c r="J103" s="3">
        <v>301681</v>
      </c>
      <c r="K103" s="3"/>
    </row>
    <row r="104" spans="1:11" ht="30" hidden="1" x14ac:dyDescent="0.25">
      <c r="A104" s="5">
        <v>103</v>
      </c>
      <c r="B104" s="1" t="s">
        <v>115</v>
      </c>
      <c r="C104" s="9" t="s">
        <v>109</v>
      </c>
      <c r="D104" s="9" t="s">
        <v>143</v>
      </c>
      <c r="E104" s="9" t="s">
        <v>160</v>
      </c>
      <c r="F104" s="9" t="s">
        <v>166</v>
      </c>
      <c r="G104" s="9">
        <v>239257</v>
      </c>
      <c r="H104" s="9" t="s">
        <v>165</v>
      </c>
      <c r="I104" s="3" t="s">
        <v>1378</v>
      </c>
      <c r="J104" s="3"/>
      <c r="K104" s="3"/>
    </row>
    <row r="105" spans="1:11" ht="39" hidden="1" x14ac:dyDescent="0.25">
      <c r="A105" s="5">
        <v>104</v>
      </c>
      <c r="B105" s="1" t="s">
        <v>115</v>
      </c>
      <c r="C105" s="9" t="s">
        <v>109</v>
      </c>
      <c r="D105" s="9" t="s">
        <v>141</v>
      </c>
      <c r="E105" s="9" t="s">
        <v>161</v>
      </c>
      <c r="F105" s="9" t="s">
        <v>166</v>
      </c>
      <c r="G105" s="9">
        <v>239257</v>
      </c>
      <c r="H105" s="9" t="s">
        <v>165</v>
      </c>
      <c r="I105" s="3" t="s">
        <v>1362</v>
      </c>
      <c r="J105" s="3">
        <v>301655</v>
      </c>
      <c r="K105" s="3"/>
    </row>
    <row r="106" spans="1:11" ht="115.5" hidden="1" x14ac:dyDescent="0.25">
      <c r="A106" s="5">
        <v>105</v>
      </c>
      <c r="B106" s="1" t="s">
        <v>115</v>
      </c>
      <c r="C106" s="9" t="s">
        <v>109</v>
      </c>
      <c r="D106" s="9" t="s">
        <v>120</v>
      </c>
      <c r="E106" s="9" t="s">
        <v>162</v>
      </c>
      <c r="F106" s="9" t="s">
        <v>166</v>
      </c>
      <c r="G106" s="9">
        <v>239257</v>
      </c>
      <c r="H106" s="9" t="s">
        <v>165</v>
      </c>
      <c r="I106" s="3" t="s">
        <v>1362</v>
      </c>
      <c r="J106" s="3">
        <v>301657</v>
      </c>
      <c r="K106" s="3"/>
    </row>
    <row r="107" spans="1:11" ht="26.25" hidden="1" x14ac:dyDescent="0.25">
      <c r="A107" s="5">
        <v>106</v>
      </c>
      <c r="B107" s="1" t="s">
        <v>115</v>
      </c>
      <c r="C107" s="9" t="s">
        <v>109</v>
      </c>
      <c r="D107" s="9" t="s">
        <v>142</v>
      </c>
      <c r="E107" s="9" t="s">
        <v>163</v>
      </c>
      <c r="F107" s="9" t="s">
        <v>166</v>
      </c>
      <c r="G107" s="9">
        <v>239257</v>
      </c>
      <c r="H107" s="9" t="s">
        <v>165</v>
      </c>
      <c r="I107" s="3" t="s">
        <v>1362</v>
      </c>
      <c r="J107" s="3">
        <v>291078</v>
      </c>
      <c r="K107" s="3"/>
    </row>
    <row r="108" spans="1:11" ht="39" hidden="1" x14ac:dyDescent="0.25">
      <c r="A108" s="5">
        <v>107</v>
      </c>
      <c r="B108" s="1" t="s">
        <v>115</v>
      </c>
      <c r="C108" s="9" t="s">
        <v>109</v>
      </c>
      <c r="D108" s="9" t="s">
        <v>164</v>
      </c>
      <c r="E108" s="9" t="s">
        <v>907</v>
      </c>
      <c r="F108" s="9" t="s">
        <v>166</v>
      </c>
      <c r="G108" s="9">
        <v>239257</v>
      </c>
      <c r="H108" s="9" t="s">
        <v>165</v>
      </c>
      <c r="I108" s="3" t="s">
        <v>1362</v>
      </c>
      <c r="J108" s="3">
        <v>301664</v>
      </c>
      <c r="K108" s="3"/>
    </row>
    <row r="109" spans="1:11" ht="26.25" hidden="1" x14ac:dyDescent="0.25">
      <c r="A109" s="5">
        <v>108</v>
      </c>
      <c r="B109" s="1" t="s">
        <v>167</v>
      </c>
      <c r="C109" s="9" t="s">
        <v>85</v>
      </c>
      <c r="D109" s="9" t="s">
        <v>168</v>
      </c>
      <c r="E109" s="9" t="s">
        <v>909</v>
      </c>
      <c r="F109" s="9" t="s">
        <v>181</v>
      </c>
      <c r="G109" s="9">
        <v>237442</v>
      </c>
      <c r="H109" s="9" t="s">
        <v>165</v>
      </c>
      <c r="I109" s="3" t="s">
        <v>1362</v>
      </c>
      <c r="J109" s="3">
        <v>242589</v>
      </c>
      <c r="K109" s="3"/>
    </row>
    <row r="110" spans="1:11" ht="39" hidden="1" x14ac:dyDescent="0.25">
      <c r="A110" s="5">
        <v>109</v>
      </c>
      <c r="B110" s="1" t="s">
        <v>167</v>
      </c>
      <c r="C110" s="9" t="s">
        <v>85</v>
      </c>
      <c r="D110" s="9" t="s">
        <v>168</v>
      </c>
      <c r="E110" s="9" t="s">
        <v>908</v>
      </c>
      <c r="F110" s="9" t="s">
        <v>181</v>
      </c>
      <c r="G110" s="9">
        <v>237442</v>
      </c>
      <c r="H110" s="9" t="s">
        <v>165</v>
      </c>
      <c r="I110" s="3" t="s">
        <v>1362</v>
      </c>
      <c r="J110" s="3">
        <v>257745</v>
      </c>
      <c r="K110" s="3"/>
    </row>
    <row r="111" spans="1:11" ht="26.25" hidden="1" x14ac:dyDescent="0.25">
      <c r="A111" s="5">
        <v>110</v>
      </c>
      <c r="B111" s="1" t="s">
        <v>167</v>
      </c>
      <c r="C111" s="9" t="s">
        <v>85</v>
      </c>
      <c r="D111" s="9" t="s">
        <v>169</v>
      </c>
      <c r="E111" s="9" t="s">
        <v>170</v>
      </c>
      <c r="F111" s="9" t="s">
        <v>181</v>
      </c>
      <c r="G111" s="9">
        <v>237442</v>
      </c>
      <c r="H111" s="9" t="s">
        <v>165</v>
      </c>
      <c r="I111" s="3" t="s">
        <v>1362</v>
      </c>
      <c r="J111" s="3">
        <v>242589</v>
      </c>
      <c r="K111" s="3"/>
    </row>
    <row r="112" spans="1:11" ht="77.25" hidden="1" x14ac:dyDescent="0.25">
      <c r="A112" s="5">
        <v>111</v>
      </c>
      <c r="B112" s="1" t="s">
        <v>167</v>
      </c>
      <c r="C112" s="9" t="s">
        <v>85</v>
      </c>
      <c r="D112" s="9" t="s">
        <v>171</v>
      </c>
      <c r="E112" s="9" t="s">
        <v>172</v>
      </c>
      <c r="F112" s="9" t="s">
        <v>181</v>
      </c>
      <c r="G112" s="9">
        <v>237442</v>
      </c>
      <c r="H112" s="9" t="s">
        <v>165</v>
      </c>
      <c r="I112" s="3" t="s">
        <v>1362</v>
      </c>
      <c r="J112" s="3">
        <v>242589</v>
      </c>
      <c r="K112" s="3"/>
    </row>
    <row r="113" spans="1:11" ht="26.25" hidden="1" x14ac:dyDescent="0.25">
      <c r="A113" s="5">
        <v>112</v>
      </c>
      <c r="B113" s="1" t="s">
        <v>167</v>
      </c>
      <c r="C113" s="9" t="s">
        <v>85</v>
      </c>
      <c r="D113" s="9" t="s">
        <v>173</v>
      </c>
      <c r="E113" s="9" t="s">
        <v>910</v>
      </c>
      <c r="F113" s="9" t="s">
        <v>181</v>
      </c>
      <c r="G113" s="9">
        <v>237442</v>
      </c>
      <c r="H113" s="9" t="s">
        <v>165</v>
      </c>
      <c r="I113" s="3" t="s">
        <v>1362</v>
      </c>
      <c r="J113" s="3">
        <v>242589</v>
      </c>
      <c r="K113" s="3"/>
    </row>
    <row r="114" spans="1:11" ht="26.25" hidden="1" x14ac:dyDescent="0.25">
      <c r="A114" s="5">
        <v>113</v>
      </c>
      <c r="B114" s="1" t="s">
        <v>167</v>
      </c>
      <c r="C114" s="9" t="s">
        <v>174</v>
      </c>
      <c r="D114" s="9" t="s">
        <v>175</v>
      </c>
      <c r="E114" s="9" t="s">
        <v>911</v>
      </c>
      <c r="F114" s="9" t="s">
        <v>181</v>
      </c>
      <c r="G114" s="9">
        <v>237444</v>
      </c>
      <c r="H114" s="9" t="s">
        <v>165</v>
      </c>
      <c r="I114" s="3" t="s">
        <v>1362</v>
      </c>
      <c r="J114" s="3">
        <v>251504</v>
      </c>
      <c r="K114" s="3"/>
    </row>
    <row r="115" spans="1:11" ht="26.25" hidden="1" x14ac:dyDescent="0.25">
      <c r="A115" s="5">
        <v>114</v>
      </c>
      <c r="B115" s="1" t="s">
        <v>167</v>
      </c>
      <c r="C115" s="9" t="s">
        <v>174</v>
      </c>
      <c r="D115" s="9" t="s">
        <v>175</v>
      </c>
      <c r="E115" s="9" t="s">
        <v>912</v>
      </c>
      <c r="F115" s="9" t="s">
        <v>181</v>
      </c>
      <c r="G115" s="9">
        <v>237444</v>
      </c>
      <c r="H115" s="9" t="s">
        <v>165</v>
      </c>
      <c r="I115" s="3" t="s">
        <v>1362</v>
      </c>
      <c r="J115" s="3">
        <v>251504</v>
      </c>
      <c r="K115" s="3"/>
    </row>
    <row r="116" spans="1:11" ht="26.25" hidden="1" x14ac:dyDescent="0.25">
      <c r="A116" s="5">
        <v>115</v>
      </c>
      <c r="B116" s="1" t="s">
        <v>167</v>
      </c>
      <c r="C116" s="9" t="s">
        <v>174</v>
      </c>
      <c r="D116" s="9" t="s">
        <v>175</v>
      </c>
      <c r="E116" s="9" t="s">
        <v>913</v>
      </c>
      <c r="F116" s="9" t="s">
        <v>181</v>
      </c>
      <c r="G116" s="9">
        <v>237444</v>
      </c>
      <c r="H116" s="9" t="s">
        <v>165</v>
      </c>
      <c r="I116" s="3" t="s">
        <v>1362</v>
      </c>
      <c r="J116" s="3">
        <v>251504</v>
      </c>
      <c r="K116" s="3"/>
    </row>
    <row r="117" spans="1:11" ht="39" hidden="1" x14ac:dyDescent="0.25">
      <c r="A117" s="5">
        <v>116</v>
      </c>
      <c r="B117" s="1" t="s">
        <v>167</v>
      </c>
      <c r="C117" s="9" t="s">
        <v>174</v>
      </c>
      <c r="D117" s="9" t="s">
        <v>173</v>
      </c>
      <c r="E117" s="9" t="s">
        <v>914</v>
      </c>
      <c r="F117" s="9" t="s">
        <v>181</v>
      </c>
      <c r="G117" s="9">
        <v>237444</v>
      </c>
      <c r="H117" s="9" t="s">
        <v>165</v>
      </c>
      <c r="I117" s="3" t="s">
        <v>1362</v>
      </c>
      <c r="J117" s="3">
        <v>251504</v>
      </c>
      <c r="K117" s="3"/>
    </row>
    <row r="118" spans="1:11" ht="77.25" hidden="1" x14ac:dyDescent="0.25">
      <c r="A118" s="5">
        <v>117</v>
      </c>
      <c r="B118" s="1" t="s">
        <v>167</v>
      </c>
      <c r="C118" s="9" t="s">
        <v>174</v>
      </c>
      <c r="D118" s="9" t="s">
        <v>173</v>
      </c>
      <c r="E118" s="9" t="s">
        <v>176</v>
      </c>
      <c r="F118" s="9" t="s">
        <v>181</v>
      </c>
      <c r="G118" s="9">
        <v>237444</v>
      </c>
      <c r="H118" s="9" t="s">
        <v>165</v>
      </c>
      <c r="I118" s="3" t="s">
        <v>1362</v>
      </c>
      <c r="J118" s="3">
        <v>251504</v>
      </c>
      <c r="K118" s="3"/>
    </row>
    <row r="119" spans="1:11" ht="26.25" hidden="1" x14ac:dyDescent="0.25">
      <c r="A119" s="5">
        <v>118</v>
      </c>
      <c r="B119" s="1" t="s">
        <v>167</v>
      </c>
      <c r="C119" s="9" t="s">
        <v>174</v>
      </c>
      <c r="D119" s="9" t="s">
        <v>169</v>
      </c>
      <c r="E119" s="9" t="s">
        <v>177</v>
      </c>
      <c r="F119" s="9" t="s">
        <v>181</v>
      </c>
      <c r="G119" s="9">
        <v>237444</v>
      </c>
      <c r="H119" s="9" t="s">
        <v>165</v>
      </c>
      <c r="I119" s="3" t="s">
        <v>1362</v>
      </c>
      <c r="J119" s="3">
        <v>251504</v>
      </c>
      <c r="K119" s="3"/>
    </row>
    <row r="120" spans="1:11" ht="39" hidden="1" x14ac:dyDescent="0.25">
      <c r="A120" s="5">
        <v>119</v>
      </c>
      <c r="B120" s="1" t="s">
        <v>167</v>
      </c>
      <c r="C120" s="9" t="s">
        <v>174</v>
      </c>
      <c r="D120" s="9" t="s">
        <v>178</v>
      </c>
      <c r="E120" s="9" t="s">
        <v>179</v>
      </c>
      <c r="F120" s="9" t="s">
        <v>181</v>
      </c>
      <c r="G120" s="9">
        <v>237444</v>
      </c>
      <c r="H120" s="9" t="s">
        <v>165</v>
      </c>
      <c r="I120" s="3" t="s">
        <v>1362</v>
      </c>
      <c r="J120" s="3">
        <v>251504</v>
      </c>
      <c r="K120" s="3"/>
    </row>
    <row r="121" spans="1:11" ht="26.25" hidden="1" x14ac:dyDescent="0.25">
      <c r="A121" s="5">
        <v>120</v>
      </c>
      <c r="B121" s="1" t="s">
        <v>167</v>
      </c>
      <c r="C121" s="9" t="s">
        <v>174</v>
      </c>
      <c r="D121" s="9" t="s">
        <v>180</v>
      </c>
      <c r="E121" s="9" t="s">
        <v>915</v>
      </c>
      <c r="F121" s="9" t="s">
        <v>181</v>
      </c>
      <c r="G121" s="9">
        <v>237444</v>
      </c>
      <c r="H121" s="9" t="s">
        <v>165</v>
      </c>
      <c r="I121" s="3" t="s">
        <v>1362</v>
      </c>
      <c r="J121" s="3">
        <v>251504</v>
      </c>
      <c r="K121" s="3"/>
    </row>
    <row r="122" spans="1:11" ht="39" hidden="1" x14ac:dyDescent="0.25">
      <c r="A122" s="5">
        <v>121</v>
      </c>
      <c r="B122" s="1" t="s">
        <v>167</v>
      </c>
      <c r="C122" s="9" t="s">
        <v>74</v>
      </c>
      <c r="D122" s="9" t="s">
        <v>182</v>
      </c>
      <c r="E122" s="9" t="s">
        <v>183</v>
      </c>
      <c r="F122" s="9" t="s">
        <v>181</v>
      </c>
      <c r="G122" s="9">
        <v>237445</v>
      </c>
      <c r="H122" s="9" t="s">
        <v>165</v>
      </c>
      <c r="I122" s="3" t="s">
        <v>1362</v>
      </c>
      <c r="J122" s="3">
        <v>245488</v>
      </c>
      <c r="K122" s="3"/>
    </row>
    <row r="123" spans="1:11" ht="39" hidden="1" x14ac:dyDescent="0.25">
      <c r="A123" s="5">
        <v>122</v>
      </c>
      <c r="B123" s="1" t="s">
        <v>167</v>
      </c>
      <c r="C123" s="9" t="s">
        <v>74</v>
      </c>
      <c r="D123" s="9" t="s">
        <v>184</v>
      </c>
      <c r="E123" s="9" t="s">
        <v>185</v>
      </c>
      <c r="F123" s="9" t="s">
        <v>181</v>
      </c>
      <c r="G123" s="9">
        <v>237445</v>
      </c>
      <c r="H123" s="9" t="s">
        <v>165</v>
      </c>
      <c r="I123" s="3" t="s">
        <v>1362</v>
      </c>
      <c r="J123" s="3">
        <v>245509</v>
      </c>
      <c r="K123" s="3"/>
    </row>
    <row r="124" spans="1:11" ht="39" hidden="1" x14ac:dyDescent="0.25">
      <c r="A124" s="5">
        <v>123</v>
      </c>
      <c r="B124" s="1" t="s">
        <v>167</v>
      </c>
      <c r="C124" s="9" t="s">
        <v>34</v>
      </c>
      <c r="D124" s="9" t="s">
        <v>173</v>
      </c>
      <c r="E124" s="9" t="s">
        <v>916</v>
      </c>
      <c r="F124" s="9" t="s">
        <v>181</v>
      </c>
      <c r="G124" s="9">
        <v>237453</v>
      </c>
      <c r="H124" s="9" t="s">
        <v>165</v>
      </c>
      <c r="I124" s="3" t="s">
        <v>1362</v>
      </c>
      <c r="J124" s="3">
        <v>244072</v>
      </c>
      <c r="K124" s="3"/>
    </row>
    <row r="125" spans="1:11" ht="77.25" hidden="1" x14ac:dyDescent="0.25">
      <c r="A125" s="5">
        <v>124</v>
      </c>
      <c r="B125" s="1" t="s">
        <v>167</v>
      </c>
      <c r="C125" s="9" t="s">
        <v>34</v>
      </c>
      <c r="D125" s="9" t="s">
        <v>173</v>
      </c>
      <c r="E125" s="9" t="s">
        <v>917</v>
      </c>
      <c r="F125" s="9" t="s">
        <v>181</v>
      </c>
      <c r="G125" s="9">
        <v>237453</v>
      </c>
      <c r="H125" s="9" t="s">
        <v>165</v>
      </c>
      <c r="I125" s="3" t="s">
        <v>1362</v>
      </c>
      <c r="J125" s="3">
        <v>244072</v>
      </c>
      <c r="K125" s="3"/>
    </row>
    <row r="126" spans="1:11" ht="39" hidden="1" x14ac:dyDescent="0.25">
      <c r="A126" s="5">
        <v>125</v>
      </c>
      <c r="B126" s="1" t="s">
        <v>167</v>
      </c>
      <c r="C126" s="9" t="s">
        <v>34</v>
      </c>
      <c r="D126" s="9" t="s">
        <v>186</v>
      </c>
      <c r="E126" s="9" t="s">
        <v>918</v>
      </c>
      <c r="F126" s="9" t="s">
        <v>181</v>
      </c>
      <c r="G126" s="9">
        <v>237453</v>
      </c>
      <c r="H126" s="9" t="s">
        <v>165</v>
      </c>
      <c r="I126" s="3" t="s">
        <v>1362</v>
      </c>
      <c r="J126" s="3">
        <v>244072</v>
      </c>
      <c r="K126" s="3"/>
    </row>
    <row r="127" spans="1:11" ht="26.25" hidden="1" x14ac:dyDescent="0.25">
      <c r="A127" s="5">
        <v>126</v>
      </c>
      <c r="B127" s="1" t="s">
        <v>167</v>
      </c>
      <c r="C127" s="9" t="s">
        <v>34</v>
      </c>
      <c r="D127" s="9" t="s">
        <v>169</v>
      </c>
      <c r="E127" s="9" t="s">
        <v>919</v>
      </c>
      <c r="F127" s="9" t="s">
        <v>181</v>
      </c>
      <c r="G127" s="9">
        <v>237453</v>
      </c>
      <c r="H127" s="9" t="s">
        <v>165</v>
      </c>
      <c r="I127" s="3" t="s">
        <v>1362</v>
      </c>
      <c r="J127" s="3">
        <v>244072</v>
      </c>
      <c r="K127" s="3"/>
    </row>
    <row r="128" spans="1:11" ht="51.75" hidden="1" x14ac:dyDescent="0.25">
      <c r="A128" s="5">
        <v>127</v>
      </c>
      <c r="B128" s="1" t="s">
        <v>167</v>
      </c>
      <c r="C128" s="9" t="s">
        <v>34</v>
      </c>
      <c r="D128" s="9" t="s">
        <v>171</v>
      </c>
      <c r="E128" s="9" t="s">
        <v>920</v>
      </c>
      <c r="F128" s="9" t="s">
        <v>181</v>
      </c>
      <c r="G128" s="9">
        <v>237453</v>
      </c>
      <c r="H128" s="9" t="s">
        <v>165</v>
      </c>
      <c r="I128" s="3" t="s">
        <v>1362</v>
      </c>
      <c r="J128" s="3">
        <v>244072</v>
      </c>
      <c r="K128" s="3"/>
    </row>
    <row r="129" spans="1:11" ht="26.25" hidden="1" x14ac:dyDescent="0.25">
      <c r="A129" s="5">
        <v>128</v>
      </c>
      <c r="B129" s="1" t="s">
        <v>167</v>
      </c>
      <c r="C129" s="9" t="s">
        <v>34</v>
      </c>
      <c r="D129" s="9" t="s">
        <v>178</v>
      </c>
      <c r="E129" s="9" t="s">
        <v>921</v>
      </c>
      <c r="F129" s="9" t="s">
        <v>181</v>
      </c>
      <c r="G129" s="9">
        <v>237453</v>
      </c>
      <c r="H129" s="9" t="s">
        <v>165</v>
      </c>
      <c r="I129" s="3" t="s">
        <v>1362</v>
      </c>
      <c r="J129" s="3">
        <v>244072</v>
      </c>
      <c r="K129" s="3"/>
    </row>
    <row r="130" spans="1:11" ht="64.5" hidden="1" x14ac:dyDescent="0.25">
      <c r="A130" s="5">
        <v>129</v>
      </c>
      <c r="B130" s="1" t="s">
        <v>167</v>
      </c>
      <c r="C130" s="9" t="s">
        <v>34</v>
      </c>
      <c r="D130" s="9" t="s">
        <v>178</v>
      </c>
      <c r="E130" s="9" t="s">
        <v>922</v>
      </c>
      <c r="F130" s="9" t="s">
        <v>181</v>
      </c>
      <c r="G130" s="9">
        <v>237453</v>
      </c>
      <c r="H130" s="9" t="s">
        <v>165</v>
      </c>
      <c r="I130" s="3" t="s">
        <v>1362</v>
      </c>
      <c r="J130" s="3">
        <v>244072</v>
      </c>
      <c r="K130" s="3"/>
    </row>
    <row r="131" spans="1:11" ht="26.25" hidden="1" x14ac:dyDescent="0.25">
      <c r="A131" s="5">
        <v>130</v>
      </c>
      <c r="B131" s="1" t="s">
        <v>167</v>
      </c>
      <c r="C131" s="9" t="s">
        <v>34</v>
      </c>
      <c r="D131" s="9" t="s">
        <v>178</v>
      </c>
      <c r="E131" s="9" t="s">
        <v>187</v>
      </c>
      <c r="F131" s="9" t="s">
        <v>181</v>
      </c>
      <c r="G131" s="9">
        <v>237453</v>
      </c>
      <c r="H131" s="9" t="s">
        <v>165</v>
      </c>
      <c r="I131" s="3" t="s">
        <v>1362</v>
      </c>
      <c r="J131" s="3">
        <v>244072</v>
      </c>
      <c r="K131" s="3"/>
    </row>
    <row r="132" spans="1:11" ht="26.25" hidden="1" x14ac:dyDescent="0.25">
      <c r="A132" s="5">
        <v>131</v>
      </c>
      <c r="B132" s="1" t="s">
        <v>167</v>
      </c>
      <c r="C132" s="9" t="s">
        <v>34</v>
      </c>
      <c r="D132" s="9" t="s">
        <v>178</v>
      </c>
      <c r="E132" s="9" t="s">
        <v>188</v>
      </c>
      <c r="F132" s="9" t="s">
        <v>181</v>
      </c>
      <c r="G132" s="9">
        <v>237453</v>
      </c>
      <c r="H132" s="9" t="s">
        <v>165</v>
      </c>
      <c r="I132" s="3" t="s">
        <v>1362</v>
      </c>
      <c r="J132" s="3">
        <v>244072</v>
      </c>
      <c r="K132" s="3"/>
    </row>
    <row r="133" spans="1:11" ht="39" hidden="1" x14ac:dyDescent="0.25">
      <c r="A133" s="5">
        <v>132</v>
      </c>
      <c r="B133" s="1" t="s">
        <v>167</v>
      </c>
      <c r="C133" s="9" t="s">
        <v>34</v>
      </c>
      <c r="D133" s="9" t="s">
        <v>189</v>
      </c>
      <c r="E133" s="9" t="s">
        <v>190</v>
      </c>
      <c r="F133" s="9" t="s">
        <v>181</v>
      </c>
      <c r="G133" s="9">
        <v>237453</v>
      </c>
      <c r="H133" s="9" t="s">
        <v>165</v>
      </c>
      <c r="I133" s="3" t="s">
        <v>1362</v>
      </c>
      <c r="J133" s="3">
        <v>244072</v>
      </c>
      <c r="K133" s="3"/>
    </row>
    <row r="134" spans="1:11" ht="51.75" hidden="1" x14ac:dyDescent="0.25">
      <c r="A134" s="5">
        <v>133</v>
      </c>
      <c r="B134" s="1" t="s">
        <v>167</v>
      </c>
      <c r="C134" s="9" t="s">
        <v>79</v>
      </c>
      <c r="D134" s="9" t="s">
        <v>186</v>
      </c>
      <c r="E134" s="9" t="s">
        <v>923</v>
      </c>
      <c r="F134" s="9" t="s">
        <v>181</v>
      </c>
      <c r="G134" s="9">
        <v>237529</v>
      </c>
      <c r="H134" s="9" t="s">
        <v>165</v>
      </c>
      <c r="I134" s="3" t="s">
        <v>1362</v>
      </c>
      <c r="J134" s="3">
        <v>249844</v>
      </c>
      <c r="K134" s="3"/>
    </row>
    <row r="135" spans="1:11" ht="77.25" hidden="1" x14ac:dyDescent="0.25">
      <c r="A135" s="5">
        <v>134</v>
      </c>
      <c r="B135" s="1" t="s">
        <v>167</v>
      </c>
      <c r="C135" s="9" t="s">
        <v>79</v>
      </c>
      <c r="D135" s="9" t="s">
        <v>186</v>
      </c>
      <c r="E135" s="9" t="s">
        <v>191</v>
      </c>
      <c r="F135" s="9" t="s">
        <v>181</v>
      </c>
      <c r="G135" s="9">
        <v>237529</v>
      </c>
      <c r="H135" s="9" t="s">
        <v>165</v>
      </c>
      <c r="I135" s="3" t="s">
        <v>1362</v>
      </c>
      <c r="J135" s="3">
        <v>249844</v>
      </c>
      <c r="K135" s="3"/>
    </row>
    <row r="136" spans="1:11" ht="39" hidden="1" x14ac:dyDescent="0.25">
      <c r="A136" s="5">
        <v>135</v>
      </c>
      <c r="B136" s="1" t="s">
        <v>167</v>
      </c>
      <c r="C136" s="9" t="s">
        <v>79</v>
      </c>
      <c r="D136" s="9" t="s">
        <v>171</v>
      </c>
      <c r="E136" s="9" t="s">
        <v>192</v>
      </c>
      <c r="F136" s="9" t="s">
        <v>181</v>
      </c>
      <c r="G136" s="9">
        <v>237529</v>
      </c>
      <c r="H136" s="9" t="s">
        <v>165</v>
      </c>
      <c r="I136" s="3" t="s">
        <v>1378</v>
      </c>
      <c r="J136" s="3"/>
      <c r="K136" s="3"/>
    </row>
    <row r="137" spans="1:11" ht="26.25" hidden="1" x14ac:dyDescent="0.25">
      <c r="A137" s="5">
        <v>136</v>
      </c>
      <c r="B137" s="1" t="s">
        <v>167</v>
      </c>
      <c r="C137" s="9" t="s">
        <v>79</v>
      </c>
      <c r="D137" s="9" t="s">
        <v>184</v>
      </c>
      <c r="E137" s="9" t="s">
        <v>924</v>
      </c>
      <c r="F137" s="9" t="s">
        <v>181</v>
      </c>
      <c r="G137" s="9">
        <v>237529</v>
      </c>
      <c r="H137" s="9" t="s">
        <v>165</v>
      </c>
      <c r="I137" s="3" t="s">
        <v>1362</v>
      </c>
      <c r="J137" s="3">
        <v>249181</v>
      </c>
      <c r="K137" s="3"/>
    </row>
    <row r="138" spans="1:11" ht="51.75" x14ac:dyDescent="0.25">
      <c r="A138" s="5">
        <v>137</v>
      </c>
      <c r="B138" s="1" t="s">
        <v>167</v>
      </c>
      <c r="C138" s="9" t="s">
        <v>193</v>
      </c>
      <c r="D138" s="9" t="s">
        <v>186</v>
      </c>
      <c r="E138" s="9" t="s">
        <v>923</v>
      </c>
      <c r="F138" s="9" t="s">
        <v>181</v>
      </c>
      <c r="G138" s="9">
        <v>237531</v>
      </c>
      <c r="H138" s="9" t="s">
        <v>165</v>
      </c>
      <c r="I138" s="3" t="s">
        <v>1378</v>
      </c>
      <c r="J138" s="3"/>
      <c r="K138" s="3"/>
    </row>
    <row r="139" spans="1:11" ht="77.25" x14ac:dyDescent="0.25">
      <c r="A139" s="5">
        <v>138</v>
      </c>
      <c r="B139" s="1" t="s">
        <v>167</v>
      </c>
      <c r="C139" s="9" t="s">
        <v>193</v>
      </c>
      <c r="D139" s="9" t="s">
        <v>186</v>
      </c>
      <c r="E139" s="9" t="s">
        <v>925</v>
      </c>
      <c r="F139" s="9" t="s">
        <v>181</v>
      </c>
      <c r="G139" s="9">
        <v>237531</v>
      </c>
      <c r="H139" s="9" t="s">
        <v>165</v>
      </c>
      <c r="I139" s="3" t="s">
        <v>1378</v>
      </c>
      <c r="J139" s="3"/>
      <c r="K139" s="3"/>
    </row>
    <row r="140" spans="1:11" ht="39" x14ac:dyDescent="0.25">
      <c r="A140" s="5">
        <v>139</v>
      </c>
      <c r="B140" s="1" t="s">
        <v>167</v>
      </c>
      <c r="C140" s="9" t="s">
        <v>193</v>
      </c>
      <c r="D140" s="9" t="s">
        <v>171</v>
      </c>
      <c r="E140" s="9" t="s">
        <v>192</v>
      </c>
      <c r="F140" s="9" t="s">
        <v>181</v>
      </c>
      <c r="G140" s="9">
        <v>237531</v>
      </c>
      <c r="H140" s="9" t="s">
        <v>165</v>
      </c>
      <c r="I140" s="3" t="s">
        <v>1378</v>
      </c>
      <c r="J140" s="3"/>
      <c r="K140" s="3"/>
    </row>
    <row r="141" spans="1:11" ht="30" hidden="1" x14ac:dyDescent="0.25">
      <c r="A141" s="5">
        <v>140</v>
      </c>
      <c r="B141" s="1" t="s">
        <v>167</v>
      </c>
      <c r="C141" s="9" t="s">
        <v>194</v>
      </c>
      <c r="D141" s="9" t="s">
        <v>169</v>
      </c>
      <c r="E141" s="9" t="s">
        <v>195</v>
      </c>
      <c r="F141" s="9" t="s">
        <v>181</v>
      </c>
      <c r="G141" s="9">
        <v>237532</v>
      </c>
      <c r="H141" s="9" t="s">
        <v>165</v>
      </c>
      <c r="I141" s="3" t="s">
        <v>1378</v>
      </c>
      <c r="J141" s="3"/>
      <c r="K141" s="3"/>
    </row>
    <row r="142" spans="1:11" ht="26.25" hidden="1" x14ac:dyDescent="0.25">
      <c r="A142" s="5">
        <v>141</v>
      </c>
      <c r="B142" s="1" t="s">
        <v>167</v>
      </c>
      <c r="C142" s="9" t="s">
        <v>69</v>
      </c>
      <c r="D142" s="9" t="s">
        <v>169</v>
      </c>
      <c r="E142" s="9" t="s">
        <v>196</v>
      </c>
      <c r="F142" s="9" t="s">
        <v>181</v>
      </c>
      <c r="G142" s="9">
        <v>237543</v>
      </c>
      <c r="H142" s="9" t="s">
        <v>165</v>
      </c>
      <c r="I142" s="3" t="s">
        <v>1362</v>
      </c>
      <c r="J142" s="3">
        <v>299541</v>
      </c>
      <c r="K142" s="3"/>
    </row>
    <row r="143" spans="1:11" ht="26.25" hidden="1" x14ac:dyDescent="0.25">
      <c r="A143" s="5">
        <v>142</v>
      </c>
      <c r="B143" s="1" t="s">
        <v>167</v>
      </c>
      <c r="C143" s="9" t="s">
        <v>113</v>
      </c>
      <c r="D143" s="9" t="s">
        <v>197</v>
      </c>
      <c r="E143" s="9" t="s">
        <v>198</v>
      </c>
      <c r="F143" s="9" t="s">
        <v>181</v>
      </c>
      <c r="G143" s="9">
        <v>237449</v>
      </c>
      <c r="H143" s="9" t="s">
        <v>165</v>
      </c>
      <c r="I143" s="3" t="s">
        <v>1362</v>
      </c>
      <c r="J143" s="3">
        <v>292823</v>
      </c>
      <c r="K143" s="3"/>
    </row>
    <row r="144" spans="1:11" ht="26.25" hidden="1" x14ac:dyDescent="0.25">
      <c r="A144" s="5">
        <v>143</v>
      </c>
      <c r="B144" s="1" t="s">
        <v>167</v>
      </c>
      <c r="C144" s="9" t="s">
        <v>113</v>
      </c>
      <c r="D144" s="9" t="s">
        <v>169</v>
      </c>
      <c r="E144" s="9" t="s">
        <v>199</v>
      </c>
      <c r="F144" s="9" t="s">
        <v>181</v>
      </c>
      <c r="G144" s="9">
        <v>237449</v>
      </c>
      <c r="H144" s="9" t="s">
        <v>165</v>
      </c>
      <c r="I144" s="3" t="s">
        <v>1362</v>
      </c>
      <c r="J144" s="3">
        <v>292823</v>
      </c>
      <c r="K144" s="3"/>
    </row>
    <row r="145" spans="1:11" ht="39" hidden="1" x14ac:dyDescent="0.25">
      <c r="A145" s="5">
        <v>144</v>
      </c>
      <c r="B145" s="1" t="s">
        <v>167</v>
      </c>
      <c r="C145" s="9" t="s">
        <v>113</v>
      </c>
      <c r="D145" s="9" t="s">
        <v>200</v>
      </c>
      <c r="E145" s="9" t="s">
        <v>201</v>
      </c>
      <c r="F145" s="9" t="s">
        <v>181</v>
      </c>
      <c r="G145" s="9">
        <v>237449</v>
      </c>
      <c r="H145" s="9" t="s">
        <v>165</v>
      </c>
      <c r="I145" s="3" t="s">
        <v>1362</v>
      </c>
      <c r="J145" s="3">
        <v>292823</v>
      </c>
      <c r="K145" s="3"/>
    </row>
    <row r="146" spans="1:11" ht="39" hidden="1" x14ac:dyDescent="0.25">
      <c r="A146" s="5">
        <v>145</v>
      </c>
      <c r="B146" s="1" t="s">
        <v>167</v>
      </c>
      <c r="C146" s="9" t="s">
        <v>89</v>
      </c>
      <c r="D146" s="9" t="s">
        <v>173</v>
      </c>
      <c r="E146" s="9" t="s">
        <v>202</v>
      </c>
      <c r="F146" s="9" t="s">
        <v>181</v>
      </c>
      <c r="G146" s="9">
        <v>237455</v>
      </c>
      <c r="H146" s="9" t="s">
        <v>165</v>
      </c>
      <c r="I146" s="3" t="s">
        <v>1362</v>
      </c>
      <c r="J146" s="3">
        <v>294011</v>
      </c>
      <c r="K146" s="3"/>
    </row>
    <row r="147" spans="1:11" ht="39" hidden="1" x14ac:dyDescent="0.25">
      <c r="A147" s="5">
        <v>146</v>
      </c>
      <c r="B147" s="1" t="s">
        <v>167</v>
      </c>
      <c r="C147" s="9" t="s">
        <v>89</v>
      </c>
      <c r="D147" s="9" t="s">
        <v>171</v>
      </c>
      <c r="E147" s="9" t="s">
        <v>203</v>
      </c>
      <c r="F147" s="9" t="s">
        <v>181</v>
      </c>
      <c r="G147" s="9">
        <v>237455</v>
      </c>
      <c r="H147" s="9" t="s">
        <v>165</v>
      </c>
      <c r="I147" s="3" t="s">
        <v>1362</v>
      </c>
      <c r="J147" s="3">
        <v>294007</v>
      </c>
      <c r="K147" s="3"/>
    </row>
    <row r="148" spans="1:11" ht="30" hidden="1" x14ac:dyDescent="0.25">
      <c r="A148" s="5">
        <v>147</v>
      </c>
      <c r="B148" s="1" t="s">
        <v>167</v>
      </c>
      <c r="C148" s="9" t="s">
        <v>109</v>
      </c>
      <c r="D148" s="9" t="s">
        <v>169</v>
      </c>
      <c r="E148" s="9" t="s">
        <v>204</v>
      </c>
      <c r="F148" s="9" t="s">
        <v>181</v>
      </c>
      <c r="G148" s="9">
        <v>237533</v>
      </c>
      <c r="H148" s="9" t="s">
        <v>165</v>
      </c>
      <c r="I148" s="3" t="s">
        <v>1378</v>
      </c>
      <c r="J148" s="3"/>
      <c r="K148" s="3"/>
    </row>
    <row r="149" spans="1:11" ht="51.75" hidden="1" x14ac:dyDescent="0.25">
      <c r="A149" s="5">
        <v>148</v>
      </c>
      <c r="B149" s="1" t="s">
        <v>167</v>
      </c>
      <c r="C149" s="9" t="s">
        <v>109</v>
      </c>
      <c r="D149" s="9" t="s">
        <v>180</v>
      </c>
      <c r="E149" s="9" t="s">
        <v>205</v>
      </c>
      <c r="F149" s="9" t="s">
        <v>181</v>
      </c>
      <c r="G149" s="9">
        <v>237533</v>
      </c>
      <c r="H149" s="9" t="s">
        <v>165</v>
      </c>
      <c r="I149" s="3" t="s">
        <v>1362</v>
      </c>
      <c r="J149" s="3">
        <v>299531</v>
      </c>
      <c r="K149" s="3"/>
    </row>
    <row r="150" spans="1:11" ht="39" hidden="1" x14ac:dyDescent="0.25">
      <c r="A150" s="5">
        <v>149</v>
      </c>
      <c r="B150" s="1" t="s">
        <v>167</v>
      </c>
      <c r="C150" s="9" t="s">
        <v>109</v>
      </c>
      <c r="D150" s="9" t="s">
        <v>206</v>
      </c>
      <c r="E150" s="9" t="s">
        <v>207</v>
      </c>
      <c r="F150" s="9" t="s">
        <v>181</v>
      </c>
      <c r="G150" s="9">
        <v>237533</v>
      </c>
      <c r="H150" s="9" t="s">
        <v>165</v>
      </c>
      <c r="I150" s="3" t="s">
        <v>1362</v>
      </c>
      <c r="J150" s="3">
        <v>299529</v>
      </c>
      <c r="K150" s="3"/>
    </row>
    <row r="151" spans="1:11" ht="30" hidden="1" x14ac:dyDescent="0.25">
      <c r="A151" s="5">
        <v>150</v>
      </c>
      <c r="B151" s="1" t="s">
        <v>167</v>
      </c>
      <c r="C151" s="9" t="s">
        <v>208</v>
      </c>
      <c r="D151" s="9" t="s">
        <v>175</v>
      </c>
      <c r="E151" s="9" t="s">
        <v>209</v>
      </c>
      <c r="F151" s="9" t="s">
        <v>181</v>
      </c>
      <c r="G151" s="9">
        <v>237551</v>
      </c>
      <c r="H151" s="9" t="s">
        <v>165</v>
      </c>
      <c r="I151" s="3" t="s">
        <v>1378</v>
      </c>
      <c r="J151" s="3"/>
      <c r="K151" s="3"/>
    </row>
    <row r="152" spans="1:11" ht="30" hidden="1" x14ac:dyDescent="0.25">
      <c r="A152" s="5">
        <v>151</v>
      </c>
      <c r="B152" s="1" t="s">
        <v>167</v>
      </c>
      <c r="C152" s="9" t="s">
        <v>208</v>
      </c>
      <c r="D152" s="9" t="s">
        <v>175</v>
      </c>
      <c r="E152" s="9" t="s">
        <v>210</v>
      </c>
      <c r="F152" s="9" t="s">
        <v>181</v>
      </c>
      <c r="G152" s="9">
        <v>237551</v>
      </c>
      <c r="H152" s="9" t="s">
        <v>165</v>
      </c>
      <c r="I152" s="3" t="s">
        <v>1378</v>
      </c>
      <c r="J152" s="3"/>
      <c r="K152" s="3"/>
    </row>
    <row r="153" spans="1:11" ht="30" hidden="1" x14ac:dyDescent="0.25">
      <c r="A153" s="5">
        <v>152</v>
      </c>
      <c r="B153" s="1" t="s">
        <v>167</v>
      </c>
      <c r="C153" s="9" t="s">
        <v>208</v>
      </c>
      <c r="D153" s="9" t="s">
        <v>175</v>
      </c>
      <c r="E153" s="9" t="s">
        <v>211</v>
      </c>
      <c r="F153" s="9" t="s">
        <v>181</v>
      </c>
      <c r="G153" s="9">
        <v>237551</v>
      </c>
      <c r="H153" s="9" t="s">
        <v>165</v>
      </c>
      <c r="I153" s="3" t="s">
        <v>1378</v>
      </c>
      <c r="J153" s="3"/>
      <c r="K153" s="3"/>
    </row>
    <row r="154" spans="1:11" ht="30" hidden="1" x14ac:dyDescent="0.25">
      <c r="A154" s="5">
        <v>153</v>
      </c>
      <c r="B154" s="1" t="s">
        <v>212</v>
      </c>
      <c r="C154" s="9" t="s">
        <v>85</v>
      </c>
      <c r="D154" s="9" t="s">
        <v>213</v>
      </c>
      <c r="E154" s="9" t="s">
        <v>214</v>
      </c>
      <c r="F154" s="9" t="s">
        <v>217</v>
      </c>
      <c r="G154" s="9">
        <v>241510</v>
      </c>
      <c r="H154" s="9" t="s">
        <v>218</v>
      </c>
      <c r="I154" s="3" t="s">
        <v>1363</v>
      </c>
      <c r="J154" s="3">
        <v>251697</v>
      </c>
      <c r="K154" s="3"/>
    </row>
    <row r="155" spans="1:11" ht="30" hidden="1" x14ac:dyDescent="0.25">
      <c r="A155" s="5">
        <v>154</v>
      </c>
      <c r="B155" s="1" t="s">
        <v>212</v>
      </c>
      <c r="C155" s="9" t="s">
        <v>85</v>
      </c>
      <c r="D155" s="9" t="s">
        <v>215</v>
      </c>
      <c r="E155" s="9" t="s">
        <v>216</v>
      </c>
      <c r="F155" s="9" t="s">
        <v>217</v>
      </c>
      <c r="G155" s="9">
        <v>241510</v>
      </c>
      <c r="H155" s="9" t="s">
        <v>218</v>
      </c>
      <c r="I155" s="3" t="s">
        <v>1363</v>
      </c>
      <c r="J155" s="3">
        <v>251697</v>
      </c>
      <c r="K155" s="3"/>
    </row>
    <row r="156" spans="1:11" ht="30" hidden="1" x14ac:dyDescent="0.25">
      <c r="A156" s="5">
        <v>155</v>
      </c>
      <c r="B156" s="1" t="s">
        <v>212</v>
      </c>
      <c r="C156" s="9" t="s">
        <v>12</v>
      </c>
      <c r="D156" s="9" t="s">
        <v>213</v>
      </c>
      <c r="E156" s="9" t="s">
        <v>219</v>
      </c>
      <c r="F156" s="9" t="s">
        <v>217</v>
      </c>
      <c r="G156" s="9">
        <v>241512</v>
      </c>
      <c r="H156" s="9" t="s">
        <v>218</v>
      </c>
      <c r="I156" s="3" t="s">
        <v>1378</v>
      </c>
      <c r="J156" s="3"/>
      <c r="K156" s="3"/>
    </row>
    <row r="157" spans="1:11" ht="90" hidden="1" x14ac:dyDescent="0.25">
      <c r="A157" s="5">
        <v>156</v>
      </c>
      <c r="B157" s="1" t="s">
        <v>212</v>
      </c>
      <c r="C157" s="9" t="s">
        <v>12</v>
      </c>
      <c r="D157" s="9" t="s">
        <v>220</v>
      </c>
      <c r="E157" s="9" t="s">
        <v>221</v>
      </c>
      <c r="F157" s="9" t="s">
        <v>217</v>
      </c>
      <c r="G157" s="9">
        <v>241512</v>
      </c>
      <c r="H157" s="9" t="s">
        <v>218</v>
      </c>
      <c r="I157" s="3" t="s">
        <v>1378</v>
      </c>
      <c r="J157" s="3"/>
      <c r="K157" s="3"/>
    </row>
    <row r="158" spans="1:11" ht="30" hidden="1" x14ac:dyDescent="0.25">
      <c r="A158" s="5">
        <v>157</v>
      </c>
      <c r="B158" s="1" t="s">
        <v>212</v>
      </c>
      <c r="C158" s="9" t="s">
        <v>12</v>
      </c>
      <c r="D158" s="9" t="s">
        <v>215</v>
      </c>
      <c r="E158" s="9" t="s">
        <v>222</v>
      </c>
      <c r="F158" s="9" t="s">
        <v>217</v>
      </c>
      <c r="G158" s="9">
        <v>241512</v>
      </c>
      <c r="H158" s="9" t="s">
        <v>218</v>
      </c>
      <c r="I158" s="3" t="s">
        <v>1378</v>
      </c>
      <c r="J158" s="3"/>
      <c r="K158" s="3"/>
    </row>
    <row r="159" spans="1:11" ht="51.75" hidden="1" x14ac:dyDescent="0.25">
      <c r="A159" s="5">
        <v>158</v>
      </c>
      <c r="B159" s="1" t="s">
        <v>212</v>
      </c>
      <c r="C159" s="9" t="s">
        <v>12</v>
      </c>
      <c r="D159" s="9" t="s">
        <v>223</v>
      </c>
      <c r="E159" s="9" t="s">
        <v>224</v>
      </c>
      <c r="F159" s="9" t="s">
        <v>217</v>
      </c>
      <c r="G159" s="9">
        <v>241512</v>
      </c>
      <c r="H159" s="9" t="s">
        <v>218</v>
      </c>
      <c r="I159" s="3" t="s">
        <v>1378</v>
      </c>
      <c r="J159" s="3"/>
      <c r="K159" s="3"/>
    </row>
    <row r="160" spans="1:11" ht="30" hidden="1" x14ac:dyDescent="0.25">
      <c r="A160" s="5">
        <v>159</v>
      </c>
      <c r="B160" s="1" t="s">
        <v>212</v>
      </c>
      <c r="C160" s="9" t="s">
        <v>12</v>
      </c>
      <c r="D160" s="9" t="s">
        <v>225</v>
      </c>
      <c r="E160" s="9" t="s">
        <v>226</v>
      </c>
      <c r="F160" s="9" t="s">
        <v>217</v>
      </c>
      <c r="G160" s="9">
        <v>241512</v>
      </c>
      <c r="H160" s="9" t="s">
        <v>218</v>
      </c>
      <c r="I160" s="3" t="s">
        <v>1378</v>
      </c>
      <c r="J160" s="3"/>
      <c r="K160" s="3"/>
    </row>
    <row r="161" spans="1:11" ht="51.75" hidden="1" x14ac:dyDescent="0.25">
      <c r="A161" s="5">
        <v>160</v>
      </c>
      <c r="B161" s="1" t="s">
        <v>212</v>
      </c>
      <c r="C161" s="9" t="s">
        <v>12</v>
      </c>
      <c r="D161" s="9" t="s">
        <v>227</v>
      </c>
      <c r="E161" s="9" t="s">
        <v>228</v>
      </c>
      <c r="F161" s="9" t="s">
        <v>217</v>
      </c>
      <c r="G161" s="9">
        <v>241512</v>
      </c>
      <c r="H161" s="9" t="s">
        <v>218</v>
      </c>
      <c r="I161" s="3" t="s">
        <v>1378</v>
      </c>
      <c r="J161" s="3"/>
      <c r="K161" s="3"/>
    </row>
    <row r="162" spans="1:11" ht="26.25" hidden="1" x14ac:dyDescent="0.25">
      <c r="A162" s="5">
        <v>161</v>
      </c>
      <c r="B162" s="1" t="s">
        <v>212</v>
      </c>
      <c r="C162" s="9" t="s">
        <v>62</v>
      </c>
      <c r="D162" s="9" t="s">
        <v>229</v>
      </c>
      <c r="E162" s="9" t="s">
        <v>230</v>
      </c>
      <c r="F162" s="9" t="s">
        <v>217</v>
      </c>
      <c r="G162" s="9">
        <v>241523</v>
      </c>
      <c r="H162" s="9" t="s">
        <v>218</v>
      </c>
      <c r="I162" s="3" t="s">
        <v>1362</v>
      </c>
      <c r="J162" s="3">
        <v>253529</v>
      </c>
      <c r="K162" s="3"/>
    </row>
    <row r="163" spans="1:11" ht="26.25" hidden="1" x14ac:dyDescent="0.25">
      <c r="A163" s="5">
        <v>162</v>
      </c>
      <c r="B163" s="1" t="s">
        <v>212</v>
      </c>
      <c r="C163" s="9" t="s">
        <v>62</v>
      </c>
      <c r="D163" s="9" t="s">
        <v>231</v>
      </c>
      <c r="E163" s="9" t="s">
        <v>232</v>
      </c>
      <c r="F163" s="9" t="s">
        <v>217</v>
      </c>
      <c r="G163" s="9">
        <v>241523</v>
      </c>
      <c r="H163" s="9" t="s">
        <v>218</v>
      </c>
      <c r="I163" s="3" t="s">
        <v>1362</v>
      </c>
      <c r="J163" s="3">
        <v>252548</v>
      </c>
      <c r="K163" s="3"/>
    </row>
    <row r="164" spans="1:11" ht="26.25" hidden="1" x14ac:dyDescent="0.25">
      <c r="A164" s="5">
        <v>163</v>
      </c>
      <c r="B164" s="1" t="s">
        <v>212</v>
      </c>
      <c r="C164" s="9" t="s">
        <v>62</v>
      </c>
      <c r="D164" s="9" t="s">
        <v>233</v>
      </c>
      <c r="E164" s="9" t="s">
        <v>234</v>
      </c>
      <c r="F164" s="9" t="s">
        <v>217</v>
      </c>
      <c r="G164" s="9">
        <v>241523</v>
      </c>
      <c r="H164" s="9" t="s">
        <v>218</v>
      </c>
      <c r="I164" s="3" t="s">
        <v>1362</v>
      </c>
      <c r="J164" s="3">
        <v>252564</v>
      </c>
      <c r="K164" s="3"/>
    </row>
    <row r="165" spans="1:11" ht="39" hidden="1" x14ac:dyDescent="0.25">
      <c r="A165" s="5">
        <v>164</v>
      </c>
      <c r="B165" s="1" t="s">
        <v>212</v>
      </c>
      <c r="C165" s="9" t="s">
        <v>34</v>
      </c>
      <c r="D165" s="9" t="s">
        <v>235</v>
      </c>
      <c r="E165" s="9" t="s">
        <v>236</v>
      </c>
      <c r="F165" s="9" t="s">
        <v>217</v>
      </c>
      <c r="G165" s="9">
        <v>241525</v>
      </c>
      <c r="H165" s="9" t="s">
        <v>218</v>
      </c>
      <c r="I165" s="3" t="s">
        <v>1362</v>
      </c>
      <c r="J165" s="3">
        <v>251308</v>
      </c>
      <c r="K165" s="3"/>
    </row>
    <row r="166" spans="1:11" ht="51.75" hidden="1" x14ac:dyDescent="0.25">
      <c r="A166" s="5">
        <v>165</v>
      </c>
      <c r="B166" s="1" t="s">
        <v>212</v>
      </c>
      <c r="C166" s="9" t="s">
        <v>34</v>
      </c>
      <c r="D166" s="9" t="s">
        <v>225</v>
      </c>
      <c r="E166" s="9" t="s">
        <v>237</v>
      </c>
      <c r="F166" s="9" t="s">
        <v>217</v>
      </c>
      <c r="G166" s="9">
        <v>241525</v>
      </c>
      <c r="H166" s="9" t="s">
        <v>218</v>
      </c>
      <c r="I166" s="3" t="s">
        <v>1362</v>
      </c>
      <c r="J166" s="3">
        <v>251308</v>
      </c>
      <c r="K166" s="3"/>
    </row>
    <row r="167" spans="1:11" ht="26.25" hidden="1" x14ac:dyDescent="0.25">
      <c r="A167" s="5">
        <v>166</v>
      </c>
      <c r="B167" s="1" t="s">
        <v>212</v>
      </c>
      <c r="C167" s="9" t="s">
        <v>34</v>
      </c>
      <c r="D167" s="9" t="s">
        <v>225</v>
      </c>
      <c r="E167" s="9" t="s">
        <v>238</v>
      </c>
      <c r="F167" s="9" t="s">
        <v>217</v>
      </c>
      <c r="G167" s="9">
        <v>241525</v>
      </c>
      <c r="H167" s="9" t="s">
        <v>218</v>
      </c>
      <c r="I167" s="3" t="s">
        <v>1362</v>
      </c>
      <c r="J167" s="3">
        <v>251308</v>
      </c>
      <c r="K167" s="3"/>
    </row>
    <row r="168" spans="1:11" ht="39" hidden="1" x14ac:dyDescent="0.25">
      <c r="A168" s="5">
        <v>167</v>
      </c>
      <c r="B168" s="1" t="s">
        <v>212</v>
      </c>
      <c r="C168" s="9" t="s">
        <v>34</v>
      </c>
      <c r="D168" s="9" t="s">
        <v>240</v>
      </c>
      <c r="E168" s="9" t="s">
        <v>239</v>
      </c>
      <c r="F168" s="9" t="s">
        <v>217</v>
      </c>
      <c r="G168" s="9">
        <v>241525</v>
      </c>
      <c r="H168" s="9" t="s">
        <v>218</v>
      </c>
      <c r="I168" s="3" t="s">
        <v>1362</v>
      </c>
      <c r="J168" s="3">
        <v>251308</v>
      </c>
      <c r="K168" s="3"/>
    </row>
    <row r="169" spans="1:11" ht="30" hidden="1" x14ac:dyDescent="0.25">
      <c r="A169" s="5">
        <v>168</v>
      </c>
      <c r="B169" s="1" t="s">
        <v>212</v>
      </c>
      <c r="C169" s="9" t="s">
        <v>241</v>
      </c>
      <c r="D169" s="9" t="s">
        <v>242</v>
      </c>
      <c r="E169" s="9" t="s">
        <v>243</v>
      </c>
      <c r="F169" s="9" t="s">
        <v>217</v>
      </c>
      <c r="G169" s="9">
        <v>241527</v>
      </c>
      <c r="H169" s="9" t="s">
        <v>218</v>
      </c>
      <c r="I169" s="3" t="s">
        <v>1378</v>
      </c>
      <c r="J169" s="3"/>
      <c r="K169" s="3"/>
    </row>
    <row r="170" spans="1:11" ht="30" hidden="1" x14ac:dyDescent="0.25">
      <c r="A170" s="5">
        <v>169</v>
      </c>
      <c r="B170" s="1" t="s">
        <v>212</v>
      </c>
      <c r="C170" s="9" t="s">
        <v>241</v>
      </c>
      <c r="D170" s="9" t="s">
        <v>242</v>
      </c>
      <c r="E170" s="9" t="s">
        <v>244</v>
      </c>
      <c r="F170" s="9" t="s">
        <v>217</v>
      </c>
      <c r="G170" s="9">
        <v>241527</v>
      </c>
      <c r="H170" s="9" t="s">
        <v>218</v>
      </c>
      <c r="I170" s="3" t="s">
        <v>1378</v>
      </c>
      <c r="J170" s="3"/>
      <c r="K170" s="3"/>
    </row>
    <row r="171" spans="1:11" ht="30" hidden="1" x14ac:dyDescent="0.25">
      <c r="A171" s="5">
        <v>170</v>
      </c>
      <c r="B171" s="1" t="s">
        <v>212</v>
      </c>
      <c r="C171" s="9" t="s">
        <v>241</v>
      </c>
      <c r="D171" s="9" t="s">
        <v>245</v>
      </c>
      <c r="E171" s="9" t="s">
        <v>246</v>
      </c>
      <c r="F171" s="9" t="s">
        <v>217</v>
      </c>
      <c r="G171" s="9">
        <v>241527</v>
      </c>
      <c r="H171" s="9" t="s">
        <v>218</v>
      </c>
      <c r="I171" s="3" t="s">
        <v>1378</v>
      </c>
      <c r="J171" s="3"/>
      <c r="K171" s="3"/>
    </row>
    <row r="172" spans="1:11" ht="30" hidden="1" x14ac:dyDescent="0.25">
      <c r="A172" s="5">
        <v>171</v>
      </c>
      <c r="B172" s="1" t="s">
        <v>212</v>
      </c>
      <c r="C172" s="9" t="s">
        <v>241</v>
      </c>
      <c r="D172" s="9" t="s">
        <v>247</v>
      </c>
      <c r="E172" s="9" t="s">
        <v>248</v>
      </c>
      <c r="F172" s="9" t="s">
        <v>217</v>
      </c>
      <c r="G172" s="9">
        <v>241527</v>
      </c>
      <c r="H172" s="9" t="s">
        <v>218</v>
      </c>
      <c r="I172" s="3" t="s">
        <v>1378</v>
      </c>
      <c r="J172" s="3"/>
      <c r="K172" s="3"/>
    </row>
    <row r="173" spans="1:11" ht="77.25" hidden="1" x14ac:dyDescent="0.25">
      <c r="A173" s="5">
        <v>172</v>
      </c>
      <c r="B173" s="1" t="s">
        <v>212</v>
      </c>
      <c r="C173" s="9" t="s">
        <v>241</v>
      </c>
      <c r="D173" s="9" t="s">
        <v>249</v>
      </c>
      <c r="E173" s="9" t="s">
        <v>250</v>
      </c>
      <c r="F173" s="9" t="s">
        <v>217</v>
      </c>
      <c r="G173" s="9">
        <v>241527</v>
      </c>
      <c r="H173" s="9" t="s">
        <v>218</v>
      </c>
      <c r="I173" s="3" t="s">
        <v>1378</v>
      </c>
      <c r="J173" s="3"/>
      <c r="K173" s="3"/>
    </row>
    <row r="174" spans="1:11" ht="39" hidden="1" x14ac:dyDescent="0.25">
      <c r="A174" s="5">
        <v>173</v>
      </c>
      <c r="B174" s="1" t="s">
        <v>212</v>
      </c>
      <c r="C174" s="9" t="s">
        <v>241</v>
      </c>
      <c r="D174" s="9" t="s">
        <v>235</v>
      </c>
      <c r="E174" s="9" t="s">
        <v>236</v>
      </c>
      <c r="F174" s="9" t="s">
        <v>217</v>
      </c>
      <c r="G174" s="9">
        <v>241527</v>
      </c>
      <c r="H174" s="9" t="s">
        <v>218</v>
      </c>
      <c r="I174" s="3" t="s">
        <v>1378</v>
      </c>
      <c r="J174" s="3"/>
      <c r="K174" s="3"/>
    </row>
    <row r="175" spans="1:11" ht="51.75" hidden="1" x14ac:dyDescent="0.25">
      <c r="A175" s="5">
        <v>174</v>
      </c>
      <c r="B175" s="1" t="s">
        <v>212</v>
      </c>
      <c r="C175" s="9" t="s">
        <v>241</v>
      </c>
      <c r="D175" s="9" t="s">
        <v>225</v>
      </c>
      <c r="E175" s="9" t="s">
        <v>237</v>
      </c>
      <c r="F175" s="9" t="s">
        <v>217</v>
      </c>
      <c r="G175" s="9">
        <v>241527</v>
      </c>
      <c r="H175" s="9" t="s">
        <v>218</v>
      </c>
      <c r="I175" s="3" t="s">
        <v>1378</v>
      </c>
      <c r="J175" s="3"/>
      <c r="K175" s="3"/>
    </row>
    <row r="176" spans="1:11" ht="30" hidden="1" x14ac:dyDescent="0.25">
      <c r="A176" s="5">
        <v>175</v>
      </c>
      <c r="B176" s="1" t="s">
        <v>212</v>
      </c>
      <c r="C176" s="9" t="s">
        <v>241</v>
      </c>
      <c r="D176" s="9" t="s">
        <v>225</v>
      </c>
      <c r="E176" s="9" t="s">
        <v>238</v>
      </c>
      <c r="F176" s="9" t="s">
        <v>217</v>
      </c>
      <c r="G176" s="9">
        <v>241527</v>
      </c>
      <c r="H176" s="9" t="s">
        <v>218</v>
      </c>
      <c r="I176" s="3" t="s">
        <v>1378</v>
      </c>
      <c r="J176" s="3"/>
      <c r="K176" s="3"/>
    </row>
    <row r="177" spans="1:11" ht="39" hidden="1" x14ac:dyDescent="0.25">
      <c r="A177" s="5">
        <v>176</v>
      </c>
      <c r="B177" s="1" t="s">
        <v>212</v>
      </c>
      <c r="C177" s="9" t="s">
        <v>241</v>
      </c>
      <c r="D177" s="9" t="s">
        <v>240</v>
      </c>
      <c r="E177" s="9" t="s">
        <v>251</v>
      </c>
      <c r="F177" s="9" t="s">
        <v>217</v>
      </c>
      <c r="G177" s="9">
        <v>241527</v>
      </c>
      <c r="H177" s="9" t="s">
        <v>218</v>
      </c>
      <c r="I177" s="3" t="s">
        <v>1378</v>
      </c>
      <c r="J177" s="3"/>
      <c r="K177" s="3"/>
    </row>
    <row r="178" spans="1:11" ht="64.5" hidden="1" x14ac:dyDescent="0.25">
      <c r="A178" s="5">
        <v>177</v>
      </c>
      <c r="B178" s="1" t="s">
        <v>212</v>
      </c>
      <c r="C178" s="9" t="s">
        <v>241</v>
      </c>
      <c r="D178" s="9" t="s">
        <v>233</v>
      </c>
      <c r="E178" s="9" t="s">
        <v>252</v>
      </c>
      <c r="F178" s="9" t="s">
        <v>217</v>
      </c>
      <c r="G178" s="9">
        <v>241527</v>
      </c>
      <c r="H178" s="9" t="s">
        <v>218</v>
      </c>
      <c r="I178" s="3" t="s">
        <v>1378</v>
      </c>
      <c r="J178" s="3"/>
      <c r="K178" s="3"/>
    </row>
    <row r="179" spans="1:11" ht="39" hidden="1" x14ac:dyDescent="0.25">
      <c r="A179" s="5">
        <v>178</v>
      </c>
      <c r="B179" s="1" t="s">
        <v>212</v>
      </c>
      <c r="C179" s="9" t="s">
        <v>241</v>
      </c>
      <c r="D179" s="9" t="s">
        <v>233</v>
      </c>
      <c r="E179" s="9" t="s">
        <v>253</v>
      </c>
      <c r="F179" s="9" t="s">
        <v>217</v>
      </c>
      <c r="G179" s="9">
        <v>241527</v>
      </c>
      <c r="H179" s="9" t="s">
        <v>218</v>
      </c>
      <c r="I179" s="3" t="s">
        <v>1378</v>
      </c>
      <c r="J179" s="3"/>
      <c r="K179" s="3"/>
    </row>
    <row r="180" spans="1:11" ht="39" hidden="1" x14ac:dyDescent="0.25">
      <c r="A180" s="5">
        <v>179</v>
      </c>
      <c r="B180" s="1" t="s">
        <v>212</v>
      </c>
      <c r="C180" s="9" t="s">
        <v>241</v>
      </c>
      <c r="D180" s="9" t="s">
        <v>233</v>
      </c>
      <c r="E180" s="9" t="s">
        <v>254</v>
      </c>
      <c r="F180" s="9" t="s">
        <v>217</v>
      </c>
      <c r="G180" s="9">
        <v>241527</v>
      </c>
      <c r="H180" s="9" t="s">
        <v>218</v>
      </c>
      <c r="I180" s="3" t="s">
        <v>1378</v>
      </c>
      <c r="J180" s="3"/>
      <c r="K180" s="3"/>
    </row>
    <row r="181" spans="1:11" ht="64.5" hidden="1" x14ac:dyDescent="0.25">
      <c r="A181" s="5">
        <v>180</v>
      </c>
      <c r="B181" s="1" t="s">
        <v>212</v>
      </c>
      <c r="C181" s="9" t="s">
        <v>241</v>
      </c>
      <c r="D181" s="9" t="s">
        <v>233</v>
      </c>
      <c r="E181" s="9" t="s">
        <v>926</v>
      </c>
      <c r="F181" s="9" t="s">
        <v>217</v>
      </c>
      <c r="G181" s="9">
        <v>241527</v>
      </c>
      <c r="H181" s="9" t="s">
        <v>218</v>
      </c>
      <c r="I181" s="3" t="s">
        <v>1378</v>
      </c>
      <c r="J181" s="3"/>
      <c r="K181" s="3"/>
    </row>
    <row r="182" spans="1:11" ht="30" hidden="1" x14ac:dyDescent="0.25">
      <c r="A182" s="5">
        <v>181</v>
      </c>
      <c r="B182" s="1" t="s">
        <v>212</v>
      </c>
      <c r="C182" s="9" t="s">
        <v>241</v>
      </c>
      <c r="D182" s="9" t="s">
        <v>255</v>
      </c>
      <c r="E182" s="9" t="s">
        <v>256</v>
      </c>
      <c r="F182" s="9" t="s">
        <v>217</v>
      </c>
      <c r="G182" s="9">
        <v>241527</v>
      </c>
      <c r="H182" s="9" t="s">
        <v>218</v>
      </c>
      <c r="I182" s="3" t="s">
        <v>1378</v>
      </c>
      <c r="J182" s="3"/>
      <c r="K182" s="3"/>
    </row>
    <row r="183" spans="1:11" ht="39" hidden="1" x14ac:dyDescent="0.25">
      <c r="A183" s="5">
        <v>182</v>
      </c>
      <c r="B183" s="1" t="s">
        <v>212</v>
      </c>
      <c r="C183" s="9" t="s">
        <v>241</v>
      </c>
      <c r="D183" s="9" t="s">
        <v>223</v>
      </c>
      <c r="E183" s="9" t="s">
        <v>257</v>
      </c>
      <c r="F183" s="9" t="s">
        <v>217</v>
      </c>
      <c r="G183" s="9">
        <v>241527</v>
      </c>
      <c r="H183" s="9" t="s">
        <v>218</v>
      </c>
      <c r="I183" s="3" t="s">
        <v>1378</v>
      </c>
      <c r="J183" s="3"/>
      <c r="K183" s="3"/>
    </row>
    <row r="184" spans="1:11" ht="39" hidden="1" x14ac:dyDescent="0.25">
      <c r="A184" s="5">
        <v>183</v>
      </c>
      <c r="B184" s="1" t="s">
        <v>212</v>
      </c>
      <c r="C184" s="9" t="s">
        <v>109</v>
      </c>
      <c r="D184" s="9" t="s">
        <v>245</v>
      </c>
      <c r="E184" s="9" t="s">
        <v>258</v>
      </c>
      <c r="F184" s="9" t="s">
        <v>217</v>
      </c>
      <c r="G184" s="9">
        <v>241528</v>
      </c>
      <c r="H184" s="9" t="s">
        <v>218</v>
      </c>
      <c r="I184" s="3" t="s">
        <v>1362</v>
      </c>
      <c r="J184" s="3">
        <v>303499</v>
      </c>
      <c r="K184" s="3"/>
    </row>
    <row r="185" spans="1:11" ht="26.25" hidden="1" x14ac:dyDescent="0.25">
      <c r="A185" s="5">
        <v>184</v>
      </c>
      <c r="B185" s="1" t="s">
        <v>212</v>
      </c>
      <c r="C185" s="9" t="s">
        <v>109</v>
      </c>
      <c r="D185" s="9" t="s">
        <v>259</v>
      </c>
      <c r="E185" s="9" t="s">
        <v>260</v>
      </c>
      <c r="F185" s="9" t="s">
        <v>217</v>
      </c>
      <c r="G185" s="9">
        <v>241528</v>
      </c>
      <c r="H185" s="9" t="s">
        <v>218</v>
      </c>
      <c r="I185" s="3" t="s">
        <v>1362</v>
      </c>
      <c r="J185" s="3">
        <v>303512</v>
      </c>
      <c r="K185" s="3"/>
    </row>
    <row r="186" spans="1:11" ht="26.25" hidden="1" x14ac:dyDescent="0.25">
      <c r="A186" s="5">
        <v>185</v>
      </c>
      <c r="B186" s="1" t="s">
        <v>212</v>
      </c>
      <c r="C186" s="9" t="s">
        <v>109</v>
      </c>
      <c r="D186" s="9" t="s">
        <v>261</v>
      </c>
      <c r="E186" s="9" t="s">
        <v>262</v>
      </c>
      <c r="F186" s="9" t="s">
        <v>217</v>
      </c>
      <c r="G186" s="9">
        <v>241528</v>
      </c>
      <c r="H186" s="9" t="s">
        <v>218</v>
      </c>
      <c r="I186" s="3" t="s">
        <v>1362</v>
      </c>
      <c r="J186" s="3">
        <v>304637</v>
      </c>
      <c r="K186" s="3"/>
    </row>
    <row r="187" spans="1:11" ht="77.25" hidden="1" x14ac:dyDescent="0.25">
      <c r="A187" s="5">
        <v>186</v>
      </c>
      <c r="B187" s="1" t="s">
        <v>212</v>
      </c>
      <c r="C187" s="9" t="s">
        <v>109</v>
      </c>
      <c r="D187" s="9" t="s">
        <v>263</v>
      </c>
      <c r="E187" s="9" t="s">
        <v>264</v>
      </c>
      <c r="F187" s="9" t="s">
        <v>217</v>
      </c>
      <c r="G187" s="9">
        <v>241528</v>
      </c>
      <c r="H187" s="9" t="s">
        <v>218</v>
      </c>
      <c r="I187" s="3" t="s">
        <v>1362</v>
      </c>
      <c r="J187" s="3">
        <v>303500</v>
      </c>
      <c r="K187" s="3"/>
    </row>
    <row r="188" spans="1:11" ht="39" hidden="1" x14ac:dyDescent="0.25">
      <c r="A188" s="5">
        <v>187</v>
      </c>
      <c r="B188" s="1" t="s">
        <v>212</v>
      </c>
      <c r="C188" s="9" t="s">
        <v>109</v>
      </c>
      <c r="D188" s="9" t="s">
        <v>265</v>
      </c>
      <c r="E188" s="9" t="s">
        <v>266</v>
      </c>
      <c r="F188" s="9" t="s">
        <v>217</v>
      </c>
      <c r="G188" s="9">
        <v>241528</v>
      </c>
      <c r="H188" s="9" t="s">
        <v>218</v>
      </c>
      <c r="I188" s="3" t="s">
        <v>1362</v>
      </c>
      <c r="J188" s="3">
        <v>303496</v>
      </c>
      <c r="K188" s="3"/>
    </row>
    <row r="189" spans="1:11" ht="39" hidden="1" x14ac:dyDescent="0.25">
      <c r="A189" s="5">
        <v>188</v>
      </c>
      <c r="B189" s="1" t="s">
        <v>212</v>
      </c>
      <c r="C189" s="9" t="s">
        <v>109</v>
      </c>
      <c r="D189" s="9" t="s">
        <v>249</v>
      </c>
      <c r="E189" s="9" t="s">
        <v>267</v>
      </c>
      <c r="F189" s="9" t="s">
        <v>217</v>
      </c>
      <c r="G189" s="9">
        <v>241528</v>
      </c>
      <c r="H189" s="9" t="s">
        <v>218</v>
      </c>
      <c r="I189" s="3" t="s">
        <v>1362</v>
      </c>
      <c r="J189" s="3">
        <v>303502</v>
      </c>
      <c r="K189" s="3"/>
    </row>
    <row r="190" spans="1:11" ht="115.5" hidden="1" x14ac:dyDescent="0.25">
      <c r="A190" s="5">
        <v>189</v>
      </c>
      <c r="B190" s="1" t="s">
        <v>212</v>
      </c>
      <c r="C190" s="9" t="s">
        <v>109</v>
      </c>
      <c r="D190" s="9" t="s">
        <v>249</v>
      </c>
      <c r="E190" s="9" t="s">
        <v>268</v>
      </c>
      <c r="F190" s="9" t="s">
        <v>217</v>
      </c>
      <c r="G190" s="9">
        <v>241528</v>
      </c>
      <c r="H190" s="9" t="s">
        <v>218</v>
      </c>
      <c r="I190" s="3" t="s">
        <v>1378</v>
      </c>
      <c r="J190" s="3"/>
      <c r="K190" s="3"/>
    </row>
    <row r="191" spans="1:11" ht="51.75" hidden="1" x14ac:dyDescent="0.25">
      <c r="A191" s="5">
        <v>190</v>
      </c>
      <c r="B191" s="1" t="s">
        <v>212</v>
      </c>
      <c r="C191" s="9" t="s">
        <v>109</v>
      </c>
      <c r="D191" s="9" t="s">
        <v>229</v>
      </c>
      <c r="E191" s="9" t="s">
        <v>269</v>
      </c>
      <c r="F191" s="9" t="s">
        <v>217</v>
      </c>
      <c r="G191" s="9">
        <v>241528</v>
      </c>
      <c r="H191" s="9" t="s">
        <v>218</v>
      </c>
      <c r="I191" s="3" t="s">
        <v>1362</v>
      </c>
      <c r="J191" s="3">
        <v>304639</v>
      </c>
      <c r="K191" s="3"/>
    </row>
    <row r="192" spans="1:11" ht="64.5" hidden="1" x14ac:dyDescent="0.25">
      <c r="A192" s="5">
        <v>191</v>
      </c>
      <c r="B192" s="1" t="s">
        <v>212</v>
      </c>
      <c r="C192" s="9" t="s">
        <v>109</v>
      </c>
      <c r="D192" s="9" t="s">
        <v>235</v>
      </c>
      <c r="E192" s="9" t="s">
        <v>270</v>
      </c>
      <c r="F192" s="9" t="s">
        <v>217</v>
      </c>
      <c r="G192" s="9">
        <v>241528</v>
      </c>
      <c r="H192" s="9" t="s">
        <v>218</v>
      </c>
      <c r="I192" s="3" t="s">
        <v>1362</v>
      </c>
      <c r="J192" s="3">
        <v>303501</v>
      </c>
      <c r="K192" s="3"/>
    </row>
    <row r="193" spans="1:11" ht="115.5" hidden="1" x14ac:dyDescent="0.25">
      <c r="A193" s="5">
        <v>192</v>
      </c>
      <c r="B193" s="1" t="s">
        <v>212</v>
      </c>
      <c r="C193" s="9" t="s">
        <v>109</v>
      </c>
      <c r="D193" s="9" t="s">
        <v>215</v>
      </c>
      <c r="E193" s="9" t="s">
        <v>271</v>
      </c>
      <c r="F193" s="9" t="s">
        <v>217</v>
      </c>
      <c r="G193" s="9">
        <v>241528</v>
      </c>
      <c r="H193" s="9" t="s">
        <v>218</v>
      </c>
      <c r="I193" s="3" t="s">
        <v>1378</v>
      </c>
      <c r="J193" s="3"/>
      <c r="K193" s="3"/>
    </row>
    <row r="194" spans="1:11" ht="90" hidden="1" x14ac:dyDescent="0.25">
      <c r="A194" s="5">
        <v>193</v>
      </c>
      <c r="B194" s="1" t="s">
        <v>212</v>
      </c>
      <c r="C194" s="9" t="s">
        <v>109</v>
      </c>
      <c r="D194" s="9" t="s">
        <v>272</v>
      </c>
      <c r="E194" s="9" t="s">
        <v>273</v>
      </c>
      <c r="F194" s="9" t="s">
        <v>217</v>
      </c>
      <c r="G194" s="9">
        <v>241528</v>
      </c>
      <c r="H194" s="9" t="s">
        <v>218</v>
      </c>
      <c r="I194" s="3" t="s">
        <v>1378</v>
      </c>
      <c r="J194" s="3"/>
      <c r="K194" s="3"/>
    </row>
    <row r="195" spans="1:11" ht="39" hidden="1" x14ac:dyDescent="0.25">
      <c r="A195" s="5">
        <v>194</v>
      </c>
      <c r="B195" s="1" t="s">
        <v>212</v>
      </c>
      <c r="C195" s="9" t="s">
        <v>109</v>
      </c>
      <c r="D195" s="9" t="s">
        <v>223</v>
      </c>
      <c r="E195" s="9" t="s">
        <v>274</v>
      </c>
      <c r="F195" s="9" t="s">
        <v>217</v>
      </c>
      <c r="G195" s="9">
        <v>241528</v>
      </c>
      <c r="H195" s="9" t="s">
        <v>218</v>
      </c>
      <c r="I195" s="3" t="s">
        <v>1362</v>
      </c>
      <c r="J195" s="3">
        <v>305370</v>
      </c>
      <c r="K195" s="3"/>
    </row>
    <row r="196" spans="1:11" ht="26.25" hidden="1" x14ac:dyDescent="0.25">
      <c r="A196" s="5">
        <v>195</v>
      </c>
      <c r="B196" s="1" t="s">
        <v>212</v>
      </c>
      <c r="C196" s="9" t="s">
        <v>109</v>
      </c>
      <c r="D196" s="9" t="s">
        <v>275</v>
      </c>
      <c r="E196" s="9" t="s">
        <v>276</v>
      </c>
      <c r="F196" s="9" t="s">
        <v>217</v>
      </c>
      <c r="G196" s="9">
        <v>241528</v>
      </c>
      <c r="H196" s="9" t="s">
        <v>218</v>
      </c>
      <c r="I196" s="3" t="s">
        <v>1362</v>
      </c>
      <c r="J196" s="3">
        <v>304640</v>
      </c>
      <c r="K196" s="3"/>
    </row>
    <row r="197" spans="1:11" ht="39" hidden="1" x14ac:dyDescent="0.25">
      <c r="A197" s="5">
        <v>196</v>
      </c>
      <c r="B197" s="1" t="s">
        <v>212</v>
      </c>
      <c r="C197" s="9" t="s">
        <v>109</v>
      </c>
      <c r="D197" s="9" t="s">
        <v>231</v>
      </c>
      <c r="E197" s="9" t="s">
        <v>277</v>
      </c>
      <c r="F197" s="9" t="s">
        <v>217</v>
      </c>
      <c r="G197" s="9">
        <v>241528</v>
      </c>
      <c r="H197" s="9" t="s">
        <v>218</v>
      </c>
      <c r="I197" s="3" t="s">
        <v>1362</v>
      </c>
      <c r="J197" s="3">
        <v>303510</v>
      </c>
      <c r="K197" s="3"/>
    </row>
    <row r="198" spans="1:11" ht="39" hidden="1" x14ac:dyDescent="0.25">
      <c r="A198" s="5">
        <v>197</v>
      </c>
      <c r="B198" s="1" t="s">
        <v>212</v>
      </c>
      <c r="C198" s="9" t="s">
        <v>109</v>
      </c>
      <c r="D198" s="9" t="s">
        <v>278</v>
      </c>
      <c r="E198" s="9" t="s">
        <v>279</v>
      </c>
      <c r="F198" s="9" t="s">
        <v>217</v>
      </c>
      <c r="G198" s="9">
        <v>241528</v>
      </c>
      <c r="H198" s="9" t="s">
        <v>218</v>
      </c>
      <c r="I198" s="3" t="s">
        <v>1362</v>
      </c>
      <c r="J198" s="3">
        <v>303509</v>
      </c>
      <c r="K198" s="3"/>
    </row>
    <row r="199" spans="1:11" ht="30" hidden="1" x14ac:dyDescent="0.25">
      <c r="A199" s="5">
        <v>198</v>
      </c>
      <c r="B199" s="1" t="s">
        <v>212</v>
      </c>
      <c r="C199" s="9" t="s">
        <v>109</v>
      </c>
      <c r="D199" s="9" t="s">
        <v>225</v>
      </c>
      <c r="E199" s="9" t="s">
        <v>280</v>
      </c>
      <c r="F199" s="9" t="s">
        <v>217</v>
      </c>
      <c r="G199" s="9">
        <v>241528</v>
      </c>
      <c r="H199" s="9" t="s">
        <v>218</v>
      </c>
      <c r="I199" s="3" t="s">
        <v>1378</v>
      </c>
      <c r="J199" s="3"/>
      <c r="K199" s="3"/>
    </row>
    <row r="200" spans="1:11" ht="26.25" hidden="1" x14ac:dyDescent="0.25">
      <c r="A200" s="5">
        <v>199</v>
      </c>
      <c r="B200" s="1" t="s">
        <v>212</v>
      </c>
      <c r="C200" s="9" t="s">
        <v>109</v>
      </c>
      <c r="D200" s="9" t="s">
        <v>281</v>
      </c>
      <c r="E200" s="9" t="s">
        <v>282</v>
      </c>
      <c r="F200" s="9" t="s">
        <v>217</v>
      </c>
      <c r="G200" s="9">
        <v>241528</v>
      </c>
      <c r="H200" s="9" t="s">
        <v>218</v>
      </c>
      <c r="I200" s="3" t="s">
        <v>1362</v>
      </c>
      <c r="J200" s="3">
        <v>303507</v>
      </c>
      <c r="K200" s="3"/>
    </row>
    <row r="201" spans="1:11" ht="64.5" hidden="1" x14ac:dyDescent="0.25">
      <c r="A201" s="5">
        <v>200</v>
      </c>
      <c r="B201" s="1" t="s">
        <v>212</v>
      </c>
      <c r="C201" s="9" t="s">
        <v>109</v>
      </c>
      <c r="D201" s="9" t="s">
        <v>233</v>
      </c>
      <c r="E201" s="9" t="s">
        <v>283</v>
      </c>
      <c r="F201" s="9" t="s">
        <v>217</v>
      </c>
      <c r="G201" s="9">
        <v>241528</v>
      </c>
      <c r="H201" s="9" t="s">
        <v>218</v>
      </c>
      <c r="I201" s="3" t="s">
        <v>1362</v>
      </c>
      <c r="J201" s="3">
        <v>303508</v>
      </c>
      <c r="K201" s="3"/>
    </row>
    <row r="202" spans="1:11" ht="39" hidden="1" x14ac:dyDescent="0.25">
      <c r="A202" s="5">
        <v>201</v>
      </c>
      <c r="B202" s="1" t="s">
        <v>212</v>
      </c>
      <c r="C202" s="9" t="s">
        <v>109</v>
      </c>
      <c r="D202" s="9" t="s">
        <v>284</v>
      </c>
      <c r="E202" s="9" t="s">
        <v>285</v>
      </c>
      <c r="F202" s="9" t="s">
        <v>217</v>
      </c>
      <c r="G202" s="9">
        <v>241528</v>
      </c>
      <c r="H202" s="9" t="s">
        <v>218</v>
      </c>
      <c r="I202" s="3" t="s">
        <v>1362</v>
      </c>
      <c r="J202" s="3">
        <v>304638</v>
      </c>
      <c r="K202" s="3"/>
    </row>
    <row r="203" spans="1:11" ht="26.25" hidden="1" x14ac:dyDescent="0.25">
      <c r="A203" s="5">
        <v>202</v>
      </c>
      <c r="B203" s="1" t="s">
        <v>212</v>
      </c>
      <c r="C203" s="9" t="s">
        <v>109</v>
      </c>
      <c r="D203" s="9" t="s">
        <v>255</v>
      </c>
      <c r="E203" s="9" t="s">
        <v>286</v>
      </c>
      <c r="F203" s="9" t="s">
        <v>217</v>
      </c>
      <c r="G203" s="9">
        <v>241528</v>
      </c>
      <c r="H203" s="9" t="s">
        <v>218</v>
      </c>
      <c r="I203" s="3" t="s">
        <v>1362</v>
      </c>
      <c r="J203" s="3">
        <v>303503</v>
      </c>
      <c r="K203" s="3"/>
    </row>
    <row r="204" spans="1:11" ht="90" hidden="1" x14ac:dyDescent="0.25">
      <c r="A204" s="5">
        <v>203</v>
      </c>
      <c r="B204" s="1" t="s">
        <v>212</v>
      </c>
      <c r="C204" s="9" t="s">
        <v>109</v>
      </c>
      <c r="D204" s="9" t="s">
        <v>287</v>
      </c>
      <c r="E204" s="9" t="s">
        <v>288</v>
      </c>
      <c r="F204" s="9" t="s">
        <v>217</v>
      </c>
      <c r="G204" s="9">
        <v>241528</v>
      </c>
      <c r="H204" s="9" t="s">
        <v>218</v>
      </c>
      <c r="I204" s="3" t="s">
        <v>1362</v>
      </c>
      <c r="J204" s="3">
        <v>303505</v>
      </c>
      <c r="K204" s="3"/>
    </row>
    <row r="205" spans="1:11" ht="64.5" hidden="1" x14ac:dyDescent="0.25">
      <c r="A205" s="5">
        <v>204</v>
      </c>
      <c r="B205" s="1" t="s">
        <v>212</v>
      </c>
      <c r="C205" s="9" t="s">
        <v>109</v>
      </c>
      <c r="D205" s="9" t="s">
        <v>247</v>
      </c>
      <c r="E205" s="9" t="s">
        <v>289</v>
      </c>
      <c r="F205" s="9" t="s">
        <v>217</v>
      </c>
      <c r="G205" s="9">
        <v>241529</v>
      </c>
      <c r="H205" s="9" t="s">
        <v>218</v>
      </c>
      <c r="I205" s="3" t="s">
        <v>1362</v>
      </c>
      <c r="J205" s="3">
        <v>293712</v>
      </c>
      <c r="K205" s="3"/>
    </row>
    <row r="206" spans="1:11" ht="77.25" hidden="1" x14ac:dyDescent="0.25">
      <c r="A206" s="5">
        <v>205</v>
      </c>
      <c r="B206" s="1" t="s">
        <v>212</v>
      </c>
      <c r="C206" s="9" t="s">
        <v>109</v>
      </c>
      <c r="D206" s="9" t="s">
        <v>290</v>
      </c>
      <c r="E206" s="9" t="s">
        <v>291</v>
      </c>
      <c r="F206" s="9" t="s">
        <v>217</v>
      </c>
      <c r="G206" s="9">
        <v>241529</v>
      </c>
      <c r="H206" s="9" t="s">
        <v>218</v>
      </c>
      <c r="I206" s="3" t="s">
        <v>1362</v>
      </c>
      <c r="J206" s="3">
        <v>293709</v>
      </c>
      <c r="K206" s="3"/>
    </row>
    <row r="207" spans="1:11" ht="39" hidden="1" x14ac:dyDescent="0.25">
      <c r="A207" s="5">
        <v>206</v>
      </c>
      <c r="B207" s="1" t="s">
        <v>212</v>
      </c>
      <c r="C207" s="9" t="s">
        <v>109</v>
      </c>
      <c r="D207" s="9" t="s">
        <v>292</v>
      </c>
      <c r="E207" s="9" t="s">
        <v>293</v>
      </c>
      <c r="F207" s="9" t="s">
        <v>217</v>
      </c>
      <c r="G207" s="9">
        <v>241529</v>
      </c>
      <c r="H207" s="9" t="s">
        <v>218</v>
      </c>
      <c r="I207" s="3" t="s">
        <v>1362</v>
      </c>
      <c r="J207" s="3">
        <v>293691</v>
      </c>
      <c r="K207" s="3"/>
    </row>
    <row r="208" spans="1:11" ht="39" hidden="1" x14ac:dyDescent="0.25">
      <c r="A208" s="5">
        <v>207</v>
      </c>
      <c r="B208" s="1" t="s">
        <v>212</v>
      </c>
      <c r="C208" s="9" t="s">
        <v>109</v>
      </c>
      <c r="D208" s="9" t="s">
        <v>272</v>
      </c>
      <c r="E208" s="9" t="s">
        <v>294</v>
      </c>
      <c r="F208" s="9" t="s">
        <v>217</v>
      </c>
      <c r="G208" s="9">
        <v>241529</v>
      </c>
      <c r="H208" s="9" t="s">
        <v>218</v>
      </c>
      <c r="I208" s="3" t="s">
        <v>1362</v>
      </c>
      <c r="J208" s="3">
        <v>303497</v>
      </c>
      <c r="K208" s="3"/>
    </row>
    <row r="209" spans="1:11" ht="30" hidden="1" x14ac:dyDescent="0.25">
      <c r="A209" s="5">
        <v>208</v>
      </c>
      <c r="B209" s="12" t="s">
        <v>295</v>
      </c>
      <c r="C209" s="9" t="s">
        <v>174</v>
      </c>
      <c r="D209" s="9" t="s">
        <v>927</v>
      </c>
      <c r="E209" s="13" t="s">
        <v>296</v>
      </c>
      <c r="F209" s="9" t="s">
        <v>217</v>
      </c>
      <c r="G209" s="9">
        <v>252043</v>
      </c>
      <c r="H209" s="9" t="s">
        <v>218</v>
      </c>
      <c r="I209" s="3" t="s">
        <v>1378</v>
      </c>
      <c r="J209" s="3"/>
      <c r="K209" s="3"/>
    </row>
    <row r="210" spans="1:11" ht="30" hidden="1" x14ac:dyDescent="0.25">
      <c r="A210" s="5">
        <v>209</v>
      </c>
      <c r="B210" s="12" t="s">
        <v>295</v>
      </c>
      <c r="C210" s="9" t="s">
        <v>174</v>
      </c>
      <c r="D210" s="9" t="s">
        <v>927</v>
      </c>
      <c r="E210" s="13" t="s">
        <v>297</v>
      </c>
      <c r="F210" s="9" t="s">
        <v>217</v>
      </c>
      <c r="G210" s="9">
        <v>252043</v>
      </c>
      <c r="H210" s="9" t="s">
        <v>218</v>
      </c>
      <c r="I210" s="3" t="s">
        <v>1378</v>
      </c>
      <c r="J210" s="3"/>
      <c r="K210" s="3"/>
    </row>
    <row r="211" spans="1:11" ht="64.5" hidden="1" x14ac:dyDescent="0.25">
      <c r="A211" s="5">
        <v>210</v>
      </c>
      <c r="B211" s="12" t="s">
        <v>295</v>
      </c>
      <c r="C211" s="9" t="s">
        <v>174</v>
      </c>
      <c r="D211" s="9" t="s">
        <v>928</v>
      </c>
      <c r="E211" s="13" t="s">
        <v>298</v>
      </c>
      <c r="F211" s="9" t="s">
        <v>217</v>
      </c>
      <c r="G211" s="9">
        <v>252043</v>
      </c>
      <c r="H211" s="9" t="s">
        <v>218</v>
      </c>
      <c r="I211" s="3" t="s">
        <v>1378</v>
      </c>
      <c r="J211" s="3"/>
      <c r="K211" s="3"/>
    </row>
    <row r="212" spans="1:11" ht="128.25" hidden="1" x14ac:dyDescent="0.25">
      <c r="A212" s="5">
        <v>211</v>
      </c>
      <c r="B212" s="12" t="s">
        <v>295</v>
      </c>
      <c r="C212" s="9" t="s">
        <v>174</v>
      </c>
      <c r="D212" s="9" t="s">
        <v>929</v>
      </c>
      <c r="E212" s="13" t="s">
        <v>299</v>
      </c>
      <c r="F212" s="9" t="s">
        <v>217</v>
      </c>
      <c r="G212" s="9">
        <v>252043</v>
      </c>
      <c r="H212" s="9" t="s">
        <v>218</v>
      </c>
      <c r="I212" s="3" t="s">
        <v>1378</v>
      </c>
      <c r="J212" s="3"/>
      <c r="K212" s="3"/>
    </row>
    <row r="213" spans="1:11" ht="39" hidden="1" x14ac:dyDescent="0.25">
      <c r="A213" s="5">
        <v>212</v>
      </c>
      <c r="B213" s="12" t="s">
        <v>295</v>
      </c>
      <c r="C213" s="9" t="s">
        <v>174</v>
      </c>
      <c r="D213" s="9" t="s">
        <v>930</v>
      </c>
      <c r="E213" s="13" t="s">
        <v>300</v>
      </c>
      <c r="F213" s="9" t="s">
        <v>217</v>
      </c>
      <c r="G213" s="9">
        <v>252043</v>
      </c>
      <c r="H213" s="9" t="s">
        <v>218</v>
      </c>
      <c r="I213" s="3" t="s">
        <v>1378</v>
      </c>
      <c r="J213" s="3"/>
      <c r="K213" s="3"/>
    </row>
    <row r="214" spans="1:11" ht="90" hidden="1" x14ac:dyDescent="0.25">
      <c r="A214" s="5">
        <v>213</v>
      </c>
      <c r="B214" s="12" t="s">
        <v>295</v>
      </c>
      <c r="C214" s="9" t="s">
        <v>174</v>
      </c>
      <c r="D214" s="9" t="s">
        <v>931</v>
      </c>
      <c r="E214" s="13" t="s">
        <v>301</v>
      </c>
      <c r="F214" s="9" t="s">
        <v>217</v>
      </c>
      <c r="G214" s="9">
        <v>252043</v>
      </c>
      <c r="H214" s="9" t="s">
        <v>218</v>
      </c>
      <c r="I214" s="3" t="s">
        <v>1378</v>
      </c>
      <c r="J214" s="3"/>
      <c r="K214" s="3"/>
    </row>
    <row r="215" spans="1:11" ht="39" hidden="1" x14ac:dyDescent="0.25">
      <c r="A215" s="5">
        <v>214</v>
      </c>
      <c r="B215" s="12" t="s">
        <v>295</v>
      </c>
      <c r="C215" s="9" t="s">
        <v>174</v>
      </c>
      <c r="D215" s="9" t="s">
        <v>344</v>
      </c>
      <c r="E215" s="13" t="s">
        <v>302</v>
      </c>
      <c r="F215" s="9" t="s">
        <v>217</v>
      </c>
      <c r="G215" s="9">
        <v>252043</v>
      </c>
      <c r="H215" s="9" t="s">
        <v>218</v>
      </c>
      <c r="I215" s="3" t="s">
        <v>1378</v>
      </c>
      <c r="J215" s="3"/>
      <c r="K215" s="3"/>
    </row>
    <row r="216" spans="1:11" ht="39" hidden="1" x14ac:dyDescent="0.25">
      <c r="A216" s="5">
        <v>215</v>
      </c>
      <c r="B216" s="12" t="s">
        <v>295</v>
      </c>
      <c r="C216" s="9" t="s">
        <v>174</v>
      </c>
      <c r="D216" s="9" t="s">
        <v>344</v>
      </c>
      <c r="E216" s="13" t="s">
        <v>303</v>
      </c>
      <c r="F216" s="9" t="s">
        <v>217</v>
      </c>
      <c r="G216" s="9">
        <v>252043</v>
      </c>
      <c r="H216" s="9" t="s">
        <v>218</v>
      </c>
      <c r="I216" s="3" t="s">
        <v>1378</v>
      </c>
      <c r="J216" s="3"/>
      <c r="K216" s="3"/>
    </row>
    <row r="217" spans="1:11" ht="51.75" hidden="1" x14ac:dyDescent="0.25">
      <c r="A217" s="5">
        <v>216</v>
      </c>
      <c r="B217" s="12" t="s">
        <v>295</v>
      </c>
      <c r="C217" s="9" t="s">
        <v>174</v>
      </c>
      <c r="D217" s="9" t="s">
        <v>932</v>
      </c>
      <c r="E217" s="13" t="s">
        <v>304</v>
      </c>
      <c r="F217" s="9" t="s">
        <v>217</v>
      </c>
      <c r="G217" s="9">
        <v>252043</v>
      </c>
      <c r="H217" s="9" t="s">
        <v>218</v>
      </c>
      <c r="I217" s="3" t="s">
        <v>1378</v>
      </c>
      <c r="J217" s="3"/>
      <c r="K217" s="3"/>
    </row>
    <row r="218" spans="1:11" ht="30" hidden="1" x14ac:dyDescent="0.25">
      <c r="A218" s="5">
        <v>217</v>
      </c>
      <c r="B218" s="12" t="s">
        <v>295</v>
      </c>
      <c r="C218" s="9" t="s">
        <v>174</v>
      </c>
      <c r="D218" s="9" t="s">
        <v>933</v>
      </c>
      <c r="E218" s="13" t="s">
        <v>305</v>
      </c>
      <c r="F218" s="9" t="s">
        <v>217</v>
      </c>
      <c r="G218" s="9">
        <v>252043</v>
      </c>
      <c r="H218" s="9" t="s">
        <v>218</v>
      </c>
      <c r="I218" s="3" t="s">
        <v>1378</v>
      </c>
      <c r="J218" s="3"/>
      <c r="K218" s="3"/>
    </row>
    <row r="219" spans="1:11" ht="39" hidden="1" x14ac:dyDescent="0.25">
      <c r="A219" s="5">
        <v>218</v>
      </c>
      <c r="B219" s="12" t="s">
        <v>295</v>
      </c>
      <c r="C219" s="9" t="s">
        <v>174</v>
      </c>
      <c r="D219" s="9" t="s">
        <v>934</v>
      </c>
      <c r="E219" s="13" t="s">
        <v>306</v>
      </c>
      <c r="F219" s="9" t="s">
        <v>217</v>
      </c>
      <c r="G219" s="9">
        <v>252043</v>
      </c>
      <c r="H219" s="9" t="s">
        <v>218</v>
      </c>
      <c r="I219" s="3" t="s">
        <v>1378</v>
      </c>
      <c r="J219" s="3"/>
      <c r="K219" s="3"/>
    </row>
    <row r="220" spans="1:11" ht="30" hidden="1" x14ac:dyDescent="0.25">
      <c r="A220" s="5">
        <v>219</v>
      </c>
      <c r="B220" s="12" t="s">
        <v>295</v>
      </c>
      <c r="C220" s="9" t="s">
        <v>174</v>
      </c>
      <c r="D220" s="9" t="s">
        <v>935</v>
      </c>
      <c r="E220" s="13" t="s">
        <v>307</v>
      </c>
      <c r="F220" s="9" t="s">
        <v>217</v>
      </c>
      <c r="G220" s="9">
        <v>252043</v>
      </c>
      <c r="H220" s="9" t="s">
        <v>218</v>
      </c>
      <c r="I220" s="3" t="s">
        <v>1378</v>
      </c>
      <c r="J220" s="3"/>
      <c r="K220" s="3"/>
    </row>
    <row r="221" spans="1:11" ht="30" hidden="1" x14ac:dyDescent="0.25">
      <c r="A221" s="5">
        <v>220</v>
      </c>
      <c r="B221" s="12" t="s">
        <v>295</v>
      </c>
      <c r="C221" s="9" t="s">
        <v>174</v>
      </c>
      <c r="D221" s="9" t="s">
        <v>935</v>
      </c>
      <c r="E221" s="13" t="s">
        <v>308</v>
      </c>
      <c r="F221" s="9" t="s">
        <v>217</v>
      </c>
      <c r="G221" s="9">
        <v>252043</v>
      </c>
      <c r="H221" s="9" t="s">
        <v>218</v>
      </c>
      <c r="I221" s="3" t="s">
        <v>1378</v>
      </c>
      <c r="J221" s="3"/>
      <c r="K221" s="3"/>
    </row>
    <row r="222" spans="1:11" ht="51.75" hidden="1" x14ac:dyDescent="0.25">
      <c r="A222" s="5">
        <v>221</v>
      </c>
      <c r="B222" s="12" t="s">
        <v>295</v>
      </c>
      <c r="C222" s="9" t="s">
        <v>174</v>
      </c>
      <c r="D222" s="9" t="s">
        <v>936</v>
      </c>
      <c r="E222" s="13" t="s">
        <v>309</v>
      </c>
      <c r="F222" s="9" t="s">
        <v>217</v>
      </c>
      <c r="G222" s="9">
        <v>252043</v>
      </c>
      <c r="H222" s="9" t="s">
        <v>218</v>
      </c>
      <c r="I222" s="3" t="s">
        <v>1378</v>
      </c>
      <c r="J222" s="3"/>
      <c r="K222" s="3"/>
    </row>
    <row r="223" spans="1:11" ht="30" hidden="1" x14ac:dyDescent="0.25">
      <c r="A223" s="5">
        <v>222</v>
      </c>
      <c r="B223" s="12" t="s">
        <v>295</v>
      </c>
      <c r="C223" s="9" t="s">
        <v>174</v>
      </c>
      <c r="D223" s="9" t="s">
        <v>936</v>
      </c>
      <c r="E223" s="13" t="s">
        <v>310</v>
      </c>
      <c r="F223" s="9" t="s">
        <v>217</v>
      </c>
      <c r="G223" s="9">
        <v>252043</v>
      </c>
      <c r="H223" s="9" t="s">
        <v>218</v>
      </c>
      <c r="I223" s="3" t="s">
        <v>1378</v>
      </c>
      <c r="J223" s="3"/>
      <c r="K223" s="3"/>
    </row>
    <row r="224" spans="1:11" ht="39" hidden="1" x14ac:dyDescent="0.25">
      <c r="A224" s="5">
        <v>223</v>
      </c>
      <c r="B224" s="12" t="s">
        <v>295</v>
      </c>
      <c r="C224" s="9" t="s">
        <v>174</v>
      </c>
      <c r="D224" s="9" t="s">
        <v>937</v>
      </c>
      <c r="E224" s="13" t="s">
        <v>311</v>
      </c>
      <c r="F224" s="9" t="s">
        <v>217</v>
      </c>
      <c r="G224" s="9">
        <v>252043</v>
      </c>
      <c r="H224" s="9" t="s">
        <v>218</v>
      </c>
      <c r="I224" s="3" t="s">
        <v>1378</v>
      </c>
      <c r="J224" s="3"/>
      <c r="K224" s="3"/>
    </row>
    <row r="225" spans="1:11" ht="39" hidden="1" x14ac:dyDescent="0.25">
      <c r="A225" s="5">
        <v>224</v>
      </c>
      <c r="B225" s="12" t="s">
        <v>295</v>
      </c>
      <c r="C225" s="9" t="s">
        <v>174</v>
      </c>
      <c r="D225" s="9" t="s">
        <v>937</v>
      </c>
      <c r="E225" s="13" t="s">
        <v>312</v>
      </c>
      <c r="F225" s="9" t="s">
        <v>217</v>
      </c>
      <c r="G225" s="9">
        <v>252043</v>
      </c>
      <c r="H225" s="9" t="s">
        <v>218</v>
      </c>
      <c r="I225" s="3" t="s">
        <v>1378</v>
      </c>
      <c r="J225" s="3"/>
      <c r="K225" s="3"/>
    </row>
    <row r="226" spans="1:11" ht="39" hidden="1" x14ac:dyDescent="0.25">
      <c r="A226" s="5">
        <v>225</v>
      </c>
      <c r="B226" s="12" t="s">
        <v>295</v>
      </c>
      <c r="C226" s="9" t="s">
        <v>174</v>
      </c>
      <c r="D226" s="9" t="s">
        <v>937</v>
      </c>
      <c r="E226" s="13" t="s">
        <v>313</v>
      </c>
      <c r="F226" s="9" t="s">
        <v>217</v>
      </c>
      <c r="G226" s="9">
        <v>252043</v>
      </c>
      <c r="H226" s="9" t="s">
        <v>218</v>
      </c>
      <c r="I226" s="3" t="s">
        <v>1378</v>
      </c>
      <c r="J226" s="3"/>
      <c r="K226" s="3"/>
    </row>
    <row r="227" spans="1:11" ht="39" hidden="1" x14ac:dyDescent="0.25">
      <c r="A227" s="5">
        <v>226</v>
      </c>
      <c r="B227" s="12" t="s">
        <v>295</v>
      </c>
      <c r="C227" s="9" t="s">
        <v>174</v>
      </c>
      <c r="D227" s="9" t="s">
        <v>938</v>
      </c>
      <c r="E227" s="13" t="s">
        <v>314</v>
      </c>
      <c r="F227" s="9" t="s">
        <v>217</v>
      </c>
      <c r="G227" s="9">
        <v>252043</v>
      </c>
      <c r="H227" s="9" t="s">
        <v>218</v>
      </c>
      <c r="I227" s="3" t="s">
        <v>1378</v>
      </c>
      <c r="J227" s="3"/>
      <c r="K227" s="3"/>
    </row>
    <row r="228" spans="1:11" ht="39" hidden="1" x14ac:dyDescent="0.25">
      <c r="A228" s="5">
        <v>227</v>
      </c>
      <c r="B228" s="12" t="s">
        <v>295</v>
      </c>
      <c r="C228" s="9" t="s">
        <v>174</v>
      </c>
      <c r="D228" s="9" t="s">
        <v>938</v>
      </c>
      <c r="E228" s="13" t="s">
        <v>315</v>
      </c>
      <c r="F228" s="9" t="s">
        <v>217</v>
      </c>
      <c r="G228" s="9">
        <v>252043</v>
      </c>
      <c r="H228" s="9" t="s">
        <v>218</v>
      </c>
      <c r="I228" s="3" t="s">
        <v>1378</v>
      </c>
      <c r="J228" s="3"/>
      <c r="K228" s="3"/>
    </row>
    <row r="229" spans="1:11" ht="77.25" hidden="1" x14ac:dyDescent="0.25">
      <c r="A229" s="5">
        <v>228</v>
      </c>
      <c r="B229" s="12" t="s">
        <v>295</v>
      </c>
      <c r="C229" s="9" t="s">
        <v>174</v>
      </c>
      <c r="D229" s="9" t="s">
        <v>939</v>
      </c>
      <c r="E229" s="13" t="s">
        <v>316</v>
      </c>
      <c r="F229" s="9" t="s">
        <v>217</v>
      </c>
      <c r="G229" s="9">
        <v>252043</v>
      </c>
      <c r="H229" s="9" t="s">
        <v>218</v>
      </c>
      <c r="I229" s="3" t="s">
        <v>1378</v>
      </c>
      <c r="J229" s="3"/>
      <c r="K229" s="3"/>
    </row>
    <row r="230" spans="1:11" ht="39" hidden="1" x14ac:dyDescent="0.25">
      <c r="A230" s="5">
        <v>229</v>
      </c>
      <c r="B230" s="12" t="s">
        <v>295</v>
      </c>
      <c r="C230" s="9" t="s">
        <v>174</v>
      </c>
      <c r="D230" s="9" t="s">
        <v>940</v>
      </c>
      <c r="E230" s="13" t="s">
        <v>317</v>
      </c>
      <c r="F230" s="9" t="s">
        <v>217</v>
      </c>
      <c r="G230" s="9">
        <v>252043</v>
      </c>
      <c r="H230" s="9" t="s">
        <v>218</v>
      </c>
      <c r="I230" s="3" t="s">
        <v>1378</v>
      </c>
      <c r="J230" s="3"/>
      <c r="K230" s="3"/>
    </row>
    <row r="231" spans="1:11" ht="51.75" hidden="1" x14ac:dyDescent="0.25">
      <c r="A231" s="5">
        <v>230</v>
      </c>
      <c r="B231" s="12" t="s">
        <v>295</v>
      </c>
      <c r="C231" s="9" t="s">
        <v>174</v>
      </c>
      <c r="D231" s="9" t="s">
        <v>941</v>
      </c>
      <c r="E231" s="13" t="s">
        <v>318</v>
      </c>
      <c r="F231" s="9" t="s">
        <v>217</v>
      </c>
      <c r="G231" s="9">
        <v>252043</v>
      </c>
      <c r="H231" s="9" t="s">
        <v>218</v>
      </c>
      <c r="I231" s="3" t="s">
        <v>1378</v>
      </c>
      <c r="J231" s="3"/>
      <c r="K231" s="3"/>
    </row>
    <row r="232" spans="1:11" ht="39" hidden="1" x14ac:dyDescent="0.25">
      <c r="A232" s="5">
        <v>231</v>
      </c>
      <c r="B232" s="12" t="s">
        <v>295</v>
      </c>
      <c r="C232" s="9" t="s">
        <v>34</v>
      </c>
      <c r="D232" s="9" t="s">
        <v>942</v>
      </c>
      <c r="E232" s="13" t="s">
        <v>319</v>
      </c>
      <c r="F232" s="9" t="s">
        <v>217</v>
      </c>
      <c r="G232" s="9">
        <v>251544</v>
      </c>
      <c r="H232" s="9" t="s">
        <v>218</v>
      </c>
      <c r="I232" s="3" t="s">
        <v>1378</v>
      </c>
      <c r="J232" s="3"/>
      <c r="K232" s="3"/>
    </row>
    <row r="233" spans="1:11" ht="30" hidden="1" x14ac:dyDescent="0.25">
      <c r="A233" s="5">
        <v>232</v>
      </c>
      <c r="B233" s="12" t="s">
        <v>295</v>
      </c>
      <c r="C233" s="9" t="s">
        <v>34</v>
      </c>
      <c r="D233" s="9" t="s">
        <v>943</v>
      </c>
      <c r="E233" s="13" t="s">
        <v>320</v>
      </c>
      <c r="F233" s="9" t="s">
        <v>217</v>
      </c>
      <c r="G233" s="9">
        <v>251544</v>
      </c>
      <c r="H233" s="9" t="s">
        <v>218</v>
      </c>
      <c r="I233" s="3" t="s">
        <v>1378</v>
      </c>
      <c r="J233" s="3"/>
      <c r="K233" s="3"/>
    </row>
    <row r="234" spans="1:11" ht="30" hidden="1" x14ac:dyDescent="0.25">
      <c r="A234" s="5">
        <v>233</v>
      </c>
      <c r="B234" s="12" t="s">
        <v>295</v>
      </c>
      <c r="C234" s="9" t="s">
        <v>34</v>
      </c>
      <c r="D234" s="9" t="s">
        <v>943</v>
      </c>
      <c r="E234" s="13" t="s">
        <v>321</v>
      </c>
      <c r="F234" s="9" t="s">
        <v>217</v>
      </c>
      <c r="G234" s="9">
        <v>251544</v>
      </c>
      <c r="H234" s="9" t="s">
        <v>218</v>
      </c>
      <c r="I234" s="3" t="s">
        <v>1378</v>
      </c>
      <c r="J234" s="3"/>
      <c r="K234" s="3"/>
    </row>
    <row r="235" spans="1:11" ht="30" hidden="1" x14ac:dyDescent="0.25">
      <c r="A235" s="5">
        <v>234</v>
      </c>
      <c r="B235" s="12" t="s">
        <v>295</v>
      </c>
      <c r="C235" s="9" t="s">
        <v>34</v>
      </c>
      <c r="D235" s="9" t="s">
        <v>943</v>
      </c>
      <c r="E235" s="13" t="s">
        <v>322</v>
      </c>
      <c r="F235" s="9" t="s">
        <v>217</v>
      </c>
      <c r="G235" s="9">
        <v>251544</v>
      </c>
      <c r="H235" s="9" t="s">
        <v>218</v>
      </c>
      <c r="I235" s="3" t="s">
        <v>1378</v>
      </c>
      <c r="J235" s="3"/>
      <c r="K235" s="3"/>
    </row>
    <row r="236" spans="1:11" ht="51.75" hidden="1" x14ac:dyDescent="0.25">
      <c r="A236" s="5">
        <v>235</v>
      </c>
      <c r="B236" s="12" t="s">
        <v>295</v>
      </c>
      <c r="C236" s="9" t="s">
        <v>34</v>
      </c>
      <c r="D236" s="9" t="s">
        <v>944</v>
      </c>
      <c r="E236" s="13" t="s">
        <v>323</v>
      </c>
      <c r="F236" s="9" t="s">
        <v>217</v>
      </c>
      <c r="G236" s="9">
        <v>251544</v>
      </c>
      <c r="H236" s="9" t="s">
        <v>218</v>
      </c>
      <c r="I236" s="3" t="s">
        <v>1378</v>
      </c>
      <c r="J236" s="3"/>
      <c r="K236" s="3"/>
    </row>
    <row r="237" spans="1:11" ht="90" hidden="1" x14ac:dyDescent="0.25">
      <c r="A237" s="5">
        <v>236</v>
      </c>
      <c r="B237" s="12" t="s">
        <v>295</v>
      </c>
      <c r="C237" s="9" t="s">
        <v>34</v>
      </c>
      <c r="D237" s="9" t="s">
        <v>931</v>
      </c>
      <c r="E237" s="13" t="s">
        <v>324</v>
      </c>
      <c r="F237" s="9" t="s">
        <v>217</v>
      </c>
      <c r="G237" s="9">
        <v>251544</v>
      </c>
      <c r="H237" s="9" t="s">
        <v>218</v>
      </c>
      <c r="I237" s="3" t="s">
        <v>1378</v>
      </c>
      <c r="J237" s="3"/>
      <c r="K237" s="3"/>
    </row>
    <row r="238" spans="1:11" ht="39" hidden="1" x14ac:dyDescent="0.25">
      <c r="A238" s="5">
        <v>237</v>
      </c>
      <c r="B238" s="12" t="s">
        <v>295</v>
      </c>
      <c r="C238" s="9" t="s">
        <v>34</v>
      </c>
      <c r="D238" s="9" t="s">
        <v>940</v>
      </c>
      <c r="E238" s="13" t="s">
        <v>325</v>
      </c>
      <c r="F238" s="9" t="s">
        <v>217</v>
      </c>
      <c r="G238" s="9">
        <v>251544</v>
      </c>
      <c r="H238" s="9" t="s">
        <v>218</v>
      </c>
      <c r="I238" s="3" t="s">
        <v>1378</v>
      </c>
      <c r="J238" s="3"/>
      <c r="K238" s="3"/>
    </row>
    <row r="239" spans="1:11" ht="77.25" hidden="1" x14ac:dyDescent="0.25">
      <c r="A239" s="5">
        <v>238</v>
      </c>
      <c r="B239" s="12" t="s">
        <v>295</v>
      </c>
      <c r="C239" s="9" t="s">
        <v>34</v>
      </c>
      <c r="D239" s="9" t="s">
        <v>945</v>
      </c>
      <c r="E239" s="13" t="s">
        <v>326</v>
      </c>
      <c r="F239" s="9" t="s">
        <v>217</v>
      </c>
      <c r="G239" s="9">
        <v>251544</v>
      </c>
      <c r="H239" s="9" t="s">
        <v>218</v>
      </c>
      <c r="I239" s="3" t="s">
        <v>1378</v>
      </c>
      <c r="J239" s="3"/>
      <c r="K239" s="3"/>
    </row>
    <row r="240" spans="1:11" ht="39" hidden="1" x14ac:dyDescent="0.25">
      <c r="A240" s="5">
        <v>239</v>
      </c>
      <c r="B240" s="12" t="s">
        <v>295</v>
      </c>
      <c r="C240" s="9" t="s">
        <v>34</v>
      </c>
      <c r="D240" s="9" t="s">
        <v>946</v>
      </c>
      <c r="E240" s="13" t="s">
        <v>327</v>
      </c>
      <c r="F240" s="9" t="s">
        <v>217</v>
      </c>
      <c r="G240" s="9">
        <v>251544</v>
      </c>
      <c r="H240" s="9" t="s">
        <v>218</v>
      </c>
      <c r="I240" s="3" t="s">
        <v>1378</v>
      </c>
      <c r="J240" s="3"/>
      <c r="K240" s="3"/>
    </row>
    <row r="241" spans="1:11" ht="39" hidden="1" x14ac:dyDescent="0.25">
      <c r="A241" s="5">
        <v>240</v>
      </c>
      <c r="B241" s="12" t="s">
        <v>295</v>
      </c>
      <c r="C241" s="9" t="s">
        <v>34</v>
      </c>
      <c r="D241" s="9" t="s">
        <v>933</v>
      </c>
      <c r="E241" s="13" t="s">
        <v>328</v>
      </c>
      <c r="F241" s="9" t="s">
        <v>217</v>
      </c>
      <c r="G241" s="9">
        <v>251544</v>
      </c>
      <c r="H241" s="9" t="s">
        <v>218</v>
      </c>
      <c r="I241" s="3" t="s">
        <v>1378</v>
      </c>
      <c r="J241" s="3"/>
      <c r="K241" s="3"/>
    </row>
    <row r="242" spans="1:11" ht="39" hidden="1" x14ac:dyDescent="0.25">
      <c r="A242" s="5">
        <v>241</v>
      </c>
      <c r="B242" s="12" t="s">
        <v>295</v>
      </c>
      <c r="C242" s="9" t="s">
        <v>34</v>
      </c>
      <c r="D242" s="9" t="s">
        <v>937</v>
      </c>
      <c r="E242" s="13" t="s">
        <v>329</v>
      </c>
      <c r="F242" s="9" t="s">
        <v>217</v>
      </c>
      <c r="G242" s="9">
        <v>251544</v>
      </c>
      <c r="H242" s="9" t="s">
        <v>218</v>
      </c>
      <c r="I242" s="3" t="s">
        <v>1378</v>
      </c>
      <c r="J242" s="3"/>
      <c r="K242" s="3"/>
    </row>
    <row r="243" spans="1:11" ht="39" hidden="1" x14ac:dyDescent="0.25">
      <c r="A243" s="5">
        <v>242</v>
      </c>
      <c r="B243" s="12" t="s">
        <v>295</v>
      </c>
      <c r="C243" s="9" t="s">
        <v>34</v>
      </c>
      <c r="D243" s="9" t="s">
        <v>934</v>
      </c>
      <c r="E243" s="13" t="s">
        <v>330</v>
      </c>
      <c r="F243" s="9" t="s">
        <v>217</v>
      </c>
      <c r="G243" s="9">
        <v>251544</v>
      </c>
      <c r="H243" s="9" t="s">
        <v>218</v>
      </c>
      <c r="I243" s="3" t="s">
        <v>1378</v>
      </c>
      <c r="J243" s="3"/>
      <c r="K243" s="3"/>
    </row>
    <row r="244" spans="1:11" ht="39" hidden="1" x14ac:dyDescent="0.25">
      <c r="A244" s="5">
        <v>243</v>
      </c>
      <c r="B244" s="12" t="s">
        <v>295</v>
      </c>
      <c r="C244" s="9" t="s">
        <v>34</v>
      </c>
      <c r="D244" s="9" t="s">
        <v>947</v>
      </c>
      <c r="E244" s="13" t="s">
        <v>331</v>
      </c>
      <c r="F244" s="9" t="s">
        <v>217</v>
      </c>
      <c r="G244" s="9">
        <v>251544</v>
      </c>
      <c r="H244" s="9" t="s">
        <v>218</v>
      </c>
      <c r="I244" s="3" t="s">
        <v>1378</v>
      </c>
      <c r="J244" s="3"/>
      <c r="K244" s="3"/>
    </row>
    <row r="245" spans="1:11" ht="30" hidden="1" x14ac:dyDescent="0.25">
      <c r="A245" s="5">
        <v>244</v>
      </c>
      <c r="B245" s="12" t="s">
        <v>295</v>
      </c>
      <c r="C245" s="9" t="s">
        <v>62</v>
      </c>
      <c r="D245" s="9" t="s">
        <v>948</v>
      </c>
      <c r="E245" s="13" t="s">
        <v>332</v>
      </c>
      <c r="F245" s="9" t="s">
        <v>217</v>
      </c>
      <c r="G245" s="9">
        <v>251550</v>
      </c>
      <c r="H245" s="9" t="s">
        <v>218</v>
      </c>
      <c r="I245" s="3" t="s">
        <v>1378</v>
      </c>
      <c r="J245" s="3"/>
      <c r="K245" s="3"/>
    </row>
    <row r="246" spans="1:11" ht="26.25" hidden="1" x14ac:dyDescent="0.25">
      <c r="A246" s="5">
        <v>245</v>
      </c>
      <c r="B246" s="12" t="s">
        <v>295</v>
      </c>
      <c r="C246" s="9" t="s">
        <v>62</v>
      </c>
      <c r="D246" s="9" t="s">
        <v>948</v>
      </c>
      <c r="E246" s="13" t="s">
        <v>333</v>
      </c>
      <c r="F246" s="9" t="s">
        <v>217</v>
      </c>
      <c r="G246" s="9">
        <v>251550</v>
      </c>
      <c r="H246" s="9" t="s">
        <v>218</v>
      </c>
      <c r="I246" s="3" t="s">
        <v>1362</v>
      </c>
      <c r="J246" s="3">
        <v>260393</v>
      </c>
      <c r="K246" s="3"/>
    </row>
    <row r="247" spans="1:11" ht="39" hidden="1" x14ac:dyDescent="0.25">
      <c r="A247" s="5">
        <v>246</v>
      </c>
      <c r="B247" s="12" t="s">
        <v>295</v>
      </c>
      <c r="C247" s="9" t="s">
        <v>62</v>
      </c>
      <c r="D247" s="9" t="s">
        <v>927</v>
      </c>
      <c r="E247" s="13" t="s">
        <v>1130</v>
      </c>
      <c r="F247" s="9" t="s">
        <v>217</v>
      </c>
      <c r="G247" s="9">
        <v>251550</v>
      </c>
      <c r="H247" s="9" t="s">
        <v>218</v>
      </c>
      <c r="I247" s="3" t="s">
        <v>1362</v>
      </c>
      <c r="J247" s="3">
        <v>261391</v>
      </c>
      <c r="K247" s="3"/>
    </row>
    <row r="248" spans="1:11" ht="30" hidden="1" x14ac:dyDescent="0.25">
      <c r="A248" s="5">
        <v>247</v>
      </c>
      <c r="B248" s="12" t="s">
        <v>295</v>
      </c>
      <c r="C248" s="9" t="s">
        <v>62</v>
      </c>
      <c r="D248" s="9" t="s">
        <v>927</v>
      </c>
      <c r="E248" s="13" t="s">
        <v>334</v>
      </c>
      <c r="F248" s="9" t="s">
        <v>217</v>
      </c>
      <c r="G248" s="9">
        <v>251550</v>
      </c>
      <c r="H248" s="9" t="s">
        <v>218</v>
      </c>
      <c r="I248" s="3" t="s">
        <v>1378</v>
      </c>
      <c r="J248" s="3"/>
      <c r="K248" s="3"/>
    </row>
    <row r="249" spans="1:11" ht="39" hidden="1" x14ac:dyDescent="0.25">
      <c r="A249" s="5">
        <v>248</v>
      </c>
      <c r="B249" s="12" t="s">
        <v>295</v>
      </c>
      <c r="C249" s="9" t="s">
        <v>62</v>
      </c>
      <c r="D249" s="9" t="s">
        <v>949</v>
      </c>
      <c r="E249" s="13" t="s">
        <v>335</v>
      </c>
      <c r="F249" s="9" t="s">
        <v>217</v>
      </c>
      <c r="G249" s="9">
        <v>251550</v>
      </c>
      <c r="H249" s="9" t="s">
        <v>218</v>
      </c>
      <c r="I249" s="3" t="s">
        <v>1362</v>
      </c>
      <c r="J249" s="3">
        <v>264762</v>
      </c>
      <c r="K249" s="3"/>
    </row>
    <row r="250" spans="1:11" ht="166.5" hidden="1" x14ac:dyDescent="0.25">
      <c r="A250" s="5">
        <v>249</v>
      </c>
      <c r="B250" s="12" t="s">
        <v>295</v>
      </c>
      <c r="C250" s="9" t="s">
        <v>85</v>
      </c>
      <c r="D250" s="9" t="s">
        <v>950</v>
      </c>
      <c r="E250" s="9" t="s">
        <v>336</v>
      </c>
      <c r="F250" s="9" t="s">
        <v>217</v>
      </c>
      <c r="G250" s="9">
        <v>251549</v>
      </c>
      <c r="H250" s="9" t="s">
        <v>218</v>
      </c>
      <c r="I250" s="3" t="s">
        <v>1363</v>
      </c>
      <c r="J250" s="3">
        <v>255486</v>
      </c>
      <c r="K250" s="3"/>
    </row>
    <row r="251" spans="1:11" ht="39" hidden="1" x14ac:dyDescent="0.25">
      <c r="A251" s="5">
        <v>250</v>
      </c>
      <c r="B251" s="12" t="s">
        <v>295</v>
      </c>
      <c r="C251" s="9" t="s">
        <v>85</v>
      </c>
      <c r="D251" s="9" t="s">
        <v>950</v>
      </c>
      <c r="E251" s="13" t="s">
        <v>1131</v>
      </c>
      <c r="F251" s="9" t="s">
        <v>217</v>
      </c>
      <c r="G251" s="9">
        <v>251549</v>
      </c>
      <c r="H251" s="9" t="s">
        <v>218</v>
      </c>
      <c r="I251" s="3" t="s">
        <v>1363</v>
      </c>
      <c r="J251" s="3">
        <v>255486</v>
      </c>
      <c r="K251" s="3"/>
    </row>
    <row r="252" spans="1:11" ht="39" hidden="1" x14ac:dyDescent="0.25">
      <c r="A252" s="5">
        <v>251</v>
      </c>
      <c r="B252" s="12" t="s">
        <v>295</v>
      </c>
      <c r="C252" s="9" t="s">
        <v>85</v>
      </c>
      <c r="D252" s="9" t="s">
        <v>951</v>
      </c>
      <c r="E252" s="13" t="s">
        <v>337</v>
      </c>
      <c r="F252" s="9" t="s">
        <v>217</v>
      </c>
      <c r="G252" s="9">
        <v>251549</v>
      </c>
      <c r="H252" s="9" t="s">
        <v>218</v>
      </c>
      <c r="I252" s="3" t="s">
        <v>1363</v>
      </c>
      <c r="J252" s="3">
        <v>255486</v>
      </c>
      <c r="K252" s="3"/>
    </row>
    <row r="253" spans="1:11" ht="30" hidden="1" x14ac:dyDescent="0.25">
      <c r="A253" s="5">
        <v>252</v>
      </c>
      <c r="B253" s="12" t="s">
        <v>295</v>
      </c>
      <c r="C253" s="9" t="s">
        <v>85</v>
      </c>
      <c r="D253" s="9" t="s">
        <v>952</v>
      </c>
      <c r="E253" s="13" t="s">
        <v>1132</v>
      </c>
      <c r="F253" s="9" t="s">
        <v>217</v>
      </c>
      <c r="G253" s="9">
        <v>251549</v>
      </c>
      <c r="H253" s="9" t="s">
        <v>218</v>
      </c>
      <c r="I253" s="3" t="s">
        <v>1363</v>
      </c>
      <c r="J253" s="3">
        <v>255486</v>
      </c>
      <c r="K253" s="3"/>
    </row>
    <row r="254" spans="1:11" ht="39" hidden="1" x14ac:dyDescent="0.25">
      <c r="A254" s="5">
        <v>253</v>
      </c>
      <c r="B254" s="12" t="s">
        <v>295</v>
      </c>
      <c r="C254" s="9" t="s">
        <v>85</v>
      </c>
      <c r="D254" s="9" t="s">
        <v>953</v>
      </c>
      <c r="E254" s="13" t="s">
        <v>338</v>
      </c>
      <c r="F254" s="9" t="s">
        <v>217</v>
      </c>
      <c r="G254" s="9">
        <v>251549</v>
      </c>
      <c r="H254" s="9" t="s">
        <v>218</v>
      </c>
      <c r="I254" s="3" t="s">
        <v>1363</v>
      </c>
      <c r="J254" s="3">
        <v>255486</v>
      </c>
      <c r="K254" s="3"/>
    </row>
    <row r="255" spans="1:11" ht="77.25" hidden="1" x14ac:dyDescent="0.25">
      <c r="A255" s="5">
        <v>254</v>
      </c>
      <c r="B255" s="12" t="s">
        <v>295</v>
      </c>
      <c r="C255" s="9" t="s">
        <v>85</v>
      </c>
      <c r="D255" s="9" t="s">
        <v>954</v>
      </c>
      <c r="E255" s="13" t="s">
        <v>339</v>
      </c>
      <c r="F255" s="9" t="s">
        <v>217</v>
      </c>
      <c r="G255" s="9">
        <v>251549</v>
      </c>
      <c r="H255" s="9" t="s">
        <v>218</v>
      </c>
      <c r="I255" s="3" t="s">
        <v>1363</v>
      </c>
      <c r="J255" s="3">
        <v>255486</v>
      </c>
      <c r="K255" s="3"/>
    </row>
    <row r="256" spans="1:11" ht="30" hidden="1" x14ac:dyDescent="0.25">
      <c r="A256" s="5">
        <v>255</v>
      </c>
      <c r="B256" s="12" t="s">
        <v>295</v>
      </c>
      <c r="C256" s="9" t="s">
        <v>85</v>
      </c>
      <c r="D256" s="9" t="s">
        <v>939</v>
      </c>
      <c r="E256" s="13" t="s">
        <v>340</v>
      </c>
      <c r="F256" s="9" t="s">
        <v>217</v>
      </c>
      <c r="G256" s="9">
        <v>251549</v>
      </c>
      <c r="H256" s="9" t="s">
        <v>218</v>
      </c>
      <c r="I256" s="3" t="s">
        <v>1363</v>
      </c>
      <c r="J256" s="3">
        <v>255486</v>
      </c>
      <c r="K256" s="3"/>
    </row>
    <row r="257" spans="1:11" ht="90" hidden="1" x14ac:dyDescent="0.25">
      <c r="A257" s="5">
        <v>256</v>
      </c>
      <c r="B257" s="12" t="s">
        <v>295</v>
      </c>
      <c r="C257" s="9" t="s">
        <v>85</v>
      </c>
      <c r="D257" s="9" t="s">
        <v>931</v>
      </c>
      <c r="E257" s="13" t="s">
        <v>1133</v>
      </c>
      <c r="F257" s="9" t="s">
        <v>217</v>
      </c>
      <c r="G257" s="9">
        <v>251549</v>
      </c>
      <c r="H257" s="9" t="s">
        <v>218</v>
      </c>
      <c r="I257" s="3" t="s">
        <v>1363</v>
      </c>
      <c r="J257" s="3">
        <v>255486</v>
      </c>
      <c r="K257" s="3"/>
    </row>
    <row r="258" spans="1:11" ht="51.75" hidden="1" x14ac:dyDescent="0.25">
      <c r="A258" s="5">
        <v>257</v>
      </c>
      <c r="B258" s="12" t="s">
        <v>295</v>
      </c>
      <c r="C258" s="9" t="s">
        <v>85</v>
      </c>
      <c r="D258" s="9" t="s">
        <v>941</v>
      </c>
      <c r="E258" s="13" t="s">
        <v>341</v>
      </c>
      <c r="F258" s="9" t="s">
        <v>217</v>
      </c>
      <c r="G258" s="9">
        <v>251549</v>
      </c>
      <c r="H258" s="9" t="s">
        <v>218</v>
      </c>
      <c r="I258" s="3" t="s">
        <v>1363</v>
      </c>
      <c r="J258" s="3">
        <v>255486</v>
      </c>
      <c r="K258" s="3"/>
    </row>
    <row r="259" spans="1:11" ht="51.75" hidden="1" x14ac:dyDescent="0.25">
      <c r="A259" s="5">
        <v>258</v>
      </c>
      <c r="B259" s="12" t="s">
        <v>295</v>
      </c>
      <c r="C259" s="9" t="s">
        <v>85</v>
      </c>
      <c r="D259" s="9" t="s">
        <v>955</v>
      </c>
      <c r="E259" s="13" t="s">
        <v>342</v>
      </c>
      <c r="F259" s="9" t="s">
        <v>217</v>
      </c>
      <c r="G259" s="9">
        <v>251549</v>
      </c>
      <c r="H259" s="9" t="s">
        <v>218</v>
      </c>
      <c r="I259" s="3" t="s">
        <v>1363</v>
      </c>
      <c r="J259" s="3">
        <v>255486</v>
      </c>
      <c r="K259" s="3"/>
    </row>
    <row r="260" spans="1:11" ht="30" hidden="1" x14ac:dyDescent="0.25">
      <c r="A260" s="5">
        <v>259</v>
      </c>
      <c r="B260" s="12" t="s">
        <v>295</v>
      </c>
      <c r="C260" s="9" t="s">
        <v>194</v>
      </c>
      <c r="D260" s="9" t="s">
        <v>956</v>
      </c>
      <c r="E260" s="13" t="s">
        <v>1134</v>
      </c>
      <c r="F260" s="9" t="s">
        <v>217</v>
      </c>
      <c r="G260" s="9">
        <v>251546</v>
      </c>
      <c r="H260" s="9" t="s">
        <v>218</v>
      </c>
      <c r="I260" s="3" t="s">
        <v>1378</v>
      </c>
      <c r="J260" s="3"/>
      <c r="K260" s="3"/>
    </row>
    <row r="261" spans="1:11" ht="30" hidden="1" x14ac:dyDescent="0.25">
      <c r="A261" s="5">
        <v>260</v>
      </c>
      <c r="B261" s="12" t="s">
        <v>295</v>
      </c>
      <c r="C261" s="9" t="s">
        <v>62</v>
      </c>
      <c r="D261" s="9" t="s">
        <v>927</v>
      </c>
      <c r="E261" s="13" t="s">
        <v>343</v>
      </c>
      <c r="F261" s="9" t="s">
        <v>217</v>
      </c>
      <c r="G261" s="9">
        <v>251550</v>
      </c>
      <c r="H261" s="9" t="s">
        <v>218</v>
      </c>
      <c r="I261" s="3" t="s">
        <v>1378</v>
      </c>
      <c r="J261" s="3"/>
      <c r="K261" s="3"/>
    </row>
    <row r="262" spans="1:11" ht="39" hidden="1" x14ac:dyDescent="0.25">
      <c r="A262" s="5">
        <v>261</v>
      </c>
      <c r="B262" s="12" t="s">
        <v>295</v>
      </c>
      <c r="C262" s="9" t="s">
        <v>79</v>
      </c>
      <c r="D262" s="9" t="s">
        <v>344</v>
      </c>
      <c r="E262" s="9" t="s">
        <v>345</v>
      </c>
      <c r="F262" s="9" t="s">
        <v>217</v>
      </c>
      <c r="G262" s="9">
        <v>251554</v>
      </c>
      <c r="H262" s="9" t="s">
        <v>218</v>
      </c>
      <c r="I262" s="3" t="s">
        <v>1362</v>
      </c>
      <c r="J262" s="3">
        <v>264598</v>
      </c>
      <c r="K262" s="3"/>
    </row>
    <row r="263" spans="1:11" ht="64.5" hidden="1" x14ac:dyDescent="0.25">
      <c r="A263" s="5">
        <v>262</v>
      </c>
      <c r="B263" s="12" t="s">
        <v>295</v>
      </c>
      <c r="C263" s="9" t="s">
        <v>346</v>
      </c>
      <c r="D263" s="9" t="s">
        <v>957</v>
      </c>
      <c r="E263" s="9" t="s">
        <v>347</v>
      </c>
      <c r="F263" s="9" t="s">
        <v>217</v>
      </c>
      <c r="G263" s="9">
        <v>251555</v>
      </c>
      <c r="H263" s="9" t="s">
        <v>218</v>
      </c>
      <c r="I263" s="3" t="s">
        <v>1362</v>
      </c>
      <c r="J263" s="3">
        <v>256635</v>
      </c>
      <c r="K263" s="3"/>
    </row>
    <row r="264" spans="1:11" ht="51.75" hidden="1" x14ac:dyDescent="0.25">
      <c r="A264" s="5">
        <v>263</v>
      </c>
      <c r="B264" s="12" t="s">
        <v>295</v>
      </c>
      <c r="C264" s="9" t="s">
        <v>69</v>
      </c>
      <c r="D264" s="9" t="s">
        <v>944</v>
      </c>
      <c r="E264" s="9" t="s">
        <v>1135</v>
      </c>
      <c r="F264" s="9" t="s">
        <v>217</v>
      </c>
      <c r="G264" s="9">
        <v>251553</v>
      </c>
      <c r="H264" s="9" t="s">
        <v>218</v>
      </c>
      <c r="I264" s="3" t="s">
        <v>1378</v>
      </c>
      <c r="J264" s="3"/>
      <c r="K264" s="3"/>
    </row>
    <row r="265" spans="1:11" ht="39" hidden="1" x14ac:dyDescent="0.25">
      <c r="A265" s="5">
        <v>264</v>
      </c>
      <c r="B265" s="12" t="s">
        <v>295</v>
      </c>
      <c r="C265" s="9"/>
      <c r="D265" s="9" t="s">
        <v>958</v>
      </c>
      <c r="E265" s="9" t="s">
        <v>1136</v>
      </c>
      <c r="F265" s="9" t="s">
        <v>217</v>
      </c>
      <c r="G265" s="9">
        <v>251553</v>
      </c>
      <c r="H265" s="9" t="s">
        <v>218</v>
      </c>
      <c r="I265" s="3" t="s">
        <v>1378</v>
      </c>
      <c r="J265" s="3"/>
      <c r="K265" s="3"/>
    </row>
    <row r="266" spans="1:11" ht="51.75" hidden="1" x14ac:dyDescent="0.25">
      <c r="A266" s="5">
        <v>265</v>
      </c>
      <c r="B266" s="12" t="s">
        <v>295</v>
      </c>
      <c r="C266" s="9" t="s">
        <v>348</v>
      </c>
      <c r="D266" s="9" t="s">
        <v>944</v>
      </c>
      <c r="E266" s="9" t="s">
        <v>1137</v>
      </c>
      <c r="F266" s="9" t="s">
        <v>217</v>
      </c>
      <c r="G266" s="9">
        <v>2451561</v>
      </c>
      <c r="H266" s="9" t="s">
        <v>218</v>
      </c>
      <c r="I266" s="3" t="s">
        <v>1378</v>
      </c>
      <c r="J266" s="3"/>
      <c r="K266" s="3"/>
    </row>
    <row r="267" spans="1:11" ht="90" hidden="1" x14ac:dyDescent="0.25">
      <c r="A267" s="5">
        <v>266</v>
      </c>
      <c r="B267" s="12" t="s">
        <v>295</v>
      </c>
      <c r="C267" s="9" t="s">
        <v>348</v>
      </c>
      <c r="D267" s="9" t="s">
        <v>959</v>
      </c>
      <c r="E267" s="9" t="s">
        <v>1138</v>
      </c>
      <c r="F267" s="9" t="s">
        <v>217</v>
      </c>
      <c r="G267" s="9">
        <v>2451561</v>
      </c>
      <c r="H267" s="9" t="s">
        <v>218</v>
      </c>
      <c r="I267" s="3" t="s">
        <v>1378</v>
      </c>
      <c r="J267" s="3"/>
      <c r="K267" s="3"/>
    </row>
    <row r="268" spans="1:11" ht="64.5" hidden="1" x14ac:dyDescent="0.25">
      <c r="A268" s="5">
        <v>267</v>
      </c>
      <c r="B268" s="12" t="s">
        <v>295</v>
      </c>
      <c r="C268" s="9" t="s">
        <v>348</v>
      </c>
      <c r="D268" s="9" t="s">
        <v>960</v>
      </c>
      <c r="E268" s="9" t="s">
        <v>349</v>
      </c>
      <c r="F268" s="9" t="s">
        <v>217</v>
      </c>
      <c r="G268" s="9">
        <v>2451561</v>
      </c>
      <c r="H268" s="9" t="s">
        <v>218</v>
      </c>
      <c r="I268" s="3" t="s">
        <v>1378</v>
      </c>
      <c r="J268" s="3"/>
      <c r="K268" s="3"/>
    </row>
    <row r="269" spans="1:11" ht="39" hidden="1" x14ac:dyDescent="0.25">
      <c r="A269" s="5">
        <v>268</v>
      </c>
      <c r="B269" s="12" t="s">
        <v>295</v>
      </c>
      <c r="C269" s="9" t="s">
        <v>348</v>
      </c>
      <c r="D269" s="9" t="s">
        <v>960</v>
      </c>
      <c r="E269" s="9" t="s">
        <v>350</v>
      </c>
      <c r="F269" s="9" t="s">
        <v>217</v>
      </c>
      <c r="G269" s="9">
        <v>2451561</v>
      </c>
      <c r="H269" s="9" t="s">
        <v>218</v>
      </c>
      <c r="I269" s="3" t="s">
        <v>1378</v>
      </c>
      <c r="J269" s="3"/>
      <c r="K269" s="3"/>
    </row>
    <row r="270" spans="1:11" ht="30" hidden="1" x14ac:dyDescent="0.25">
      <c r="A270" s="5">
        <v>269</v>
      </c>
      <c r="B270" s="12" t="s">
        <v>295</v>
      </c>
      <c r="C270" s="9" t="s">
        <v>348</v>
      </c>
      <c r="D270" s="9" t="s">
        <v>961</v>
      </c>
      <c r="E270" s="9" t="s">
        <v>1139</v>
      </c>
      <c r="F270" s="9" t="s">
        <v>217</v>
      </c>
      <c r="G270" s="9">
        <v>2451561</v>
      </c>
      <c r="H270" s="9" t="s">
        <v>218</v>
      </c>
      <c r="I270" s="3" t="s">
        <v>1378</v>
      </c>
      <c r="J270" s="3"/>
      <c r="K270" s="3"/>
    </row>
    <row r="271" spans="1:11" ht="30" hidden="1" x14ac:dyDescent="0.25">
      <c r="A271" s="5">
        <v>270</v>
      </c>
      <c r="B271" s="12" t="s">
        <v>295</v>
      </c>
      <c r="C271" s="9" t="s">
        <v>348</v>
      </c>
      <c r="D271" s="9" t="s">
        <v>961</v>
      </c>
      <c r="E271" s="9" t="s">
        <v>1140</v>
      </c>
      <c r="F271" s="9" t="s">
        <v>217</v>
      </c>
      <c r="G271" s="9">
        <v>2451561</v>
      </c>
      <c r="H271" s="9" t="s">
        <v>218</v>
      </c>
      <c r="I271" s="3" t="s">
        <v>1378</v>
      </c>
      <c r="J271" s="3"/>
      <c r="K271" s="3"/>
    </row>
    <row r="272" spans="1:11" ht="39" hidden="1" x14ac:dyDescent="0.25">
      <c r="A272" s="5">
        <v>271</v>
      </c>
      <c r="B272" s="12" t="s">
        <v>295</v>
      </c>
      <c r="C272" s="9" t="s">
        <v>348</v>
      </c>
      <c r="D272" s="9" t="s">
        <v>934</v>
      </c>
      <c r="E272" s="9" t="s">
        <v>1141</v>
      </c>
      <c r="F272" s="9" t="s">
        <v>217</v>
      </c>
      <c r="G272" s="9">
        <v>2451561</v>
      </c>
      <c r="H272" s="9" t="s">
        <v>218</v>
      </c>
      <c r="I272" s="3" t="s">
        <v>1378</v>
      </c>
      <c r="J272" s="3"/>
      <c r="K272" s="3"/>
    </row>
    <row r="273" spans="1:11" ht="30" hidden="1" x14ac:dyDescent="0.25">
      <c r="A273" s="5">
        <v>272</v>
      </c>
      <c r="B273" s="12" t="s">
        <v>295</v>
      </c>
      <c r="C273" s="9" t="s">
        <v>348</v>
      </c>
      <c r="D273" s="9" t="s">
        <v>933</v>
      </c>
      <c r="E273" s="9" t="s">
        <v>1142</v>
      </c>
      <c r="F273" s="9" t="s">
        <v>217</v>
      </c>
      <c r="G273" s="9">
        <v>2451561</v>
      </c>
      <c r="H273" s="9" t="s">
        <v>218</v>
      </c>
      <c r="I273" s="3" t="s">
        <v>1378</v>
      </c>
      <c r="J273" s="3"/>
      <c r="K273" s="3"/>
    </row>
    <row r="274" spans="1:11" ht="39" hidden="1" x14ac:dyDescent="0.25">
      <c r="A274" s="5">
        <v>273</v>
      </c>
      <c r="B274" s="12" t="s">
        <v>295</v>
      </c>
      <c r="C274" s="9" t="s">
        <v>348</v>
      </c>
      <c r="D274" s="9" t="s">
        <v>962</v>
      </c>
      <c r="E274" s="9" t="s">
        <v>1143</v>
      </c>
      <c r="F274" s="9" t="s">
        <v>217</v>
      </c>
      <c r="G274" s="9">
        <v>2451561</v>
      </c>
      <c r="H274" s="9" t="s">
        <v>218</v>
      </c>
      <c r="I274" s="3" t="s">
        <v>1378</v>
      </c>
      <c r="J274" s="3"/>
      <c r="K274" s="3"/>
    </row>
    <row r="275" spans="1:11" ht="90" hidden="1" x14ac:dyDescent="0.25">
      <c r="A275" s="5">
        <v>274</v>
      </c>
      <c r="B275" s="12" t="s">
        <v>295</v>
      </c>
      <c r="C275" s="9" t="s">
        <v>348</v>
      </c>
      <c r="D275" s="9" t="s">
        <v>963</v>
      </c>
      <c r="E275" s="9" t="s">
        <v>351</v>
      </c>
      <c r="F275" s="9" t="s">
        <v>217</v>
      </c>
      <c r="G275" s="9">
        <v>2451561</v>
      </c>
      <c r="H275" s="9" t="s">
        <v>218</v>
      </c>
      <c r="I275" s="3" t="s">
        <v>1378</v>
      </c>
      <c r="J275" s="3"/>
      <c r="K275" s="3"/>
    </row>
    <row r="276" spans="1:11" ht="90" hidden="1" x14ac:dyDescent="0.25">
      <c r="A276" s="5">
        <v>275</v>
      </c>
      <c r="B276" s="12" t="s">
        <v>295</v>
      </c>
      <c r="C276" s="9" t="s">
        <v>348</v>
      </c>
      <c r="D276" s="9" t="s">
        <v>963</v>
      </c>
      <c r="E276" s="9" t="s">
        <v>352</v>
      </c>
      <c r="F276" s="9" t="s">
        <v>217</v>
      </c>
      <c r="G276" s="9">
        <v>2451561</v>
      </c>
      <c r="H276" s="9" t="s">
        <v>218</v>
      </c>
      <c r="I276" s="3" t="s">
        <v>1378</v>
      </c>
      <c r="J276" s="3"/>
      <c r="K276" s="3"/>
    </row>
    <row r="277" spans="1:11" ht="90" hidden="1" x14ac:dyDescent="0.25">
      <c r="A277" s="5">
        <v>276</v>
      </c>
      <c r="B277" s="12" t="s">
        <v>295</v>
      </c>
      <c r="C277" s="9" t="s">
        <v>348</v>
      </c>
      <c r="D277" s="9" t="s">
        <v>963</v>
      </c>
      <c r="E277" s="9" t="s">
        <v>353</v>
      </c>
      <c r="F277" s="9" t="s">
        <v>217</v>
      </c>
      <c r="G277" s="9">
        <v>2451561</v>
      </c>
      <c r="H277" s="9" t="s">
        <v>218</v>
      </c>
      <c r="I277" s="3" t="s">
        <v>1378</v>
      </c>
      <c r="J277" s="3"/>
      <c r="K277" s="3"/>
    </row>
    <row r="278" spans="1:11" ht="39" hidden="1" x14ac:dyDescent="0.25">
      <c r="A278" s="5">
        <v>277</v>
      </c>
      <c r="B278" s="12" t="s">
        <v>295</v>
      </c>
      <c r="C278" s="9" t="s">
        <v>348</v>
      </c>
      <c r="D278" s="9" t="s">
        <v>937</v>
      </c>
      <c r="E278" s="9" t="s">
        <v>1144</v>
      </c>
      <c r="F278" s="9" t="s">
        <v>217</v>
      </c>
      <c r="G278" s="9">
        <v>2451561</v>
      </c>
      <c r="H278" s="9" t="s">
        <v>218</v>
      </c>
      <c r="I278" s="3" t="s">
        <v>1378</v>
      </c>
      <c r="J278" s="3"/>
      <c r="K278" s="3"/>
    </row>
    <row r="279" spans="1:11" ht="30" hidden="1" x14ac:dyDescent="0.25">
      <c r="A279" s="5">
        <v>278</v>
      </c>
      <c r="B279" s="12" t="s">
        <v>295</v>
      </c>
      <c r="C279" s="9" t="s">
        <v>348</v>
      </c>
      <c r="D279" s="9" t="s">
        <v>940</v>
      </c>
      <c r="E279" s="9" t="s">
        <v>1145</v>
      </c>
      <c r="F279" s="9" t="s">
        <v>217</v>
      </c>
      <c r="G279" s="9">
        <v>2451561</v>
      </c>
      <c r="H279" s="9" t="s">
        <v>218</v>
      </c>
      <c r="I279" s="3" t="s">
        <v>1378</v>
      </c>
      <c r="J279" s="3"/>
      <c r="K279" s="3"/>
    </row>
    <row r="280" spans="1:11" ht="64.5" hidden="1" x14ac:dyDescent="0.25">
      <c r="A280" s="5">
        <v>279</v>
      </c>
      <c r="B280" s="12" t="s">
        <v>295</v>
      </c>
      <c r="C280" s="9" t="s">
        <v>348</v>
      </c>
      <c r="D280" s="9" t="s">
        <v>957</v>
      </c>
      <c r="E280" s="9" t="s">
        <v>354</v>
      </c>
      <c r="F280" s="9" t="s">
        <v>217</v>
      </c>
      <c r="G280" s="9">
        <v>2451561</v>
      </c>
      <c r="H280" s="9" t="s">
        <v>218</v>
      </c>
      <c r="I280" s="3" t="s">
        <v>1378</v>
      </c>
      <c r="J280" s="3"/>
      <c r="K280" s="3"/>
    </row>
    <row r="281" spans="1:11" ht="77.25" hidden="1" x14ac:dyDescent="0.25">
      <c r="A281" s="5">
        <v>280</v>
      </c>
      <c r="B281" s="12" t="s">
        <v>295</v>
      </c>
      <c r="C281" s="9" t="s">
        <v>348</v>
      </c>
      <c r="D281" s="9" t="s">
        <v>964</v>
      </c>
      <c r="E281" s="9" t="s">
        <v>1146</v>
      </c>
      <c r="F281" s="9" t="s">
        <v>217</v>
      </c>
      <c r="G281" s="9">
        <v>2451561</v>
      </c>
      <c r="H281" s="9" t="s">
        <v>218</v>
      </c>
      <c r="I281" s="3" t="s">
        <v>1378</v>
      </c>
      <c r="J281" s="3"/>
      <c r="K281" s="3"/>
    </row>
    <row r="282" spans="1:11" ht="30" hidden="1" x14ac:dyDescent="0.25">
      <c r="A282" s="5">
        <v>281</v>
      </c>
      <c r="B282" s="12" t="s">
        <v>295</v>
      </c>
      <c r="C282" s="9" t="s">
        <v>348</v>
      </c>
      <c r="D282" s="9" t="s">
        <v>930</v>
      </c>
      <c r="E282" s="9" t="s">
        <v>355</v>
      </c>
      <c r="F282" s="9" t="s">
        <v>217</v>
      </c>
      <c r="G282" s="9">
        <v>2451561</v>
      </c>
      <c r="H282" s="9" t="s">
        <v>218</v>
      </c>
      <c r="I282" s="3" t="s">
        <v>1378</v>
      </c>
      <c r="J282" s="3"/>
      <c r="K282" s="3"/>
    </row>
    <row r="283" spans="1:11" ht="39" hidden="1" x14ac:dyDescent="0.25">
      <c r="A283" s="5">
        <v>282</v>
      </c>
      <c r="B283" s="12" t="s">
        <v>295</v>
      </c>
      <c r="C283" s="9" t="s">
        <v>113</v>
      </c>
      <c r="D283" s="9" t="s">
        <v>948</v>
      </c>
      <c r="E283" s="9" t="s">
        <v>356</v>
      </c>
      <c r="F283" s="9" t="s">
        <v>217</v>
      </c>
      <c r="G283" s="9">
        <v>251559</v>
      </c>
      <c r="H283" s="9" t="s">
        <v>218</v>
      </c>
      <c r="I283" s="3" t="s">
        <v>1362</v>
      </c>
      <c r="J283" s="3">
        <v>309310</v>
      </c>
      <c r="K283" s="3"/>
    </row>
    <row r="284" spans="1:11" ht="102.75" hidden="1" x14ac:dyDescent="0.25">
      <c r="A284" s="5">
        <v>283</v>
      </c>
      <c r="B284" s="12" t="s">
        <v>295</v>
      </c>
      <c r="C284" s="9" t="s">
        <v>113</v>
      </c>
      <c r="D284" s="9" t="s">
        <v>931</v>
      </c>
      <c r="E284" s="9" t="s">
        <v>357</v>
      </c>
      <c r="F284" s="9" t="s">
        <v>217</v>
      </c>
      <c r="G284" s="9">
        <v>251559</v>
      </c>
      <c r="H284" s="9" t="s">
        <v>218</v>
      </c>
      <c r="I284" s="3" t="s">
        <v>1362</v>
      </c>
      <c r="J284" s="3">
        <v>308402</v>
      </c>
      <c r="K284" s="3"/>
    </row>
    <row r="285" spans="1:11" ht="30" hidden="1" x14ac:dyDescent="0.25">
      <c r="A285" s="5">
        <v>284</v>
      </c>
      <c r="B285" s="12" t="s">
        <v>295</v>
      </c>
      <c r="C285" s="9" t="s">
        <v>113</v>
      </c>
      <c r="D285" s="9" t="s">
        <v>952</v>
      </c>
      <c r="E285" s="9" t="s">
        <v>358</v>
      </c>
      <c r="F285" s="9" t="s">
        <v>217</v>
      </c>
      <c r="G285" s="9">
        <v>251559</v>
      </c>
      <c r="H285" s="9" t="s">
        <v>218</v>
      </c>
      <c r="I285" s="3" t="s">
        <v>1378</v>
      </c>
      <c r="J285" s="3"/>
      <c r="K285" s="3"/>
    </row>
    <row r="286" spans="1:11" ht="64.5" hidden="1" x14ac:dyDescent="0.25">
      <c r="A286" s="5">
        <v>285</v>
      </c>
      <c r="B286" s="12" t="s">
        <v>295</v>
      </c>
      <c r="C286" s="9" t="s">
        <v>109</v>
      </c>
      <c r="D286" s="9" t="s">
        <v>930</v>
      </c>
      <c r="E286" s="9" t="s">
        <v>359</v>
      </c>
      <c r="F286" s="9" t="s">
        <v>217</v>
      </c>
      <c r="G286" s="9">
        <v>251560</v>
      </c>
      <c r="H286" s="9" t="s">
        <v>218</v>
      </c>
      <c r="I286" s="3" t="s">
        <v>1378</v>
      </c>
      <c r="J286" s="3"/>
      <c r="K286" s="3"/>
    </row>
    <row r="287" spans="1:11" ht="90" hidden="1" x14ac:dyDescent="0.25">
      <c r="A287" s="5">
        <v>286</v>
      </c>
      <c r="B287" s="12" t="s">
        <v>295</v>
      </c>
      <c r="C287" s="9" t="s">
        <v>109</v>
      </c>
      <c r="D287" s="9" t="s">
        <v>930</v>
      </c>
      <c r="E287" s="9" t="s">
        <v>360</v>
      </c>
      <c r="F287" s="9" t="s">
        <v>217</v>
      </c>
      <c r="G287" s="9">
        <v>251560</v>
      </c>
      <c r="H287" s="9" t="s">
        <v>218</v>
      </c>
      <c r="I287" s="3" t="s">
        <v>1378</v>
      </c>
      <c r="J287" s="3"/>
      <c r="K287" s="3"/>
    </row>
    <row r="288" spans="1:11" ht="90" hidden="1" x14ac:dyDescent="0.25">
      <c r="A288" s="5">
        <v>287</v>
      </c>
      <c r="B288" s="12" t="s">
        <v>295</v>
      </c>
      <c r="C288" s="9" t="s">
        <v>109</v>
      </c>
      <c r="D288" s="9" t="s">
        <v>931</v>
      </c>
      <c r="E288" s="9" t="s">
        <v>361</v>
      </c>
      <c r="F288" s="9" t="s">
        <v>217</v>
      </c>
      <c r="G288" s="9">
        <v>251560</v>
      </c>
      <c r="H288" s="9" t="s">
        <v>218</v>
      </c>
      <c r="I288" s="3" t="s">
        <v>1378</v>
      </c>
      <c r="J288" s="3"/>
      <c r="K288" s="3"/>
    </row>
    <row r="289" spans="1:11" ht="64.5" hidden="1" x14ac:dyDescent="0.25">
      <c r="A289" s="5">
        <v>288</v>
      </c>
      <c r="B289" s="12" t="s">
        <v>295</v>
      </c>
      <c r="C289" s="9" t="s">
        <v>109</v>
      </c>
      <c r="D289" s="9" t="s">
        <v>959</v>
      </c>
      <c r="E289" s="9" t="s">
        <v>1147</v>
      </c>
      <c r="F289" s="9" t="s">
        <v>217</v>
      </c>
      <c r="G289" s="9">
        <v>251560</v>
      </c>
      <c r="H289" s="9" t="s">
        <v>218</v>
      </c>
      <c r="I289" s="3" t="s">
        <v>1378</v>
      </c>
      <c r="J289" s="3"/>
      <c r="K289" s="3"/>
    </row>
    <row r="290" spans="1:11" ht="51.75" hidden="1" x14ac:dyDescent="0.25">
      <c r="A290" s="5">
        <v>289</v>
      </c>
      <c r="B290" s="12" t="s">
        <v>295</v>
      </c>
      <c r="C290" s="9" t="s">
        <v>109</v>
      </c>
      <c r="D290" s="9" t="s">
        <v>959</v>
      </c>
      <c r="E290" s="9" t="s">
        <v>362</v>
      </c>
      <c r="F290" s="9" t="s">
        <v>217</v>
      </c>
      <c r="G290" s="9">
        <v>251560</v>
      </c>
      <c r="H290" s="9" t="s">
        <v>218</v>
      </c>
      <c r="I290" s="3" t="s">
        <v>1378</v>
      </c>
      <c r="J290" s="3"/>
      <c r="K290" s="3"/>
    </row>
    <row r="291" spans="1:11" ht="39" hidden="1" x14ac:dyDescent="0.25">
      <c r="A291" s="5">
        <v>290</v>
      </c>
      <c r="B291" s="12" t="s">
        <v>295</v>
      </c>
      <c r="C291" s="9" t="s">
        <v>109</v>
      </c>
      <c r="D291" s="9" t="s">
        <v>949</v>
      </c>
      <c r="E291" s="9" t="s">
        <v>1148</v>
      </c>
      <c r="F291" s="9" t="s">
        <v>217</v>
      </c>
      <c r="G291" s="9">
        <v>251560</v>
      </c>
      <c r="H291" s="9" t="s">
        <v>218</v>
      </c>
      <c r="I291" s="3" t="s">
        <v>1378</v>
      </c>
      <c r="J291" s="3"/>
      <c r="K291" s="3"/>
    </row>
    <row r="292" spans="1:11" ht="26.25" hidden="1" x14ac:dyDescent="0.25">
      <c r="A292" s="5">
        <v>291</v>
      </c>
      <c r="B292" s="12" t="s">
        <v>363</v>
      </c>
      <c r="C292" s="9" t="s">
        <v>174</v>
      </c>
      <c r="D292" s="9" t="s">
        <v>965</v>
      </c>
      <c r="E292" s="9" t="s">
        <v>1149</v>
      </c>
      <c r="F292" s="9" t="s">
        <v>181</v>
      </c>
      <c r="G292" s="9">
        <v>236948</v>
      </c>
      <c r="H292" s="9" t="s">
        <v>165</v>
      </c>
      <c r="I292" s="3" t="s">
        <v>1362</v>
      </c>
      <c r="J292" s="3">
        <v>249012</v>
      </c>
      <c r="K292" s="3"/>
    </row>
    <row r="293" spans="1:11" ht="30" hidden="1" x14ac:dyDescent="0.25">
      <c r="A293" s="5">
        <v>292</v>
      </c>
      <c r="B293" s="12" t="s">
        <v>363</v>
      </c>
      <c r="C293" s="9" t="s">
        <v>174</v>
      </c>
      <c r="D293" s="9" t="s">
        <v>965</v>
      </c>
      <c r="E293" s="9" t="s">
        <v>380</v>
      </c>
      <c r="F293" s="9" t="s">
        <v>181</v>
      </c>
      <c r="G293" s="9">
        <v>236948</v>
      </c>
      <c r="H293" s="9" t="s">
        <v>165</v>
      </c>
      <c r="I293" s="3" t="s">
        <v>1378</v>
      </c>
      <c r="J293" s="3"/>
      <c r="K293" s="3"/>
    </row>
    <row r="294" spans="1:11" ht="30" hidden="1" x14ac:dyDescent="0.25">
      <c r="A294" s="5">
        <v>293</v>
      </c>
      <c r="B294" s="12" t="s">
        <v>363</v>
      </c>
      <c r="C294" s="9" t="s">
        <v>174</v>
      </c>
      <c r="D294" s="9" t="s">
        <v>372</v>
      </c>
      <c r="E294" s="9" t="s">
        <v>364</v>
      </c>
      <c r="F294" s="9" t="s">
        <v>181</v>
      </c>
      <c r="G294" s="9">
        <v>236948</v>
      </c>
      <c r="H294" s="9" t="s">
        <v>165</v>
      </c>
      <c r="I294" s="3" t="s">
        <v>1378</v>
      </c>
      <c r="J294" s="3"/>
      <c r="K294" s="3"/>
    </row>
    <row r="295" spans="1:11" ht="30" hidden="1" x14ac:dyDescent="0.25">
      <c r="A295" s="5">
        <v>294</v>
      </c>
      <c r="B295" s="12" t="s">
        <v>363</v>
      </c>
      <c r="C295" s="9" t="s">
        <v>174</v>
      </c>
      <c r="D295" s="9" t="s">
        <v>365</v>
      </c>
      <c r="E295" s="9" t="s">
        <v>366</v>
      </c>
      <c r="F295" s="9" t="s">
        <v>181</v>
      </c>
      <c r="G295" s="9">
        <v>236948</v>
      </c>
      <c r="H295" s="9" t="s">
        <v>165</v>
      </c>
      <c r="I295" s="3" t="s">
        <v>1378</v>
      </c>
      <c r="J295" s="3"/>
      <c r="K295" s="3"/>
    </row>
    <row r="296" spans="1:11" ht="30" hidden="1" x14ac:dyDescent="0.25">
      <c r="A296" s="5">
        <v>295</v>
      </c>
      <c r="B296" s="12" t="s">
        <v>363</v>
      </c>
      <c r="C296" s="9" t="s">
        <v>174</v>
      </c>
      <c r="D296" s="9" t="s">
        <v>365</v>
      </c>
      <c r="E296" s="9" t="s">
        <v>367</v>
      </c>
      <c r="F296" s="9" t="s">
        <v>181</v>
      </c>
      <c r="G296" s="9">
        <v>236948</v>
      </c>
      <c r="H296" s="9" t="s">
        <v>165</v>
      </c>
      <c r="I296" s="3" t="s">
        <v>1378</v>
      </c>
      <c r="J296" s="3"/>
      <c r="K296" s="3"/>
    </row>
    <row r="297" spans="1:11" ht="30" hidden="1" x14ac:dyDescent="0.25">
      <c r="A297" s="5">
        <v>296</v>
      </c>
      <c r="B297" s="12" t="s">
        <v>363</v>
      </c>
      <c r="C297" s="9" t="s">
        <v>174</v>
      </c>
      <c r="D297" s="9" t="s">
        <v>394</v>
      </c>
      <c r="E297" s="9" t="s">
        <v>368</v>
      </c>
      <c r="F297" s="9" t="s">
        <v>181</v>
      </c>
      <c r="G297" s="9">
        <v>236948</v>
      </c>
      <c r="H297" s="9" t="s">
        <v>165</v>
      </c>
      <c r="I297" s="3" t="s">
        <v>1378</v>
      </c>
      <c r="J297" s="14"/>
      <c r="K297" s="3"/>
    </row>
    <row r="298" spans="1:11" ht="30" hidden="1" x14ac:dyDescent="0.25">
      <c r="A298" s="5">
        <v>297</v>
      </c>
      <c r="B298" s="12" t="s">
        <v>363</v>
      </c>
      <c r="C298" s="9" t="s">
        <v>174</v>
      </c>
      <c r="D298" s="9" t="s">
        <v>966</v>
      </c>
      <c r="E298" s="9" t="s">
        <v>1150</v>
      </c>
      <c r="F298" s="9" t="s">
        <v>181</v>
      </c>
      <c r="G298" s="9">
        <v>236948</v>
      </c>
      <c r="H298" s="9" t="s">
        <v>165</v>
      </c>
      <c r="I298" s="3" t="s">
        <v>1378</v>
      </c>
      <c r="J298" s="3"/>
      <c r="K298" s="3"/>
    </row>
    <row r="299" spans="1:11" ht="26.25" hidden="1" x14ac:dyDescent="0.25">
      <c r="A299" s="5">
        <v>298</v>
      </c>
      <c r="B299" s="12" t="s">
        <v>363</v>
      </c>
      <c r="C299" s="9" t="s">
        <v>174</v>
      </c>
      <c r="D299" s="9" t="s">
        <v>390</v>
      </c>
      <c r="E299" s="9" t="s">
        <v>369</v>
      </c>
      <c r="F299" s="9" t="s">
        <v>181</v>
      </c>
      <c r="G299" s="9">
        <v>236948</v>
      </c>
      <c r="H299" s="9" t="s">
        <v>165</v>
      </c>
      <c r="I299" s="3" t="s">
        <v>1362</v>
      </c>
      <c r="J299" s="10">
        <v>236634</v>
      </c>
      <c r="K299" s="3"/>
    </row>
    <row r="300" spans="1:11" ht="30" hidden="1" x14ac:dyDescent="0.25">
      <c r="A300" s="5">
        <v>299</v>
      </c>
      <c r="B300" s="12" t="s">
        <v>363</v>
      </c>
      <c r="C300" s="9" t="s">
        <v>174</v>
      </c>
      <c r="D300" s="9" t="s">
        <v>375</v>
      </c>
      <c r="E300" s="9" t="s">
        <v>370</v>
      </c>
      <c r="F300" s="9" t="s">
        <v>181</v>
      </c>
      <c r="G300" s="9">
        <v>236948</v>
      </c>
      <c r="H300" s="9" t="s">
        <v>165</v>
      </c>
      <c r="I300" s="3" t="s">
        <v>1378</v>
      </c>
      <c r="J300" s="3"/>
      <c r="K300" s="3"/>
    </row>
    <row r="301" spans="1:11" ht="30" hidden="1" x14ac:dyDescent="0.25">
      <c r="A301" s="5">
        <v>300</v>
      </c>
      <c r="B301" s="12" t="s">
        <v>363</v>
      </c>
      <c r="C301" s="9" t="s">
        <v>174</v>
      </c>
      <c r="D301" s="9" t="s">
        <v>382</v>
      </c>
      <c r="E301" s="9" t="s">
        <v>371</v>
      </c>
      <c r="F301" s="9" t="s">
        <v>181</v>
      </c>
      <c r="G301" s="9">
        <v>236948</v>
      </c>
      <c r="H301" s="9" t="s">
        <v>165</v>
      </c>
      <c r="I301" s="3" t="s">
        <v>1378</v>
      </c>
      <c r="J301" s="3"/>
      <c r="K301" s="3"/>
    </row>
    <row r="302" spans="1:11" ht="39" hidden="1" x14ac:dyDescent="0.25">
      <c r="A302" s="5">
        <v>301</v>
      </c>
      <c r="B302" s="12" t="s">
        <v>363</v>
      </c>
      <c r="C302" s="9" t="s">
        <v>34</v>
      </c>
      <c r="D302" s="9" t="s">
        <v>372</v>
      </c>
      <c r="E302" s="9" t="s">
        <v>1151</v>
      </c>
      <c r="F302" s="9" t="s">
        <v>181</v>
      </c>
      <c r="G302" s="9">
        <v>236950</v>
      </c>
      <c r="H302" s="9" t="s">
        <v>165</v>
      </c>
      <c r="I302" s="3" t="s">
        <v>1362</v>
      </c>
      <c r="J302" s="3">
        <v>243962</v>
      </c>
      <c r="K302" s="3"/>
    </row>
    <row r="303" spans="1:11" ht="64.5" hidden="1" x14ac:dyDescent="0.25">
      <c r="A303" s="5">
        <v>302</v>
      </c>
      <c r="B303" s="12" t="s">
        <v>363</v>
      </c>
      <c r="C303" s="9" t="s">
        <v>34</v>
      </c>
      <c r="D303" s="9" t="s">
        <v>394</v>
      </c>
      <c r="E303" s="9" t="s">
        <v>373</v>
      </c>
      <c r="F303" s="9" t="s">
        <v>181</v>
      </c>
      <c r="G303" s="9">
        <v>236950</v>
      </c>
      <c r="H303" s="9" t="s">
        <v>165</v>
      </c>
      <c r="I303" s="3" t="s">
        <v>1362</v>
      </c>
      <c r="J303" s="14">
        <v>243962</v>
      </c>
      <c r="K303" s="3"/>
    </row>
    <row r="304" spans="1:11" ht="51.75" hidden="1" x14ac:dyDescent="0.25">
      <c r="A304" s="5">
        <v>303</v>
      </c>
      <c r="B304" s="12" t="s">
        <v>363</v>
      </c>
      <c r="C304" s="9" t="s">
        <v>34</v>
      </c>
      <c r="D304" s="9" t="s">
        <v>394</v>
      </c>
      <c r="E304" s="9" t="s">
        <v>1152</v>
      </c>
      <c r="F304" s="9" t="s">
        <v>181</v>
      </c>
      <c r="G304" s="9">
        <v>236950</v>
      </c>
      <c r="H304" s="9" t="s">
        <v>165</v>
      </c>
      <c r="I304" s="3" t="s">
        <v>1362</v>
      </c>
      <c r="J304" s="14">
        <v>243962</v>
      </c>
      <c r="K304" s="3"/>
    </row>
    <row r="305" spans="1:11" ht="26.25" hidden="1" x14ac:dyDescent="0.25">
      <c r="A305" s="5">
        <v>304</v>
      </c>
      <c r="B305" s="12" t="s">
        <v>363</v>
      </c>
      <c r="C305" s="9" t="s">
        <v>34</v>
      </c>
      <c r="D305" s="9" t="s">
        <v>374</v>
      </c>
      <c r="E305" s="15" t="s">
        <v>1153</v>
      </c>
      <c r="F305" s="9" t="s">
        <v>181</v>
      </c>
      <c r="G305" s="9">
        <v>236950</v>
      </c>
      <c r="H305" s="9" t="s">
        <v>165</v>
      </c>
      <c r="I305" s="3" t="s">
        <v>1362</v>
      </c>
      <c r="J305" s="3">
        <v>243962</v>
      </c>
      <c r="K305" s="3"/>
    </row>
    <row r="306" spans="1:11" ht="26.25" hidden="1" x14ac:dyDescent="0.25">
      <c r="A306" s="5">
        <v>305</v>
      </c>
      <c r="B306" s="12" t="s">
        <v>363</v>
      </c>
      <c r="C306" s="9" t="s">
        <v>34</v>
      </c>
      <c r="D306" s="9" t="s">
        <v>375</v>
      </c>
      <c r="E306" s="9" t="s">
        <v>376</v>
      </c>
      <c r="F306" s="9" t="s">
        <v>181</v>
      </c>
      <c r="G306" s="9">
        <v>236950</v>
      </c>
      <c r="H306" s="9" t="s">
        <v>165</v>
      </c>
      <c r="I306" s="3" t="s">
        <v>1362</v>
      </c>
      <c r="J306" s="3">
        <v>243962</v>
      </c>
      <c r="K306" s="3"/>
    </row>
    <row r="307" spans="1:11" ht="26.25" hidden="1" x14ac:dyDescent="0.25">
      <c r="A307" s="5">
        <v>306</v>
      </c>
      <c r="B307" s="12" t="s">
        <v>363</v>
      </c>
      <c r="C307" s="9" t="s">
        <v>34</v>
      </c>
      <c r="D307" s="9" t="s">
        <v>377</v>
      </c>
      <c r="E307" s="9" t="s">
        <v>1154</v>
      </c>
      <c r="F307" s="9" t="s">
        <v>181</v>
      </c>
      <c r="G307" s="9">
        <v>236950</v>
      </c>
      <c r="H307" s="9" t="s">
        <v>165</v>
      </c>
      <c r="I307" s="3" t="s">
        <v>1362</v>
      </c>
      <c r="J307" s="3">
        <v>243962</v>
      </c>
      <c r="K307" s="3"/>
    </row>
    <row r="308" spans="1:11" ht="39" hidden="1" x14ac:dyDescent="0.25">
      <c r="A308" s="5">
        <v>307</v>
      </c>
      <c r="B308" s="12" t="s">
        <v>363</v>
      </c>
      <c r="C308" s="9" t="s">
        <v>85</v>
      </c>
      <c r="D308" s="9" t="s">
        <v>394</v>
      </c>
      <c r="E308" s="9" t="s">
        <v>1155</v>
      </c>
      <c r="F308" s="9" t="s">
        <v>181</v>
      </c>
      <c r="G308" s="9">
        <v>236951</v>
      </c>
      <c r="H308" s="9" t="s">
        <v>165</v>
      </c>
      <c r="I308" s="3" t="s">
        <v>1363</v>
      </c>
      <c r="J308" s="14" t="s">
        <v>1364</v>
      </c>
      <c r="K308" s="3"/>
    </row>
    <row r="309" spans="1:11" ht="30" hidden="1" x14ac:dyDescent="0.25">
      <c r="A309" s="5">
        <v>308</v>
      </c>
      <c r="B309" s="12" t="s">
        <v>363</v>
      </c>
      <c r="C309" s="9" t="s">
        <v>85</v>
      </c>
      <c r="D309" s="9" t="s">
        <v>377</v>
      </c>
      <c r="E309" s="9" t="s">
        <v>1156</v>
      </c>
      <c r="F309" s="9" t="s">
        <v>181</v>
      </c>
      <c r="G309" s="9">
        <v>236951</v>
      </c>
      <c r="H309" s="9" t="s">
        <v>165</v>
      </c>
      <c r="I309" s="3" t="s">
        <v>1363</v>
      </c>
      <c r="J309" s="3" t="s">
        <v>1364</v>
      </c>
      <c r="K309" s="3"/>
    </row>
    <row r="310" spans="1:11" ht="30" hidden="1" x14ac:dyDescent="0.25">
      <c r="A310" s="5">
        <v>309</v>
      </c>
      <c r="B310" s="12" t="s">
        <v>363</v>
      </c>
      <c r="C310" s="9" t="s">
        <v>85</v>
      </c>
      <c r="D310" s="9" t="s">
        <v>377</v>
      </c>
      <c r="E310" s="9" t="s">
        <v>1157</v>
      </c>
      <c r="F310" s="9" t="s">
        <v>181</v>
      </c>
      <c r="G310" s="9">
        <v>236951</v>
      </c>
      <c r="H310" s="9" t="s">
        <v>165</v>
      </c>
      <c r="I310" s="3" t="s">
        <v>1363</v>
      </c>
      <c r="J310" s="3" t="s">
        <v>1364</v>
      </c>
      <c r="K310" s="3"/>
    </row>
    <row r="311" spans="1:11" ht="30" hidden="1" x14ac:dyDescent="0.25">
      <c r="A311" s="5">
        <v>310</v>
      </c>
      <c r="B311" s="12" t="s">
        <v>363</v>
      </c>
      <c r="C311" s="9" t="s">
        <v>85</v>
      </c>
      <c r="D311" s="9" t="s">
        <v>372</v>
      </c>
      <c r="E311" s="9" t="s">
        <v>378</v>
      </c>
      <c r="F311" s="9" t="s">
        <v>181</v>
      </c>
      <c r="G311" s="9">
        <v>236951</v>
      </c>
      <c r="H311" s="9" t="s">
        <v>165</v>
      </c>
      <c r="I311" s="3" t="s">
        <v>1378</v>
      </c>
      <c r="J311" s="3"/>
      <c r="K311" s="3"/>
    </row>
    <row r="312" spans="1:11" ht="30" hidden="1" x14ac:dyDescent="0.25">
      <c r="A312" s="5">
        <v>311</v>
      </c>
      <c r="B312" s="12" t="s">
        <v>363</v>
      </c>
      <c r="C312" s="9" t="s">
        <v>62</v>
      </c>
      <c r="D312" s="9" t="s">
        <v>965</v>
      </c>
      <c r="E312" s="9" t="s">
        <v>379</v>
      </c>
      <c r="F312" s="9" t="s">
        <v>181</v>
      </c>
      <c r="G312" s="9">
        <v>236949</v>
      </c>
      <c r="H312" s="9" t="s">
        <v>165</v>
      </c>
      <c r="I312" s="3" t="s">
        <v>1378</v>
      </c>
      <c r="J312" s="3"/>
      <c r="K312" s="3"/>
    </row>
    <row r="313" spans="1:11" ht="30" hidden="1" x14ac:dyDescent="0.25">
      <c r="A313" s="5">
        <v>312</v>
      </c>
      <c r="B313" s="12" t="s">
        <v>363</v>
      </c>
      <c r="C313" s="9" t="s">
        <v>62</v>
      </c>
      <c r="D313" s="9" t="s">
        <v>965</v>
      </c>
      <c r="E313" s="9" t="s">
        <v>380</v>
      </c>
      <c r="F313" s="9" t="s">
        <v>181</v>
      </c>
      <c r="G313" s="9">
        <v>236949</v>
      </c>
      <c r="H313" s="9" t="s">
        <v>165</v>
      </c>
      <c r="I313" s="3" t="s">
        <v>1378</v>
      </c>
      <c r="J313" s="3"/>
      <c r="K313" s="3"/>
    </row>
    <row r="314" spans="1:11" ht="26.25" hidden="1" x14ac:dyDescent="0.25">
      <c r="A314" s="5">
        <v>313</v>
      </c>
      <c r="B314" s="12" t="s">
        <v>363</v>
      </c>
      <c r="C314" s="9" t="s">
        <v>62</v>
      </c>
      <c r="D314" s="9" t="s">
        <v>377</v>
      </c>
      <c r="E314" s="9" t="s">
        <v>381</v>
      </c>
      <c r="F314" s="9" t="s">
        <v>181</v>
      </c>
      <c r="G314" s="9">
        <v>236949</v>
      </c>
      <c r="H314" s="9" t="s">
        <v>165</v>
      </c>
      <c r="I314" s="3" t="s">
        <v>1362</v>
      </c>
      <c r="J314" s="3">
        <v>252042</v>
      </c>
      <c r="K314" s="3"/>
    </row>
    <row r="315" spans="1:11" ht="26.25" hidden="1" x14ac:dyDescent="0.25">
      <c r="A315" s="5">
        <v>314</v>
      </c>
      <c r="B315" s="12" t="s">
        <v>363</v>
      </c>
      <c r="C315" s="9" t="s">
        <v>74</v>
      </c>
      <c r="D315" s="9" t="s">
        <v>382</v>
      </c>
      <c r="E315" s="9" t="s">
        <v>383</v>
      </c>
      <c r="F315" s="9" t="s">
        <v>181</v>
      </c>
      <c r="G315" s="9">
        <v>236960</v>
      </c>
      <c r="H315" s="9" t="s">
        <v>165</v>
      </c>
      <c r="I315" s="3" t="s">
        <v>1362</v>
      </c>
      <c r="J315" s="3">
        <v>247260</v>
      </c>
      <c r="K315" s="3"/>
    </row>
    <row r="316" spans="1:11" ht="26.25" hidden="1" x14ac:dyDescent="0.25">
      <c r="A316" s="5">
        <v>315</v>
      </c>
      <c r="B316" s="12" t="s">
        <v>363</v>
      </c>
      <c r="C316" s="9" t="s">
        <v>194</v>
      </c>
      <c r="D316" s="9" t="s">
        <v>965</v>
      </c>
      <c r="E316" s="9" t="s">
        <v>1158</v>
      </c>
      <c r="F316" s="9" t="s">
        <v>181</v>
      </c>
      <c r="G316" s="9">
        <v>236959</v>
      </c>
      <c r="H316" s="9" t="s">
        <v>165</v>
      </c>
      <c r="I316" s="3" t="s">
        <v>1362</v>
      </c>
      <c r="J316" s="3">
        <v>249236</v>
      </c>
      <c r="K316" s="3"/>
    </row>
    <row r="317" spans="1:11" ht="115.5" hidden="1" x14ac:dyDescent="0.25">
      <c r="A317" s="5">
        <v>316</v>
      </c>
      <c r="B317" s="12" t="s">
        <v>363</v>
      </c>
      <c r="C317" s="9" t="s">
        <v>384</v>
      </c>
      <c r="D317" s="9" t="s">
        <v>967</v>
      </c>
      <c r="E317" s="9" t="s">
        <v>385</v>
      </c>
      <c r="F317" s="9" t="s">
        <v>181</v>
      </c>
      <c r="G317" s="9">
        <v>236958</v>
      </c>
      <c r="H317" s="9" t="s">
        <v>165</v>
      </c>
      <c r="I317" s="3" t="s">
        <v>1362</v>
      </c>
      <c r="J317" s="3">
        <v>246646</v>
      </c>
      <c r="K317" s="3"/>
    </row>
    <row r="318" spans="1:11" ht="26.25" hidden="1" x14ac:dyDescent="0.25">
      <c r="A318" s="5">
        <v>317</v>
      </c>
      <c r="B318" s="12" t="s">
        <v>363</v>
      </c>
      <c r="C318" s="9" t="s">
        <v>386</v>
      </c>
      <c r="D318" s="9" t="s">
        <v>377</v>
      </c>
      <c r="E318" s="9" t="s">
        <v>1159</v>
      </c>
      <c r="F318" s="9" t="s">
        <v>181</v>
      </c>
      <c r="G318" s="9">
        <v>236955</v>
      </c>
      <c r="H318" s="9" t="s">
        <v>165</v>
      </c>
      <c r="I318" s="3" t="s">
        <v>1362</v>
      </c>
      <c r="J318" s="3">
        <v>248240</v>
      </c>
      <c r="K318" s="3"/>
    </row>
    <row r="319" spans="1:11" ht="39" hidden="1" x14ac:dyDescent="0.25">
      <c r="A319" s="5">
        <v>318</v>
      </c>
      <c r="B319" s="12" t="s">
        <v>363</v>
      </c>
      <c r="C319" s="9" t="s">
        <v>386</v>
      </c>
      <c r="D319" s="9" t="s">
        <v>377</v>
      </c>
      <c r="E319" s="9" t="s">
        <v>1160</v>
      </c>
      <c r="F319" s="9" t="s">
        <v>181</v>
      </c>
      <c r="G319" s="9">
        <v>236955</v>
      </c>
      <c r="H319" s="9" t="s">
        <v>165</v>
      </c>
      <c r="I319" s="3" t="s">
        <v>1362</v>
      </c>
      <c r="J319" s="3">
        <v>248240</v>
      </c>
      <c r="K319" s="3"/>
    </row>
    <row r="320" spans="1:11" ht="39" hidden="1" x14ac:dyDescent="0.25">
      <c r="A320" s="5">
        <v>319</v>
      </c>
      <c r="B320" s="12" t="s">
        <v>363</v>
      </c>
      <c r="C320" s="9" t="s">
        <v>387</v>
      </c>
      <c r="D320" s="9" t="s">
        <v>374</v>
      </c>
      <c r="E320" s="9" t="s">
        <v>388</v>
      </c>
      <c r="F320" s="9" t="s">
        <v>181</v>
      </c>
      <c r="G320" s="9">
        <v>236952</v>
      </c>
      <c r="H320" s="9" t="s">
        <v>165</v>
      </c>
      <c r="I320" s="3" t="s">
        <v>1363</v>
      </c>
      <c r="J320" s="16">
        <v>20196020461621</v>
      </c>
      <c r="K320" s="3"/>
    </row>
    <row r="321" spans="1:11" ht="30" hidden="1" x14ac:dyDescent="0.25">
      <c r="A321" s="5">
        <v>320</v>
      </c>
      <c r="B321" s="12" t="s">
        <v>363</v>
      </c>
      <c r="C321" s="9" t="s">
        <v>387</v>
      </c>
      <c r="D321" s="9" t="s">
        <v>382</v>
      </c>
      <c r="E321" s="9" t="s">
        <v>389</v>
      </c>
      <c r="F321" s="9" t="s">
        <v>181</v>
      </c>
      <c r="G321" s="9">
        <v>236952</v>
      </c>
      <c r="H321" s="9" t="s">
        <v>165</v>
      </c>
      <c r="I321" s="3" t="s">
        <v>1363</v>
      </c>
      <c r="J321" s="16">
        <v>20196020461621</v>
      </c>
      <c r="K321" s="3"/>
    </row>
    <row r="322" spans="1:11" ht="26.25" hidden="1" x14ac:dyDescent="0.25">
      <c r="A322" s="5">
        <v>321</v>
      </c>
      <c r="B322" s="12" t="s">
        <v>363</v>
      </c>
      <c r="C322" s="9" t="s">
        <v>113</v>
      </c>
      <c r="D322" s="9" t="s">
        <v>390</v>
      </c>
      <c r="E322" s="9" t="s">
        <v>968</v>
      </c>
      <c r="F322" s="9" t="s">
        <v>181</v>
      </c>
      <c r="G322" s="9">
        <v>236953</v>
      </c>
      <c r="H322" s="9" t="s">
        <v>165</v>
      </c>
      <c r="I322" s="3" t="s">
        <v>1362</v>
      </c>
      <c r="J322" s="10">
        <v>20191251268911</v>
      </c>
      <c r="K322" s="3"/>
    </row>
    <row r="323" spans="1:11" ht="39" hidden="1" x14ac:dyDescent="0.25">
      <c r="A323" s="5">
        <v>322</v>
      </c>
      <c r="B323" s="12" t="s">
        <v>363</v>
      </c>
      <c r="C323" s="9" t="s">
        <v>109</v>
      </c>
      <c r="D323" s="9" t="s">
        <v>391</v>
      </c>
      <c r="E323" s="9" t="s">
        <v>392</v>
      </c>
      <c r="F323" s="9" t="s">
        <v>181</v>
      </c>
      <c r="G323" s="9">
        <v>236954</v>
      </c>
      <c r="H323" s="9" t="s">
        <v>165</v>
      </c>
      <c r="I323" s="3" t="s">
        <v>1362</v>
      </c>
      <c r="J323" s="3" t="s">
        <v>1365</v>
      </c>
      <c r="K323" s="3"/>
    </row>
    <row r="324" spans="1:11" ht="26.25" hidden="1" x14ac:dyDescent="0.25">
      <c r="A324" s="5">
        <v>323</v>
      </c>
      <c r="B324" s="12" t="s">
        <v>363</v>
      </c>
      <c r="C324" s="9" t="s">
        <v>109</v>
      </c>
      <c r="D324" s="9" t="s">
        <v>372</v>
      </c>
      <c r="E324" s="9" t="s">
        <v>393</v>
      </c>
      <c r="F324" s="9" t="s">
        <v>181</v>
      </c>
      <c r="G324" s="9">
        <v>236954</v>
      </c>
      <c r="H324" s="9" t="s">
        <v>165</v>
      </c>
      <c r="I324" s="3" t="s">
        <v>1362</v>
      </c>
      <c r="J324" s="3" t="s">
        <v>1365</v>
      </c>
      <c r="K324" s="3"/>
    </row>
    <row r="325" spans="1:11" ht="39" hidden="1" x14ac:dyDescent="0.25">
      <c r="A325" s="5">
        <v>324</v>
      </c>
      <c r="B325" s="12" t="s">
        <v>363</v>
      </c>
      <c r="C325" s="9" t="s">
        <v>89</v>
      </c>
      <c r="D325" s="9" t="s">
        <v>394</v>
      </c>
      <c r="E325" s="9" t="s">
        <v>395</v>
      </c>
      <c r="F325" s="9" t="s">
        <v>181</v>
      </c>
      <c r="G325" s="9">
        <v>236956</v>
      </c>
      <c r="H325" s="9" t="s">
        <v>165</v>
      </c>
      <c r="I325" s="3" t="s">
        <v>1362</v>
      </c>
      <c r="J325" s="14">
        <v>201913200068461</v>
      </c>
      <c r="K325" s="3"/>
    </row>
    <row r="326" spans="1:11" ht="39" hidden="1" x14ac:dyDescent="0.25">
      <c r="A326" s="5">
        <v>325</v>
      </c>
      <c r="B326" s="12" t="s">
        <v>396</v>
      </c>
      <c r="C326" s="9" t="s">
        <v>174</v>
      </c>
      <c r="D326" s="9" t="s">
        <v>409</v>
      </c>
      <c r="E326" s="9" t="s">
        <v>398</v>
      </c>
      <c r="F326" s="9" t="s">
        <v>397</v>
      </c>
      <c r="G326" s="9">
        <v>238015</v>
      </c>
      <c r="H326" s="9" t="s">
        <v>165</v>
      </c>
      <c r="I326" s="3" t="s">
        <v>1378</v>
      </c>
      <c r="J326" s="3"/>
      <c r="K326" s="3"/>
    </row>
    <row r="327" spans="1:11" ht="26.25" hidden="1" x14ac:dyDescent="0.25">
      <c r="A327" s="5">
        <v>326</v>
      </c>
      <c r="B327" s="12" t="s">
        <v>396</v>
      </c>
      <c r="C327" s="9" t="s">
        <v>174</v>
      </c>
      <c r="D327" s="9" t="s">
        <v>409</v>
      </c>
      <c r="E327" s="9" t="s">
        <v>399</v>
      </c>
      <c r="F327" s="9" t="s">
        <v>397</v>
      </c>
      <c r="G327" s="9">
        <v>238015</v>
      </c>
      <c r="H327" s="9" t="s">
        <v>165</v>
      </c>
      <c r="I327" s="3" t="s">
        <v>1362</v>
      </c>
      <c r="J327" s="3">
        <v>248476</v>
      </c>
      <c r="K327" s="3"/>
    </row>
    <row r="328" spans="1:11" ht="39" hidden="1" x14ac:dyDescent="0.25">
      <c r="A328" s="5">
        <v>327</v>
      </c>
      <c r="B328" s="12" t="s">
        <v>396</v>
      </c>
      <c r="C328" s="9" t="s">
        <v>174</v>
      </c>
      <c r="D328" s="15" t="s">
        <v>400</v>
      </c>
      <c r="E328" s="9" t="s">
        <v>401</v>
      </c>
      <c r="F328" s="9" t="s">
        <v>397</v>
      </c>
      <c r="G328" s="9">
        <v>238015</v>
      </c>
      <c r="H328" s="9" t="s">
        <v>165</v>
      </c>
      <c r="I328" s="3" t="s">
        <v>1378</v>
      </c>
      <c r="J328" s="3"/>
      <c r="K328" s="3"/>
    </row>
    <row r="329" spans="1:11" ht="30" hidden="1" x14ac:dyDescent="0.25">
      <c r="A329" s="5">
        <v>328</v>
      </c>
      <c r="B329" s="12" t="s">
        <v>396</v>
      </c>
      <c r="C329" s="9" t="s">
        <v>174</v>
      </c>
      <c r="D329" s="15" t="s">
        <v>402</v>
      </c>
      <c r="E329" s="9" t="s">
        <v>1161</v>
      </c>
      <c r="F329" s="9" t="s">
        <v>397</v>
      </c>
      <c r="G329" s="9">
        <v>238015</v>
      </c>
      <c r="H329" s="9" t="s">
        <v>165</v>
      </c>
      <c r="I329" s="3" t="s">
        <v>1378</v>
      </c>
      <c r="J329" s="3"/>
      <c r="K329" s="3"/>
    </row>
    <row r="330" spans="1:11" ht="30" hidden="1" x14ac:dyDescent="0.25">
      <c r="A330" s="5">
        <v>329</v>
      </c>
      <c r="B330" s="12" t="s">
        <v>396</v>
      </c>
      <c r="C330" s="9" t="s">
        <v>174</v>
      </c>
      <c r="D330" s="15" t="s">
        <v>402</v>
      </c>
      <c r="E330" s="9" t="s">
        <v>403</v>
      </c>
      <c r="F330" s="9" t="s">
        <v>397</v>
      </c>
      <c r="G330" s="9">
        <v>238015</v>
      </c>
      <c r="H330" s="9" t="s">
        <v>165</v>
      </c>
      <c r="I330" s="3" t="s">
        <v>1378</v>
      </c>
      <c r="J330" s="3"/>
      <c r="K330" s="3"/>
    </row>
    <row r="331" spans="1:11" ht="39" hidden="1" x14ac:dyDescent="0.25">
      <c r="A331" s="5">
        <v>330</v>
      </c>
      <c r="B331" s="12" t="s">
        <v>396</v>
      </c>
      <c r="C331" s="9" t="s">
        <v>174</v>
      </c>
      <c r="D331" s="15" t="s">
        <v>404</v>
      </c>
      <c r="E331" s="9" t="s">
        <v>405</v>
      </c>
      <c r="F331" s="9" t="s">
        <v>397</v>
      </c>
      <c r="G331" s="9">
        <v>238015</v>
      </c>
      <c r="H331" s="9" t="s">
        <v>165</v>
      </c>
      <c r="I331" s="3" t="s">
        <v>1378</v>
      </c>
      <c r="J331" s="3"/>
      <c r="K331" s="3"/>
    </row>
    <row r="332" spans="1:11" ht="51.75" hidden="1" x14ac:dyDescent="0.25">
      <c r="A332" s="5">
        <v>331</v>
      </c>
      <c r="B332" s="12" t="s">
        <v>396</v>
      </c>
      <c r="C332" s="9" t="s">
        <v>174</v>
      </c>
      <c r="D332" s="15" t="s">
        <v>406</v>
      </c>
      <c r="E332" s="9" t="s">
        <v>1162</v>
      </c>
      <c r="F332" s="9" t="s">
        <v>397</v>
      </c>
      <c r="G332" s="9">
        <v>238015</v>
      </c>
      <c r="H332" s="9" t="s">
        <v>165</v>
      </c>
      <c r="I332" s="3" t="s">
        <v>1378</v>
      </c>
      <c r="J332" s="3"/>
      <c r="K332" s="3"/>
    </row>
    <row r="333" spans="1:11" ht="39" hidden="1" x14ac:dyDescent="0.25">
      <c r="A333" s="5">
        <v>332</v>
      </c>
      <c r="B333" s="12" t="s">
        <v>396</v>
      </c>
      <c r="C333" s="9" t="s">
        <v>174</v>
      </c>
      <c r="D333" s="15" t="s">
        <v>406</v>
      </c>
      <c r="E333" s="9" t="s">
        <v>407</v>
      </c>
      <c r="F333" s="9" t="s">
        <v>397</v>
      </c>
      <c r="G333" s="9">
        <v>238015</v>
      </c>
      <c r="H333" s="9" t="s">
        <v>165</v>
      </c>
      <c r="I333" s="3" t="s">
        <v>1378</v>
      </c>
      <c r="J333" s="3"/>
      <c r="K333" s="3"/>
    </row>
    <row r="334" spans="1:11" ht="30" hidden="1" x14ac:dyDescent="0.25">
      <c r="A334" s="5">
        <v>333</v>
      </c>
      <c r="B334" s="12" t="s">
        <v>396</v>
      </c>
      <c r="C334" s="9" t="s">
        <v>174</v>
      </c>
      <c r="D334" s="15" t="s">
        <v>406</v>
      </c>
      <c r="E334" s="15" t="s">
        <v>1163</v>
      </c>
      <c r="F334" s="9" t="s">
        <v>397</v>
      </c>
      <c r="G334" s="9">
        <v>238015</v>
      </c>
      <c r="H334" s="9" t="s">
        <v>165</v>
      </c>
      <c r="I334" s="3" t="s">
        <v>1378</v>
      </c>
      <c r="J334" s="3"/>
      <c r="K334" s="3"/>
    </row>
    <row r="335" spans="1:11" ht="30" hidden="1" x14ac:dyDescent="0.25">
      <c r="A335" s="5">
        <v>334</v>
      </c>
      <c r="B335" s="12" t="s">
        <v>396</v>
      </c>
      <c r="C335" s="9" t="s">
        <v>174</v>
      </c>
      <c r="D335" s="15" t="s">
        <v>408</v>
      </c>
      <c r="E335" s="15" t="s">
        <v>1164</v>
      </c>
      <c r="F335" s="9" t="s">
        <v>397</v>
      </c>
      <c r="G335" s="9">
        <v>238015</v>
      </c>
      <c r="H335" s="9" t="s">
        <v>165</v>
      </c>
      <c r="I335" s="3" t="s">
        <v>1378</v>
      </c>
      <c r="J335" s="3"/>
      <c r="K335" s="3"/>
    </row>
    <row r="336" spans="1:11" ht="39" hidden="1" x14ac:dyDescent="0.25">
      <c r="A336" s="5">
        <v>335</v>
      </c>
      <c r="B336" s="12" t="s">
        <v>396</v>
      </c>
      <c r="C336" s="9" t="s">
        <v>34</v>
      </c>
      <c r="D336" s="15" t="s">
        <v>409</v>
      </c>
      <c r="E336" s="9" t="s">
        <v>1165</v>
      </c>
      <c r="F336" s="9" t="s">
        <v>397</v>
      </c>
      <c r="G336" s="9">
        <v>238016</v>
      </c>
      <c r="H336" s="9" t="s">
        <v>165</v>
      </c>
      <c r="I336" s="3" t="s">
        <v>1362</v>
      </c>
      <c r="J336" s="3">
        <v>240715</v>
      </c>
      <c r="K336" s="3"/>
    </row>
    <row r="337" spans="1:11" ht="26.25" hidden="1" x14ac:dyDescent="0.25">
      <c r="A337" s="5">
        <v>336</v>
      </c>
      <c r="B337" s="12" t="s">
        <v>396</v>
      </c>
      <c r="C337" s="9" t="s">
        <v>34</v>
      </c>
      <c r="D337" s="15" t="s">
        <v>410</v>
      </c>
      <c r="E337" s="9" t="s">
        <v>411</v>
      </c>
      <c r="F337" s="9" t="s">
        <v>397</v>
      </c>
      <c r="G337" s="9">
        <v>238016</v>
      </c>
      <c r="H337" s="9" t="s">
        <v>165</v>
      </c>
      <c r="I337" s="3" t="s">
        <v>1362</v>
      </c>
      <c r="J337" s="3">
        <v>240715</v>
      </c>
      <c r="K337" s="3"/>
    </row>
    <row r="338" spans="1:11" ht="128.25" hidden="1" x14ac:dyDescent="0.25">
      <c r="A338" s="5">
        <v>337</v>
      </c>
      <c r="B338" s="12" t="s">
        <v>396</v>
      </c>
      <c r="C338" s="9" t="s">
        <v>34</v>
      </c>
      <c r="D338" s="15" t="s">
        <v>412</v>
      </c>
      <c r="E338" s="9" t="s">
        <v>975</v>
      </c>
      <c r="F338" s="9" t="s">
        <v>397</v>
      </c>
      <c r="G338" s="9">
        <v>238016</v>
      </c>
      <c r="H338" s="9" t="s">
        <v>165</v>
      </c>
      <c r="I338" s="3" t="s">
        <v>1362</v>
      </c>
      <c r="J338" s="3">
        <v>240715</v>
      </c>
      <c r="K338" s="3"/>
    </row>
    <row r="339" spans="1:11" ht="39" hidden="1" x14ac:dyDescent="0.25">
      <c r="A339" s="5">
        <v>338</v>
      </c>
      <c r="B339" s="12" t="s">
        <v>396</v>
      </c>
      <c r="C339" s="9" t="s">
        <v>34</v>
      </c>
      <c r="D339" s="15" t="s">
        <v>406</v>
      </c>
      <c r="E339" s="9" t="s">
        <v>413</v>
      </c>
      <c r="F339" s="9" t="s">
        <v>397</v>
      </c>
      <c r="G339" s="9">
        <v>238016</v>
      </c>
      <c r="H339" s="9" t="s">
        <v>165</v>
      </c>
      <c r="I339" s="3" t="s">
        <v>1362</v>
      </c>
      <c r="J339" s="3">
        <v>240715</v>
      </c>
      <c r="K339" s="3"/>
    </row>
    <row r="340" spans="1:11" ht="39" hidden="1" x14ac:dyDescent="0.25">
      <c r="A340" s="5">
        <v>339</v>
      </c>
      <c r="B340" s="12" t="s">
        <v>396</v>
      </c>
      <c r="C340" s="9" t="s">
        <v>34</v>
      </c>
      <c r="D340" s="15" t="s">
        <v>406</v>
      </c>
      <c r="E340" s="9" t="s">
        <v>414</v>
      </c>
      <c r="F340" s="9" t="s">
        <v>397</v>
      </c>
      <c r="G340" s="9">
        <v>238016</v>
      </c>
      <c r="H340" s="9" t="s">
        <v>165</v>
      </c>
      <c r="I340" s="3" t="s">
        <v>1362</v>
      </c>
      <c r="J340" s="3">
        <v>240715</v>
      </c>
      <c r="K340" s="3"/>
    </row>
    <row r="341" spans="1:11" ht="39" hidden="1" x14ac:dyDescent="0.25">
      <c r="A341" s="5">
        <v>340</v>
      </c>
      <c r="B341" s="12" t="s">
        <v>396</v>
      </c>
      <c r="C341" s="9" t="s">
        <v>34</v>
      </c>
      <c r="D341" s="15" t="s">
        <v>406</v>
      </c>
      <c r="E341" s="9" t="s">
        <v>976</v>
      </c>
      <c r="F341" s="9" t="s">
        <v>397</v>
      </c>
      <c r="G341" s="9">
        <v>238016</v>
      </c>
      <c r="H341" s="9" t="s">
        <v>165</v>
      </c>
      <c r="I341" s="3" t="s">
        <v>1362</v>
      </c>
      <c r="J341" s="3">
        <v>240715</v>
      </c>
      <c r="K341" s="3"/>
    </row>
    <row r="342" spans="1:11" ht="26.25" hidden="1" x14ac:dyDescent="0.25">
      <c r="A342" s="5">
        <v>341</v>
      </c>
      <c r="B342" s="12" t="s">
        <v>396</v>
      </c>
      <c r="C342" s="9" t="s">
        <v>34</v>
      </c>
      <c r="D342" s="15" t="s">
        <v>406</v>
      </c>
      <c r="E342" s="15" t="s">
        <v>1166</v>
      </c>
      <c r="F342" s="9" t="s">
        <v>397</v>
      </c>
      <c r="G342" s="9">
        <v>238016</v>
      </c>
      <c r="H342" s="9" t="s">
        <v>165</v>
      </c>
      <c r="I342" s="3" t="s">
        <v>1362</v>
      </c>
      <c r="J342" s="3">
        <v>240715</v>
      </c>
      <c r="K342" s="3"/>
    </row>
    <row r="343" spans="1:11" ht="51.75" hidden="1" x14ac:dyDescent="0.25">
      <c r="A343" s="5">
        <v>342</v>
      </c>
      <c r="B343" s="12" t="s">
        <v>396</v>
      </c>
      <c r="C343" s="9" t="s">
        <v>34</v>
      </c>
      <c r="D343" s="15" t="s">
        <v>415</v>
      </c>
      <c r="E343" s="15" t="s">
        <v>1168</v>
      </c>
      <c r="F343" s="9" t="s">
        <v>397</v>
      </c>
      <c r="G343" s="9">
        <v>238016</v>
      </c>
      <c r="H343" s="9" t="s">
        <v>165</v>
      </c>
      <c r="I343" s="3" t="s">
        <v>1362</v>
      </c>
      <c r="J343" s="3">
        <v>240715</v>
      </c>
      <c r="K343" s="3"/>
    </row>
    <row r="344" spans="1:11" ht="64.5" hidden="1" x14ac:dyDescent="0.25">
      <c r="A344" s="5">
        <v>343</v>
      </c>
      <c r="B344" s="12" t="s">
        <v>396</v>
      </c>
      <c r="C344" s="9" t="s">
        <v>34</v>
      </c>
      <c r="D344" s="15" t="s">
        <v>416</v>
      </c>
      <c r="E344" s="9" t="s">
        <v>1167</v>
      </c>
      <c r="F344" s="9" t="s">
        <v>397</v>
      </c>
      <c r="G344" s="9">
        <v>238016</v>
      </c>
      <c r="H344" s="9" t="s">
        <v>165</v>
      </c>
      <c r="I344" s="3" t="s">
        <v>1362</v>
      </c>
      <c r="J344" s="3">
        <v>240715</v>
      </c>
      <c r="K344" s="3"/>
    </row>
    <row r="345" spans="1:11" ht="26.25" hidden="1" x14ac:dyDescent="0.25">
      <c r="A345" s="5">
        <v>344</v>
      </c>
      <c r="B345" s="12" t="s">
        <v>396</v>
      </c>
      <c r="C345" s="9" t="s">
        <v>34</v>
      </c>
      <c r="D345" s="15" t="s">
        <v>417</v>
      </c>
      <c r="E345" s="15" t="s">
        <v>1169</v>
      </c>
      <c r="F345" s="9" t="s">
        <v>397</v>
      </c>
      <c r="G345" s="9">
        <v>238016</v>
      </c>
      <c r="H345" s="9" t="s">
        <v>165</v>
      </c>
      <c r="I345" s="3" t="s">
        <v>1362</v>
      </c>
      <c r="J345" s="3">
        <v>240715</v>
      </c>
      <c r="K345" s="3"/>
    </row>
    <row r="346" spans="1:11" ht="39" hidden="1" x14ac:dyDescent="0.25">
      <c r="A346" s="5">
        <v>345</v>
      </c>
      <c r="B346" s="12" t="s">
        <v>396</v>
      </c>
      <c r="C346" s="9" t="s">
        <v>34</v>
      </c>
      <c r="D346" s="15" t="s">
        <v>418</v>
      </c>
      <c r="E346" s="9" t="s">
        <v>977</v>
      </c>
      <c r="F346" s="9" t="s">
        <v>397</v>
      </c>
      <c r="G346" s="9">
        <v>238016</v>
      </c>
      <c r="H346" s="9" t="s">
        <v>165</v>
      </c>
      <c r="I346" s="3" t="s">
        <v>1362</v>
      </c>
      <c r="J346" s="3">
        <v>240715</v>
      </c>
      <c r="K346" s="3"/>
    </row>
    <row r="347" spans="1:11" ht="26.25" hidden="1" x14ac:dyDescent="0.25">
      <c r="A347" s="5">
        <v>346</v>
      </c>
      <c r="B347" s="12" t="s">
        <v>396</v>
      </c>
      <c r="C347" s="9" t="s">
        <v>34</v>
      </c>
      <c r="D347" s="15" t="s">
        <v>419</v>
      </c>
      <c r="E347" s="9" t="s">
        <v>1170</v>
      </c>
      <c r="F347" s="9" t="s">
        <v>397</v>
      </c>
      <c r="G347" s="9">
        <v>238016</v>
      </c>
      <c r="H347" s="9" t="s">
        <v>165</v>
      </c>
      <c r="I347" s="3" t="s">
        <v>1362</v>
      </c>
      <c r="J347" s="3">
        <v>240715</v>
      </c>
      <c r="K347" s="3"/>
    </row>
    <row r="348" spans="1:11" ht="30" hidden="1" x14ac:dyDescent="0.25">
      <c r="A348" s="5">
        <v>347</v>
      </c>
      <c r="B348" s="12" t="s">
        <v>396</v>
      </c>
      <c r="C348" s="9" t="s">
        <v>85</v>
      </c>
      <c r="D348" s="9" t="s">
        <v>402</v>
      </c>
      <c r="E348" s="9" t="s">
        <v>1171</v>
      </c>
      <c r="F348" s="9" t="s">
        <v>397</v>
      </c>
      <c r="G348" s="9">
        <v>238017</v>
      </c>
      <c r="H348" s="9" t="s">
        <v>165</v>
      </c>
      <c r="I348" s="3" t="s">
        <v>1363</v>
      </c>
      <c r="J348" s="3">
        <v>248359</v>
      </c>
      <c r="K348" s="3"/>
    </row>
    <row r="349" spans="1:11" ht="39" hidden="1" x14ac:dyDescent="0.25">
      <c r="A349" s="5">
        <v>348</v>
      </c>
      <c r="B349" s="12" t="s">
        <v>396</v>
      </c>
      <c r="C349" s="9" t="s">
        <v>85</v>
      </c>
      <c r="D349" s="15" t="s">
        <v>404</v>
      </c>
      <c r="E349" s="9" t="s">
        <v>420</v>
      </c>
      <c r="F349" s="9" t="s">
        <v>397</v>
      </c>
      <c r="G349" s="9">
        <v>238017</v>
      </c>
      <c r="H349" s="9" t="s">
        <v>165</v>
      </c>
      <c r="I349" s="3" t="s">
        <v>1363</v>
      </c>
      <c r="J349" s="3">
        <v>248359</v>
      </c>
      <c r="K349" s="3"/>
    </row>
    <row r="350" spans="1:11" ht="64.5" hidden="1" x14ac:dyDescent="0.25">
      <c r="A350" s="5">
        <v>349</v>
      </c>
      <c r="B350" s="12" t="s">
        <v>396</v>
      </c>
      <c r="C350" s="9" t="s">
        <v>85</v>
      </c>
      <c r="D350" s="15" t="s">
        <v>421</v>
      </c>
      <c r="E350" s="9" t="s">
        <v>1172</v>
      </c>
      <c r="F350" s="9" t="s">
        <v>397</v>
      </c>
      <c r="G350" s="9">
        <v>238017</v>
      </c>
      <c r="H350" s="9" t="s">
        <v>165</v>
      </c>
      <c r="I350" s="3" t="s">
        <v>1363</v>
      </c>
      <c r="J350" s="3">
        <v>248359</v>
      </c>
      <c r="K350" s="3"/>
    </row>
    <row r="351" spans="1:11" ht="77.25" hidden="1" x14ac:dyDescent="0.25">
      <c r="A351" s="5">
        <v>350</v>
      </c>
      <c r="B351" s="12" t="s">
        <v>396</v>
      </c>
      <c r="C351" s="9" t="s">
        <v>85</v>
      </c>
      <c r="D351" s="15" t="s">
        <v>422</v>
      </c>
      <c r="E351" s="9" t="s">
        <v>423</v>
      </c>
      <c r="F351" s="9" t="s">
        <v>397</v>
      </c>
      <c r="G351" s="9">
        <v>238017</v>
      </c>
      <c r="H351" s="9" t="s">
        <v>165</v>
      </c>
      <c r="I351" s="3" t="s">
        <v>1363</v>
      </c>
      <c r="J351" s="3">
        <v>248359</v>
      </c>
      <c r="K351" s="3"/>
    </row>
    <row r="352" spans="1:11" ht="64.5" hidden="1" x14ac:dyDescent="0.25">
      <c r="A352" s="5">
        <v>351</v>
      </c>
      <c r="B352" s="12" t="s">
        <v>396</v>
      </c>
      <c r="C352" s="9" t="s">
        <v>85</v>
      </c>
      <c r="D352" s="15" t="s">
        <v>424</v>
      </c>
      <c r="E352" s="9" t="s">
        <v>425</v>
      </c>
      <c r="F352" s="9" t="s">
        <v>397</v>
      </c>
      <c r="G352" s="9">
        <v>238017</v>
      </c>
      <c r="H352" s="9" t="s">
        <v>165</v>
      </c>
      <c r="I352" s="3" t="s">
        <v>1363</v>
      </c>
      <c r="J352" s="3">
        <v>248359</v>
      </c>
      <c r="K352" s="3"/>
    </row>
    <row r="353" spans="1:11" ht="51.75" hidden="1" x14ac:dyDescent="0.25">
      <c r="A353" s="5">
        <v>352</v>
      </c>
      <c r="B353" s="12" t="s">
        <v>396</v>
      </c>
      <c r="C353" s="9" t="s">
        <v>85</v>
      </c>
      <c r="D353" s="15" t="s">
        <v>406</v>
      </c>
      <c r="E353" s="9" t="s">
        <v>426</v>
      </c>
      <c r="F353" s="9" t="s">
        <v>397</v>
      </c>
      <c r="G353" s="9">
        <v>238017</v>
      </c>
      <c r="H353" s="9" t="s">
        <v>165</v>
      </c>
      <c r="I353" s="3" t="s">
        <v>1363</v>
      </c>
      <c r="J353" s="3">
        <v>248359</v>
      </c>
      <c r="K353" s="3"/>
    </row>
    <row r="354" spans="1:11" ht="30" hidden="1" x14ac:dyDescent="0.25">
      <c r="A354" s="5">
        <v>353</v>
      </c>
      <c r="B354" s="12" t="s">
        <v>396</v>
      </c>
      <c r="C354" s="9" t="s">
        <v>85</v>
      </c>
      <c r="D354" s="15" t="s">
        <v>419</v>
      </c>
      <c r="E354" s="9" t="s">
        <v>427</v>
      </c>
      <c r="F354" s="9" t="s">
        <v>397</v>
      </c>
      <c r="G354" s="9">
        <v>238017</v>
      </c>
      <c r="H354" s="9" t="s">
        <v>165</v>
      </c>
      <c r="I354" s="3" t="s">
        <v>1363</v>
      </c>
      <c r="J354" s="3">
        <v>248359</v>
      </c>
      <c r="K354" s="3"/>
    </row>
    <row r="355" spans="1:11" ht="30" hidden="1" x14ac:dyDescent="0.25">
      <c r="A355" s="5">
        <v>354</v>
      </c>
      <c r="B355" s="12" t="s">
        <v>396</v>
      </c>
      <c r="C355" s="9" t="s">
        <v>85</v>
      </c>
      <c r="D355" s="15" t="s">
        <v>419</v>
      </c>
      <c r="E355" s="9" t="s">
        <v>428</v>
      </c>
      <c r="F355" s="9" t="s">
        <v>397</v>
      </c>
      <c r="G355" s="9">
        <v>238017</v>
      </c>
      <c r="H355" s="9" t="s">
        <v>165</v>
      </c>
      <c r="I355" s="3" t="s">
        <v>1363</v>
      </c>
      <c r="J355" s="3">
        <v>248359</v>
      </c>
      <c r="K355" s="3"/>
    </row>
    <row r="356" spans="1:11" ht="30" hidden="1" x14ac:dyDescent="0.25">
      <c r="A356" s="5">
        <v>355</v>
      </c>
      <c r="B356" s="12" t="s">
        <v>396</v>
      </c>
      <c r="C356" s="9" t="s">
        <v>85</v>
      </c>
      <c r="D356" s="15" t="s">
        <v>429</v>
      </c>
      <c r="E356" s="9" t="s">
        <v>430</v>
      </c>
      <c r="F356" s="9" t="s">
        <v>397</v>
      </c>
      <c r="G356" s="9">
        <v>238017</v>
      </c>
      <c r="H356" s="9" t="s">
        <v>165</v>
      </c>
      <c r="I356" s="3" t="s">
        <v>1363</v>
      </c>
      <c r="J356" s="3">
        <v>248359</v>
      </c>
      <c r="K356" s="3"/>
    </row>
    <row r="357" spans="1:11" ht="30" hidden="1" x14ac:dyDescent="0.25">
      <c r="A357" s="5">
        <v>356</v>
      </c>
      <c r="B357" s="12" t="s">
        <v>396</v>
      </c>
      <c r="C357" s="9" t="s">
        <v>85</v>
      </c>
      <c r="D357" s="15" t="s">
        <v>431</v>
      </c>
      <c r="E357" s="9" t="s">
        <v>432</v>
      </c>
      <c r="F357" s="9" t="s">
        <v>397</v>
      </c>
      <c r="G357" s="9">
        <v>238017</v>
      </c>
      <c r="H357" s="9" t="s">
        <v>165</v>
      </c>
      <c r="I357" s="3" t="s">
        <v>1363</v>
      </c>
      <c r="J357" s="3">
        <v>248359</v>
      </c>
      <c r="K357" s="3"/>
    </row>
    <row r="358" spans="1:11" ht="30" hidden="1" x14ac:dyDescent="0.25">
      <c r="A358" s="5">
        <v>357</v>
      </c>
      <c r="B358" s="12" t="s">
        <v>396</v>
      </c>
      <c r="C358" s="9" t="s">
        <v>85</v>
      </c>
      <c r="D358" s="15" t="s">
        <v>431</v>
      </c>
      <c r="E358" s="9" t="s">
        <v>433</v>
      </c>
      <c r="F358" s="9" t="s">
        <v>397</v>
      </c>
      <c r="G358" s="9">
        <v>238017</v>
      </c>
      <c r="H358" s="9" t="s">
        <v>165</v>
      </c>
      <c r="I358" s="3" t="s">
        <v>1363</v>
      </c>
      <c r="J358" s="3">
        <v>248359</v>
      </c>
      <c r="K358" s="3"/>
    </row>
    <row r="359" spans="1:11" ht="30" hidden="1" x14ac:dyDescent="0.25">
      <c r="A359" s="5">
        <v>358</v>
      </c>
      <c r="B359" s="12" t="s">
        <v>396</v>
      </c>
      <c r="C359" s="9" t="s">
        <v>85</v>
      </c>
      <c r="D359" s="15" t="s">
        <v>431</v>
      </c>
      <c r="E359" s="9" t="s">
        <v>434</v>
      </c>
      <c r="F359" s="9" t="s">
        <v>397</v>
      </c>
      <c r="G359" s="9">
        <v>238017</v>
      </c>
      <c r="H359" s="9" t="s">
        <v>165</v>
      </c>
      <c r="I359" s="3" t="s">
        <v>1363</v>
      </c>
      <c r="J359" s="3">
        <v>248359</v>
      </c>
      <c r="K359" s="3"/>
    </row>
    <row r="360" spans="1:11" ht="30" hidden="1" x14ac:dyDescent="0.25">
      <c r="A360" s="5">
        <v>359</v>
      </c>
      <c r="B360" s="12" t="s">
        <v>396</v>
      </c>
      <c r="C360" s="9" t="s">
        <v>85</v>
      </c>
      <c r="D360" s="15" t="s">
        <v>408</v>
      </c>
      <c r="E360" s="9" t="s">
        <v>435</v>
      </c>
      <c r="F360" s="9" t="s">
        <v>397</v>
      </c>
      <c r="G360" s="9">
        <v>238017</v>
      </c>
      <c r="H360" s="9" t="s">
        <v>165</v>
      </c>
      <c r="I360" s="3" t="s">
        <v>1363</v>
      </c>
      <c r="J360" s="3">
        <v>248359</v>
      </c>
      <c r="K360" s="3"/>
    </row>
    <row r="361" spans="1:11" ht="30" hidden="1" x14ac:dyDescent="0.25">
      <c r="A361" s="5">
        <v>360</v>
      </c>
      <c r="B361" s="12" t="s">
        <v>396</v>
      </c>
      <c r="C361" s="9" t="s">
        <v>85</v>
      </c>
      <c r="D361" s="15" t="s">
        <v>408</v>
      </c>
      <c r="E361" s="15" t="s">
        <v>1173</v>
      </c>
      <c r="F361" s="9" t="s">
        <v>397</v>
      </c>
      <c r="G361" s="9">
        <v>238017</v>
      </c>
      <c r="H361" s="9" t="s">
        <v>165</v>
      </c>
      <c r="I361" s="3" t="s">
        <v>1363</v>
      </c>
      <c r="J361" s="3">
        <v>248359</v>
      </c>
      <c r="K361" s="3"/>
    </row>
    <row r="362" spans="1:11" ht="39" hidden="1" x14ac:dyDescent="0.25">
      <c r="A362" s="5">
        <v>361</v>
      </c>
      <c r="B362" s="12" t="s">
        <v>396</v>
      </c>
      <c r="C362" s="9" t="s">
        <v>85</v>
      </c>
      <c r="D362" s="15" t="s">
        <v>418</v>
      </c>
      <c r="E362" s="9" t="s">
        <v>436</v>
      </c>
      <c r="F362" s="9" t="s">
        <v>397</v>
      </c>
      <c r="G362" s="9">
        <v>238017</v>
      </c>
      <c r="H362" s="9" t="s">
        <v>165</v>
      </c>
      <c r="I362" s="3" t="s">
        <v>1363</v>
      </c>
      <c r="J362" s="3">
        <v>248359</v>
      </c>
      <c r="K362" s="3"/>
    </row>
    <row r="363" spans="1:11" ht="26.25" hidden="1" x14ac:dyDescent="0.25">
      <c r="A363" s="5">
        <v>362</v>
      </c>
      <c r="B363" s="12" t="s">
        <v>396</v>
      </c>
      <c r="C363" s="9" t="s">
        <v>74</v>
      </c>
      <c r="D363" s="15" t="s">
        <v>437</v>
      </c>
      <c r="E363" s="9" t="s">
        <v>438</v>
      </c>
      <c r="F363" s="9" t="s">
        <v>397</v>
      </c>
      <c r="G363" s="9">
        <v>238019</v>
      </c>
      <c r="H363" s="9" t="s">
        <v>165</v>
      </c>
      <c r="I363" s="3" t="s">
        <v>1362</v>
      </c>
      <c r="J363" s="3">
        <v>249237</v>
      </c>
      <c r="K363" s="3"/>
    </row>
    <row r="364" spans="1:11" ht="26.25" hidden="1" x14ac:dyDescent="0.25">
      <c r="A364" s="5">
        <v>363</v>
      </c>
      <c r="B364" s="12" t="s">
        <v>396</v>
      </c>
      <c r="C364" s="9" t="s">
        <v>74</v>
      </c>
      <c r="D364" s="15" t="s">
        <v>439</v>
      </c>
      <c r="E364" s="9" t="s">
        <v>440</v>
      </c>
      <c r="F364" s="9" t="s">
        <v>397</v>
      </c>
      <c r="G364" s="9">
        <v>238019</v>
      </c>
      <c r="H364" s="9" t="s">
        <v>165</v>
      </c>
      <c r="I364" s="3" t="s">
        <v>1362</v>
      </c>
      <c r="J364" s="3">
        <v>247243</v>
      </c>
      <c r="K364" s="3"/>
    </row>
    <row r="365" spans="1:11" ht="39" hidden="1" x14ac:dyDescent="0.25">
      <c r="A365" s="5">
        <v>364</v>
      </c>
      <c r="B365" s="12" t="s">
        <v>396</v>
      </c>
      <c r="C365" s="9" t="s">
        <v>194</v>
      </c>
      <c r="D365" s="15" t="s">
        <v>410</v>
      </c>
      <c r="E365" s="9" t="s">
        <v>441</v>
      </c>
      <c r="F365" s="9" t="s">
        <v>397</v>
      </c>
      <c r="G365" s="9">
        <v>238020</v>
      </c>
      <c r="H365" s="9" t="s">
        <v>165</v>
      </c>
      <c r="I365" s="3" t="s">
        <v>1362</v>
      </c>
      <c r="J365" s="3">
        <v>251317</v>
      </c>
      <c r="K365" s="3"/>
    </row>
    <row r="366" spans="1:11" ht="26.25" hidden="1" x14ac:dyDescent="0.25">
      <c r="A366" s="5">
        <v>365</v>
      </c>
      <c r="B366" s="12" t="s">
        <v>396</v>
      </c>
      <c r="C366" s="9" t="s">
        <v>69</v>
      </c>
      <c r="D366" s="15" t="s">
        <v>408</v>
      </c>
      <c r="E366" s="9" t="s">
        <v>442</v>
      </c>
      <c r="F366" s="9" t="s">
        <v>397</v>
      </c>
      <c r="G366" s="9">
        <v>238022</v>
      </c>
      <c r="H366" s="9" t="s">
        <v>165</v>
      </c>
      <c r="I366" s="3" t="s">
        <v>1362</v>
      </c>
      <c r="J366" s="3">
        <v>246313</v>
      </c>
      <c r="K366" s="3"/>
    </row>
    <row r="367" spans="1:11" ht="39" hidden="1" x14ac:dyDescent="0.25">
      <c r="A367" s="5">
        <v>366</v>
      </c>
      <c r="B367" s="12" t="s">
        <v>396</v>
      </c>
      <c r="C367" s="9" t="s">
        <v>443</v>
      </c>
      <c r="D367" s="15" t="s">
        <v>409</v>
      </c>
      <c r="E367" s="9" t="s">
        <v>969</v>
      </c>
      <c r="F367" s="9" t="s">
        <v>397</v>
      </c>
      <c r="G367" s="9">
        <v>238021</v>
      </c>
      <c r="H367" s="9" t="s">
        <v>165</v>
      </c>
      <c r="I367" s="3" t="s">
        <v>1378</v>
      </c>
      <c r="J367" s="3"/>
      <c r="K367" s="3"/>
    </row>
    <row r="368" spans="1:11" ht="30" hidden="1" x14ac:dyDescent="0.25">
      <c r="A368" s="5">
        <v>367</v>
      </c>
      <c r="B368" s="12" t="s">
        <v>396</v>
      </c>
      <c r="C368" s="9" t="s">
        <v>443</v>
      </c>
      <c r="D368" s="9" t="s">
        <v>410</v>
      </c>
      <c r="E368" s="9" t="s">
        <v>411</v>
      </c>
      <c r="F368" s="9" t="s">
        <v>397</v>
      </c>
      <c r="G368" s="9">
        <v>238021</v>
      </c>
      <c r="H368" s="9" t="s">
        <v>165</v>
      </c>
      <c r="I368" s="3" t="s">
        <v>1378</v>
      </c>
      <c r="J368" s="3"/>
      <c r="K368" s="3"/>
    </row>
    <row r="369" spans="1:11" ht="128.25" hidden="1" x14ac:dyDescent="0.25">
      <c r="A369" s="5">
        <v>368</v>
      </c>
      <c r="B369" s="12" t="s">
        <v>396</v>
      </c>
      <c r="C369" s="9" t="s">
        <v>443</v>
      </c>
      <c r="D369" s="15" t="s">
        <v>412</v>
      </c>
      <c r="E369" s="9" t="s">
        <v>1174</v>
      </c>
      <c r="F369" s="9" t="s">
        <v>397</v>
      </c>
      <c r="G369" s="9">
        <v>238021</v>
      </c>
      <c r="H369" s="9" t="s">
        <v>165</v>
      </c>
      <c r="I369" s="3" t="s">
        <v>1378</v>
      </c>
      <c r="J369" s="3"/>
      <c r="K369" s="3"/>
    </row>
    <row r="370" spans="1:11" ht="90" hidden="1" x14ac:dyDescent="0.25">
      <c r="A370" s="5">
        <v>369</v>
      </c>
      <c r="B370" s="12" t="s">
        <v>396</v>
      </c>
      <c r="C370" s="9" t="s">
        <v>443</v>
      </c>
      <c r="D370" s="15" t="s">
        <v>439</v>
      </c>
      <c r="E370" s="9" t="s">
        <v>444</v>
      </c>
      <c r="F370" s="9" t="s">
        <v>397</v>
      </c>
      <c r="G370" s="9">
        <v>238021</v>
      </c>
      <c r="H370" s="9" t="s">
        <v>165</v>
      </c>
      <c r="I370" s="3" t="s">
        <v>1378</v>
      </c>
      <c r="J370" s="3"/>
      <c r="K370" s="3"/>
    </row>
    <row r="371" spans="1:11" ht="39" hidden="1" x14ac:dyDescent="0.25">
      <c r="A371" s="5">
        <v>370</v>
      </c>
      <c r="B371" s="12" t="s">
        <v>396</v>
      </c>
      <c r="C371" s="9" t="s">
        <v>443</v>
      </c>
      <c r="D371" s="15" t="s">
        <v>406</v>
      </c>
      <c r="E371" s="9" t="s">
        <v>976</v>
      </c>
      <c r="F371" s="9" t="s">
        <v>397</v>
      </c>
      <c r="G371" s="9">
        <v>238021</v>
      </c>
      <c r="H371" s="9" t="s">
        <v>165</v>
      </c>
      <c r="I371" s="3" t="s">
        <v>1378</v>
      </c>
      <c r="J371" s="3"/>
      <c r="K371" s="3"/>
    </row>
    <row r="372" spans="1:11" ht="30" hidden="1" x14ac:dyDescent="0.25">
      <c r="A372" s="5">
        <v>371</v>
      </c>
      <c r="B372" s="12" t="s">
        <v>396</v>
      </c>
      <c r="C372" s="9" t="s">
        <v>443</v>
      </c>
      <c r="D372" s="9" t="s">
        <v>404</v>
      </c>
      <c r="E372" s="9" t="s">
        <v>445</v>
      </c>
      <c r="F372" s="9" t="s">
        <v>397</v>
      </c>
      <c r="G372" s="9">
        <v>238021</v>
      </c>
      <c r="H372" s="9" t="s">
        <v>165</v>
      </c>
      <c r="I372" s="3" t="s">
        <v>1378</v>
      </c>
      <c r="J372" s="3"/>
      <c r="K372" s="3"/>
    </row>
    <row r="373" spans="1:11" ht="39" hidden="1" x14ac:dyDescent="0.25">
      <c r="A373" s="5">
        <v>372</v>
      </c>
      <c r="B373" s="12" t="s">
        <v>396</v>
      </c>
      <c r="C373" s="9" t="s">
        <v>109</v>
      </c>
      <c r="D373" s="15" t="s">
        <v>437</v>
      </c>
      <c r="E373" s="9" t="s">
        <v>446</v>
      </c>
      <c r="F373" s="9" t="s">
        <v>397</v>
      </c>
      <c r="G373" s="9">
        <v>238021</v>
      </c>
      <c r="H373" s="9" t="s">
        <v>165</v>
      </c>
      <c r="I373" s="3" t="s">
        <v>1362</v>
      </c>
      <c r="J373" s="3">
        <v>299534</v>
      </c>
      <c r="K373" s="3"/>
    </row>
    <row r="374" spans="1:11" ht="26.25" hidden="1" x14ac:dyDescent="0.25">
      <c r="A374" s="5">
        <v>373</v>
      </c>
      <c r="B374" s="12" t="s">
        <v>396</v>
      </c>
      <c r="C374" s="9" t="s">
        <v>109</v>
      </c>
      <c r="D374" s="9" t="s">
        <v>404</v>
      </c>
      <c r="E374" s="9" t="s">
        <v>447</v>
      </c>
      <c r="F374" s="9" t="s">
        <v>397</v>
      </c>
      <c r="G374" s="9">
        <v>238021</v>
      </c>
      <c r="H374" s="9" t="s">
        <v>165</v>
      </c>
      <c r="I374" s="3" t="s">
        <v>1362</v>
      </c>
      <c r="J374" s="3">
        <v>299532</v>
      </c>
      <c r="K374" s="3"/>
    </row>
    <row r="375" spans="1:11" ht="26.25" hidden="1" x14ac:dyDescent="0.25">
      <c r="A375" s="5">
        <v>374</v>
      </c>
      <c r="B375" s="12" t="s">
        <v>448</v>
      </c>
      <c r="C375" s="9" t="s">
        <v>174</v>
      </c>
      <c r="D375" s="9" t="s">
        <v>472</v>
      </c>
      <c r="E375" s="9" t="s">
        <v>449</v>
      </c>
      <c r="F375" s="9" t="s">
        <v>458</v>
      </c>
      <c r="G375" s="9">
        <v>240262</v>
      </c>
      <c r="H375" s="9" t="s">
        <v>165</v>
      </c>
      <c r="I375" s="3" t="s">
        <v>1362</v>
      </c>
      <c r="J375" s="3">
        <v>250285</v>
      </c>
      <c r="K375" s="3"/>
    </row>
    <row r="376" spans="1:11" ht="64.5" hidden="1" x14ac:dyDescent="0.25">
      <c r="A376" s="5">
        <v>375</v>
      </c>
      <c r="B376" s="12" t="s">
        <v>448</v>
      </c>
      <c r="C376" s="9" t="s">
        <v>174</v>
      </c>
      <c r="D376" s="15" t="s">
        <v>450</v>
      </c>
      <c r="E376" s="9" t="s">
        <v>970</v>
      </c>
      <c r="F376" s="9" t="s">
        <v>458</v>
      </c>
      <c r="G376" s="9">
        <v>240262</v>
      </c>
      <c r="H376" s="9" t="s">
        <v>165</v>
      </c>
      <c r="I376" s="3" t="s">
        <v>1378</v>
      </c>
      <c r="J376" s="3"/>
      <c r="K376" s="3"/>
    </row>
    <row r="377" spans="1:11" ht="30" hidden="1" x14ac:dyDescent="0.25">
      <c r="A377" s="5">
        <v>376</v>
      </c>
      <c r="B377" s="12" t="s">
        <v>448</v>
      </c>
      <c r="C377" s="9" t="s">
        <v>174</v>
      </c>
      <c r="D377" s="15" t="s">
        <v>451</v>
      </c>
      <c r="E377" s="9" t="s">
        <v>452</v>
      </c>
      <c r="F377" s="9" t="s">
        <v>458</v>
      </c>
      <c r="G377" s="9">
        <v>240262</v>
      </c>
      <c r="H377" s="9" t="s">
        <v>165</v>
      </c>
      <c r="I377" s="3" t="s">
        <v>1378</v>
      </c>
      <c r="J377" s="3"/>
      <c r="K377" s="3"/>
    </row>
    <row r="378" spans="1:11" ht="30" hidden="1" x14ac:dyDescent="0.25">
      <c r="A378" s="5">
        <v>377</v>
      </c>
      <c r="B378" s="12" t="s">
        <v>448</v>
      </c>
      <c r="C378" s="9" t="s">
        <v>174</v>
      </c>
      <c r="D378" s="15" t="s">
        <v>453</v>
      </c>
      <c r="E378" s="9" t="s">
        <v>454</v>
      </c>
      <c r="F378" s="9" t="s">
        <v>458</v>
      </c>
      <c r="G378" s="9">
        <v>240262</v>
      </c>
      <c r="H378" s="9" t="s">
        <v>165</v>
      </c>
      <c r="I378" s="3" t="s">
        <v>1378</v>
      </c>
      <c r="J378" s="3"/>
      <c r="K378" s="3"/>
    </row>
    <row r="379" spans="1:11" ht="30" hidden="1" x14ac:dyDescent="0.25">
      <c r="A379" s="5">
        <v>378</v>
      </c>
      <c r="B379" s="12" t="s">
        <v>448</v>
      </c>
      <c r="C379" s="9" t="s">
        <v>174</v>
      </c>
      <c r="D379" s="15" t="s">
        <v>455</v>
      </c>
      <c r="E379" s="9" t="s">
        <v>1175</v>
      </c>
      <c r="F379" s="9" t="s">
        <v>458</v>
      </c>
      <c r="G379" s="9">
        <v>240262</v>
      </c>
      <c r="H379" s="9" t="s">
        <v>165</v>
      </c>
      <c r="I379" s="3" t="s">
        <v>1378</v>
      </c>
      <c r="J379" s="3"/>
      <c r="K379" s="3"/>
    </row>
    <row r="380" spans="1:11" ht="30" hidden="1" x14ac:dyDescent="0.25">
      <c r="A380" s="5">
        <v>379</v>
      </c>
      <c r="B380" s="12" t="s">
        <v>448</v>
      </c>
      <c r="C380" s="9" t="s">
        <v>174</v>
      </c>
      <c r="D380" s="15" t="s">
        <v>456</v>
      </c>
      <c r="E380" s="9" t="s">
        <v>1176</v>
      </c>
      <c r="F380" s="9" t="s">
        <v>458</v>
      </c>
      <c r="G380" s="9">
        <v>240262</v>
      </c>
      <c r="H380" s="9" t="s">
        <v>165</v>
      </c>
      <c r="I380" s="3" t="s">
        <v>1378</v>
      </c>
      <c r="J380" s="3"/>
      <c r="K380" s="3"/>
    </row>
    <row r="381" spans="1:11" ht="90" hidden="1" x14ac:dyDescent="0.25">
      <c r="A381" s="5">
        <v>380</v>
      </c>
      <c r="B381" s="12" t="s">
        <v>448</v>
      </c>
      <c r="C381" s="9" t="s">
        <v>174</v>
      </c>
      <c r="D381" s="15" t="s">
        <v>457</v>
      </c>
      <c r="E381" s="9" t="s">
        <v>1177</v>
      </c>
      <c r="F381" s="9" t="s">
        <v>458</v>
      </c>
      <c r="G381" s="9">
        <v>240262</v>
      </c>
      <c r="H381" s="9" t="s">
        <v>165</v>
      </c>
      <c r="I381" s="3" t="s">
        <v>1378</v>
      </c>
      <c r="J381" s="3"/>
      <c r="K381" s="3"/>
    </row>
    <row r="382" spans="1:11" ht="30" hidden="1" x14ac:dyDescent="0.25">
      <c r="A382" s="5">
        <v>381</v>
      </c>
      <c r="B382" s="12" t="s">
        <v>448</v>
      </c>
      <c r="C382" s="9" t="s">
        <v>174</v>
      </c>
      <c r="D382" s="15" t="s">
        <v>457</v>
      </c>
      <c r="E382" s="9" t="s">
        <v>1178</v>
      </c>
      <c r="F382" s="9" t="s">
        <v>458</v>
      </c>
      <c r="G382" s="9">
        <v>240262</v>
      </c>
      <c r="H382" s="9" t="s">
        <v>165</v>
      </c>
      <c r="I382" s="3" t="s">
        <v>1378</v>
      </c>
      <c r="J382" s="3"/>
      <c r="K382" s="3"/>
    </row>
    <row r="383" spans="1:11" ht="64.5" hidden="1" x14ac:dyDescent="0.25">
      <c r="A383" s="5">
        <v>382</v>
      </c>
      <c r="B383" s="12" t="s">
        <v>448</v>
      </c>
      <c r="C383" s="9" t="s">
        <v>34</v>
      </c>
      <c r="D383" s="15" t="s">
        <v>459</v>
      </c>
      <c r="E383" s="9" t="s">
        <v>460</v>
      </c>
      <c r="F383" s="9" t="s">
        <v>458</v>
      </c>
      <c r="G383" s="17">
        <v>240261</v>
      </c>
      <c r="H383" s="9" t="s">
        <v>165</v>
      </c>
      <c r="I383" s="3" t="s">
        <v>1362</v>
      </c>
      <c r="J383" s="3">
        <v>249206</v>
      </c>
      <c r="K383" s="3"/>
    </row>
    <row r="384" spans="1:11" ht="51.75" hidden="1" x14ac:dyDescent="0.25">
      <c r="A384" s="5">
        <v>383</v>
      </c>
      <c r="B384" s="12" t="s">
        <v>448</v>
      </c>
      <c r="C384" s="9" t="s">
        <v>34</v>
      </c>
      <c r="D384" s="15" t="s">
        <v>461</v>
      </c>
      <c r="E384" s="9" t="s">
        <v>462</v>
      </c>
      <c r="F384" s="9" t="s">
        <v>458</v>
      </c>
      <c r="G384" s="17">
        <v>240261</v>
      </c>
      <c r="H384" s="9" t="s">
        <v>165</v>
      </c>
      <c r="I384" s="3" t="s">
        <v>1378</v>
      </c>
      <c r="J384" s="3"/>
      <c r="K384" s="3"/>
    </row>
    <row r="385" spans="1:11" ht="30" hidden="1" x14ac:dyDescent="0.25">
      <c r="A385" s="5">
        <v>384</v>
      </c>
      <c r="B385" s="12" t="s">
        <v>448</v>
      </c>
      <c r="C385" s="9" t="s">
        <v>34</v>
      </c>
      <c r="D385" s="15" t="s">
        <v>463</v>
      </c>
      <c r="E385" s="9" t="s">
        <v>464</v>
      </c>
      <c r="F385" s="9" t="s">
        <v>458</v>
      </c>
      <c r="G385" s="17">
        <v>240261</v>
      </c>
      <c r="H385" s="9" t="s">
        <v>165</v>
      </c>
      <c r="I385" s="3" t="s">
        <v>1378</v>
      </c>
      <c r="J385" s="3"/>
      <c r="K385" s="3"/>
    </row>
    <row r="386" spans="1:11" ht="30" hidden="1" x14ac:dyDescent="0.25">
      <c r="A386" s="5">
        <v>385</v>
      </c>
      <c r="B386" s="12" t="s">
        <v>448</v>
      </c>
      <c r="C386" s="9" t="s">
        <v>34</v>
      </c>
      <c r="D386" s="15" t="s">
        <v>465</v>
      </c>
      <c r="E386" s="9" t="s">
        <v>466</v>
      </c>
      <c r="F386" s="9" t="s">
        <v>458</v>
      </c>
      <c r="G386" s="17">
        <v>240261</v>
      </c>
      <c r="H386" s="9" t="s">
        <v>165</v>
      </c>
      <c r="I386" s="3" t="s">
        <v>1378</v>
      </c>
      <c r="J386" s="3"/>
      <c r="K386" s="3"/>
    </row>
    <row r="387" spans="1:11" ht="39" hidden="1" x14ac:dyDescent="0.25">
      <c r="A387" s="5">
        <v>386</v>
      </c>
      <c r="B387" s="12" t="s">
        <v>448</v>
      </c>
      <c r="C387" s="9" t="s">
        <v>34</v>
      </c>
      <c r="D387" s="15" t="s">
        <v>467</v>
      </c>
      <c r="E387" s="9" t="s">
        <v>971</v>
      </c>
      <c r="F387" s="9" t="s">
        <v>458</v>
      </c>
      <c r="G387" s="17">
        <v>240261</v>
      </c>
      <c r="H387" s="9" t="s">
        <v>165</v>
      </c>
      <c r="I387" s="3" t="s">
        <v>1378</v>
      </c>
      <c r="J387" s="3"/>
      <c r="K387" s="3"/>
    </row>
    <row r="388" spans="1:11" ht="39" hidden="1" x14ac:dyDescent="0.25">
      <c r="A388" s="5">
        <v>387</v>
      </c>
      <c r="B388" s="12" t="s">
        <v>448</v>
      </c>
      <c r="C388" s="9" t="s">
        <v>34</v>
      </c>
      <c r="D388" s="9" t="s">
        <v>450</v>
      </c>
      <c r="E388" s="9" t="s">
        <v>1179</v>
      </c>
      <c r="F388" s="9" t="s">
        <v>458</v>
      </c>
      <c r="G388" s="17">
        <v>240261</v>
      </c>
      <c r="H388" s="9" t="s">
        <v>165</v>
      </c>
      <c r="I388" s="3" t="s">
        <v>1378</v>
      </c>
      <c r="J388" s="3"/>
      <c r="K388" s="3"/>
    </row>
    <row r="389" spans="1:11" ht="39" hidden="1" x14ac:dyDescent="0.25">
      <c r="A389" s="5">
        <v>388</v>
      </c>
      <c r="B389" s="12" t="s">
        <v>448</v>
      </c>
      <c r="C389" s="9" t="s">
        <v>34</v>
      </c>
      <c r="D389" s="9" t="s">
        <v>468</v>
      </c>
      <c r="E389" s="9" t="s">
        <v>1180</v>
      </c>
      <c r="F389" s="9" t="s">
        <v>458</v>
      </c>
      <c r="G389" s="17">
        <v>240261</v>
      </c>
      <c r="H389" s="9" t="s">
        <v>165</v>
      </c>
      <c r="I389" s="3" t="s">
        <v>1378</v>
      </c>
      <c r="J389" s="3"/>
      <c r="K389" s="3"/>
    </row>
    <row r="390" spans="1:11" ht="30" hidden="1" x14ac:dyDescent="0.25">
      <c r="A390" s="5">
        <v>389</v>
      </c>
      <c r="B390" s="12" t="s">
        <v>448</v>
      </c>
      <c r="C390" s="9" t="s">
        <v>34</v>
      </c>
      <c r="D390" s="9" t="s">
        <v>451</v>
      </c>
      <c r="E390" s="9" t="s">
        <v>469</v>
      </c>
      <c r="F390" s="9" t="s">
        <v>458</v>
      </c>
      <c r="G390" s="17">
        <v>240261</v>
      </c>
      <c r="H390" s="9" t="s">
        <v>165</v>
      </c>
      <c r="I390" s="3" t="s">
        <v>1378</v>
      </c>
      <c r="J390" s="3"/>
      <c r="K390" s="3"/>
    </row>
    <row r="391" spans="1:11" ht="39" hidden="1" x14ac:dyDescent="0.25">
      <c r="A391" s="5">
        <v>390</v>
      </c>
      <c r="B391" s="12" t="s">
        <v>448</v>
      </c>
      <c r="C391" s="9" t="s">
        <v>34</v>
      </c>
      <c r="D391" s="9" t="s">
        <v>451</v>
      </c>
      <c r="E391" s="9" t="s">
        <v>1181</v>
      </c>
      <c r="F391" s="9" t="s">
        <v>458</v>
      </c>
      <c r="G391" s="17">
        <v>240261</v>
      </c>
      <c r="H391" s="9" t="s">
        <v>165</v>
      </c>
      <c r="I391" s="3" t="s">
        <v>1378</v>
      </c>
      <c r="J391" s="3"/>
      <c r="K391" s="3"/>
    </row>
    <row r="392" spans="1:11" ht="30" hidden="1" x14ac:dyDescent="0.25">
      <c r="A392" s="5">
        <v>391</v>
      </c>
      <c r="B392" s="12" t="s">
        <v>448</v>
      </c>
      <c r="C392" s="9" t="s">
        <v>34</v>
      </c>
      <c r="D392" s="9" t="s">
        <v>451</v>
      </c>
      <c r="E392" s="9" t="s">
        <v>1182</v>
      </c>
      <c r="F392" s="9" t="s">
        <v>458</v>
      </c>
      <c r="G392" s="17">
        <v>240261</v>
      </c>
      <c r="H392" s="9" t="s">
        <v>165</v>
      </c>
      <c r="I392" s="3" t="s">
        <v>1378</v>
      </c>
      <c r="J392" s="3"/>
      <c r="K392" s="3"/>
    </row>
    <row r="393" spans="1:11" ht="115.5" hidden="1" x14ac:dyDescent="0.25">
      <c r="A393" s="5">
        <v>392</v>
      </c>
      <c r="B393" s="12" t="s">
        <v>448</v>
      </c>
      <c r="C393" s="9" t="s">
        <v>34</v>
      </c>
      <c r="D393" s="9" t="s">
        <v>470</v>
      </c>
      <c r="E393" s="9" t="s">
        <v>1183</v>
      </c>
      <c r="F393" s="9" t="s">
        <v>458</v>
      </c>
      <c r="G393" s="17">
        <v>240261</v>
      </c>
      <c r="H393" s="9" t="s">
        <v>165</v>
      </c>
      <c r="I393" s="3" t="s">
        <v>1378</v>
      </c>
      <c r="J393" s="3"/>
      <c r="K393" s="3"/>
    </row>
    <row r="394" spans="1:11" ht="30" hidden="1" x14ac:dyDescent="0.25">
      <c r="A394" s="5">
        <v>393</v>
      </c>
      <c r="B394" s="12" t="s">
        <v>448</v>
      </c>
      <c r="C394" s="9" t="s">
        <v>34</v>
      </c>
      <c r="D394" s="15" t="s">
        <v>456</v>
      </c>
      <c r="E394" s="9" t="s">
        <v>471</v>
      </c>
      <c r="F394" s="9" t="s">
        <v>458</v>
      </c>
      <c r="G394" s="17">
        <v>240261</v>
      </c>
      <c r="H394" s="9" t="s">
        <v>165</v>
      </c>
      <c r="I394" s="3" t="s">
        <v>1378</v>
      </c>
      <c r="J394" s="3"/>
      <c r="K394" s="3"/>
    </row>
    <row r="395" spans="1:11" ht="30" hidden="1" x14ac:dyDescent="0.25">
      <c r="A395" s="5">
        <v>394</v>
      </c>
      <c r="B395" s="12" t="s">
        <v>448</v>
      </c>
      <c r="C395" s="9" t="s">
        <v>34</v>
      </c>
      <c r="D395" s="15" t="s">
        <v>472</v>
      </c>
      <c r="E395" s="9" t="s">
        <v>473</v>
      </c>
      <c r="F395" s="9" t="s">
        <v>458</v>
      </c>
      <c r="G395" s="17">
        <v>240261</v>
      </c>
      <c r="H395" s="9" t="s">
        <v>165</v>
      </c>
      <c r="I395" s="3" t="s">
        <v>1378</v>
      </c>
      <c r="J395" s="3"/>
      <c r="K395" s="3"/>
    </row>
    <row r="396" spans="1:11" ht="30" hidden="1" x14ac:dyDescent="0.25">
      <c r="A396" s="5">
        <v>395</v>
      </c>
      <c r="B396" s="12" t="s">
        <v>448</v>
      </c>
      <c r="C396" s="9" t="s">
        <v>34</v>
      </c>
      <c r="D396" s="15" t="s">
        <v>472</v>
      </c>
      <c r="E396" s="9" t="s">
        <v>474</v>
      </c>
      <c r="F396" s="9" t="s">
        <v>458</v>
      </c>
      <c r="G396" s="17">
        <v>240261</v>
      </c>
      <c r="H396" s="9" t="s">
        <v>165</v>
      </c>
      <c r="I396" s="3" t="s">
        <v>1378</v>
      </c>
      <c r="J396" s="3"/>
      <c r="K396" s="3"/>
    </row>
    <row r="397" spans="1:11" ht="39" hidden="1" x14ac:dyDescent="0.25">
      <c r="A397" s="5">
        <v>396</v>
      </c>
      <c r="B397" s="12" t="s">
        <v>448</v>
      </c>
      <c r="C397" s="9" t="s">
        <v>34</v>
      </c>
      <c r="D397" s="15" t="s">
        <v>475</v>
      </c>
      <c r="E397" s="15" t="s">
        <v>1184</v>
      </c>
      <c r="F397" s="9" t="s">
        <v>458</v>
      </c>
      <c r="G397" s="17">
        <v>240261</v>
      </c>
      <c r="H397" s="9" t="s">
        <v>165</v>
      </c>
      <c r="I397" s="3" t="s">
        <v>1378</v>
      </c>
      <c r="J397" s="3"/>
      <c r="K397" s="3"/>
    </row>
    <row r="398" spans="1:11" ht="30" hidden="1" x14ac:dyDescent="0.25">
      <c r="A398" s="5">
        <v>397</v>
      </c>
      <c r="B398" s="12" t="s">
        <v>448</v>
      </c>
      <c r="C398" s="9" t="s">
        <v>85</v>
      </c>
      <c r="D398" s="9" t="s">
        <v>486</v>
      </c>
      <c r="E398" s="15" t="s">
        <v>476</v>
      </c>
      <c r="F398" s="9" t="s">
        <v>458</v>
      </c>
      <c r="G398" s="17">
        <v>240266</v>
      </c>
      <c r="H398" s="9" t="s">
        <v>165</v>
      </c>
      <c r="I398" s="3" t="s">
        <v>1363</v>
      </c>
      <c r="J398" s="3">
        <v>248586</v>
      </c>
      <c r="K398" s="3"/>
    </row>
    <row r="399" spans="1:11" ht="30" hidden="1" x14ac:dyDescent="0.25">
      <c r="A399" s="5">
        <v>398</v>
      </c>
      <c r="B399" s="12" t="s">
        <v>448</v>
      </c>
      <c r="C399" s="9" t="s">
        <v>85</v>
      </c>
      <c r="D399" s="15" t="s">
        <v>468</v>
      </c>
      <c r="E399" s="15" t="s">
        <v>477</v>
      </c>
      <c r="F399" s="9" t="s">
        <v>458</v>
      </c>
      <c r="G399" s="17">
        <v>240266</v>
      </c>
      <c r="H399" s="9" t="s">
        <v>165</v>
      </c>
      <c r="I399" s="3" t="s">
        <v>1378</v>
      </c>
      <c r="J399" s="3"/>
      <c r="K399" s="3"/>
    </row>
    <row r="400" spans="1:11" ht="30" hidden="1" x14ac:dyDescent="0.25">
      <c r="A400" s="5">
        <v>399</v>
      </c>
      <c r="B400" s="12" t="s">
        <v>448</v>
      </c>
      <c r="C400" s="9" t="s">
        <v>85</v>
      </c>
      <c r="D400" s="15" t="s">
        <v>467</v>
      </c>
      <c r="E400" s="15" t="s">
        <v>1185</v>
      </c>
      <c r="F400" s="9" t="s">
        <v>458</v>
      </c>
      <c r="G400" s="17">
        <v>240266</v>
      </c>
      <c r="H400" s="9" t="s">
        <v>165</v>
      </c>
      <c r="I400" s="3" t="s">
        <v>1378</v>
      </c>
      <c r="J400" s="3"/>
      <c r="K400" s="3"/>
    </row>
    <row r="401" spans="1:11" ht="51.75" hidden="1" x14ac:dyDescent="0.25">
      <c r="A401" s="5">
        <v>400</v>
      </c>
      <c r="B401" s="12" t="s">
        <v>448</v>
      </c>
      <c r="C401" s="9" t="s">
        <v>69</v>
      </c>
      <c r="D401" s="15" t="s">
        <v>461</v>
      </c>
      <c r="E401" s="15" t="s">
        <v>478</v>
      </c>
      <c r="F401" s="9" t="s">
        <v>458</v>
      </c>
      <c r="G401" s="17">
        <v>240264</v>
      </c>
      <c r="H401" s="9" t="s">
        <v>165</v>
      </c>
      <c r="I401" s="3" t="s">
        <v>1362</v>
      </c>
      <c r="J401" s="3">
        <v>246262</v>
      </c>
      <c r="K401" s="3"/>
    </row>
    <row r="402" spans="1:11" ht="64.5" hidden="1" x14ac:dyDescent="0.25">
      <c r="A402" s="5">
        <v>401</v>
      </c>
      <c r="B402" s="12" t="s">
        <v>448</v>
      </c>
      <c r="C402" s="9" t="s">
        <v>62</v>
      </c>
      <c r="D402" s="15" t="s">
        <v>450</v>
      </c>
      <c r="E402" s="15" t="s">
        <v>1186</v>
      </c>
      <c r="F402" s="9" t="s">
        <v>458</v>
      </c>
      <c r="G402" s="17">
        <v>240268</v>
      </c>
      <c r="H402" s="9" t="s">
        <v>165</v>
      </c>
      <c r="I402" s="3" t="s">
        <v>1362</v>
      </c>
      <c r="J402" s="3">
        <v>249156</v>
      </c>
      <c r="K402" s="3"/>
    </row>
    <row r="403" spans="1:11" ht="39" hidden="1" x14ac:dyDescent="0.25">
      <c r="A403" s="5">
        <v>402</v>
      </c>
      <c r="B403" s="12" t="s">
        <v>448</v>
      </c>
      <c r="C403" s="9" t="s">
        <v>62</v>
      </c>
      <c r="D403" s="15" t="s">
        <v>451</v>
      </c>
      <c r="E403" s="15" t="s">
        <v>1187</v>
      </c>
      <c r="F403" s="9" t="s">
        <v>458</v>
      </c>
      <c r="G403" s="17">
        <v>240268</v>
      </c>
      <c r="H403" s="9" t="s">
        <v>165</v>
      </c>
      <c r="I403" s="3" t="s">
        <v>1362</v>
      </c>
      <c r="J403" s="3">
        <v>250172</v>
      </c>
      <c r="K403" s="3"/>
    </row>
    <row r="404" spans="1:11" ht="39" hidden="1" x14ac:dyDescent="0.25">
      <c r="A404" s="5">
        <v>403</v>
      </c>
      <c r="B404" s="12" t="s">
        <v>448</v>
      </c>
      <c r="C404" s="9" t="s">
        <v>62</v>
      </c>
      <c r="D404" s="15" t="s">
        <v>479</v>
      </c>
      <c r="E404" s="15" t="s">
        <v>480</v>
      </c>
      <c r="F404" s="9" t="s">
        <v>458</v>
      </c>
      <c r="G404" s="17">
        <v>240268</v>
      </c>
      <c r="H404" s="9" t="s">
        <v>165</v>
      </c>
      <c r="I404" s="3" t="s">
        <v>1362</v>
      </c>
      <c r="J404" s="3">
        <v>249211</v>
      </c>
      <c r="K404" s="3"/>
    </row>
    <row r="405" spans="1:11" ht="26.25" hidden="1" x14ac:dyDescent="0.25">
      <c r="A405" s="5">
        <v>404</v>
      </c>
      <c r="B405" s="12" t="s">
        <v>448</v>
      </c>
      <c r="C405" s="9" t="s">
        <v>62</v>
      </c>
      <c r="D405" s="15" t="s">
        <v>456</v>
      </c>
      <c r="E405" s="15" t="s">
        <v>1188</v>
      </c>
      <c r="F405" s="9" t="s">
        <v>458</v>
      </c>
      <c r="G405" s="17">
        <v>240268</v>
      </c>
      <c r="H405" s="9" t="s">
        <v>165</v>
      </c>
      <c r="I405" s="3" t="s">
        <v>1362</v>
      </c>
      <c r="J405" s="3">
        <v>249411</v>
      </c>
      <c r="K405" s="3"/>
    </row>
    <row r="406" spans="1:11" ht="26.25" hidden="1" x14ac:dyDescent="0.25">
      <c r="A406" s="5">
        <v>405</v>
      </c>
      <c r="B406" s="12" t="s">
        <v>448</v>
      </c>
      <c r="C406" s="9" t="s">
        <v>481</v>
      </c>
      <c r="D406" s="15" t="s">
        <v>482</v>
      </c>
      <c r="E406" s="15" t="s">
        <v>1189</v>
      </c>
      <c r="F406" s="9" t="s">
        <v>458</v>
      </c>
      <c r="G406" s="17">
        <v>240273</v>
      </c>
      <c r="H406" s="9" t="s">
        <v>165</v>
      </c>
      <c r="I406" s="3" t="s">
        <v>1362</v>
      </c>
      <c r="J406" s="3">
        <v>20195830536281</v>
      </c>
      <c r="K406" s="3"/>
    </row>
    <row r="407" spans="1:11" ht="30" hidden="1" x14ac:dyDescent="0.25">
      <c r="A407" s="5">
        <v>406</v>
      </c>
      <c r="B407" s="12" t="s">
        <v>448</v>
      </c>
      <c r="C407" s="9" t="s">
        <v>481</v>
      </c>
      <c r="D407" s="9" t="s">
        <v>463</v>
      </c>
      <c r="E407" s="15" t="s">
        <v>1190</v>
      </c>
      <c r="F407" s="9" t="s">
        <v>458</v>
      </c>
      <c r="G407" s="17">
        <v>240273</v>
      </c>
      <c r="H407" s="9" t="s">
        <v>165</v>
      </c>
      <c r="I407" s="3" t="s">
        <v>1378</v>
      </c>
      <c r="J407" s="3"/>
      <c r="K407" s="3"/>
    </row>
    <row r="408" spans="1:11" ht="30" hidden="1" x14ac:dyDescent="0.25">
      <c r="A408" s="5">
        <v>407</v>
      </c>
      <c r="B408" s="12" t="s">
        <v>448</v>
      </c>
      <c r="C408" s="9" t="s">
        <v>481</v>
      </c>
      <c r="D408" s="15" t="s">
        <v>467</v>
      </c>
      <c r="E408" s="15" t="s">
        <v>483</v>
      </c>
      <c r="F408" s="9" t="s">
        <v>458</v>
      </c>
      <c r="G408" s="17">
        <v>240273</v>
      </c>
      <c r="H408" s="9" t="s">
        <v>165</v>
      </c>
      <c r="I408" s="3" t="s">
        <v>1378</v>
      </c>
      <c r="J408" s="3"/>
      <c r="K408" s="3"/>
    </row>
    <row r="409" spans="1:11" ht="30" hidden="1" x14ac:dyDescent="0.25">
      <c r="A409" s="5">
        <v>408</v>
      </c>
      <c r="B409" s="12" t="s">
        <v>448</v>
      </c>
      <c r="C409" s="9" t="s">
        <v>481</v>
      </c>
      <c r="D409" s="15" t="s">
        <v>456</v>
      </c>
      <c r="E409" s="15" t="s">
        <v>1188</v>
      </c>
      <c r="F409" s="9" t="s">
        <v>458</v>
      </c>
      <c r="G409" s="17">
        <v>240273</v>
      </c>
      <c r="H409" s="9" t="s">
        <v>165</v>
      </c>
      <c r="I409" s="3" t="s">
        <v>1378</v>
      </c>
      <c r="J409" s="3"/>
      <c r="K409" s="3"/>
    </row>
    <row r="410" spans="1:11" ht="39" hidden="1" x14ac:dyDescent="0.25">
      <c r="A410" s="5">
        <v>409</v>
      </c>
      <c r="B410" s="12" t="s">
        <v>448</v>
      </c>
      <c r="C410" s="9" t="s">
        <v>481</v>
      </c>
      <c r="D410" s="15" t="s">
        <v>479</v>
      </c>
      <c r="E410" s="15" t="s">
        <v>484</v>
      </c>
      <c r="F410" s="9" t="s">
        <v>458</v>
      </c>
      <c r="G410" s="17">
        <v>240273</v>
      </c>
      <c r="H410" s="9" t="s">
        <v>165</v>
      </c>
      <c r="I410" s="3" t="s">
        <v>1378</v>
      </c>
      <c r="J410" s="3"/>
      <c r="K410" s="3"/>
    </row>
    <row r="411" spans="1:11" ht="26.25" hidden="1" x14ac:dyDescent="0.25">
      <c r="A411" s="5">
        <v>410</v>
      </c>
      <c r="B411" s="12" t="s">
        <v>448</v>
      </c>
      <c r="C411" s="9" t="s">
        <v>481</v>
      </c>
      <c r="D411" s="15" t="s">
        <v>485</v>
      </c>
      <c r="E411" s="15" t="s">
        <v>1191</v>
      </c>
      <c r="F411" s="9" t="s">
        <v>458</v>
      </c>
      <c r="G411" s="17">
        <v>240273</v>
      </c>
      <c r="H411" s="9" t="s">
        <v>165</v>
      </c>
      <c r="I411" s="3" t="s">
        <v>1362</v>
      </c>
      <c r="J411" s="3">
        <v>296268</v>
      </c>
      <c r="K411" s="3"/>
    </row>
    <row r="412" spans="1:11" ht="30" hidden="1" x14ac:dyDescent="0.25">
      <c r="A412" s="5">
        <v>411</v>
      </c>
      <c r="B412" s="12" t="s">
        <v>448</v>
      </c>
      <c r="C412" s="9" t="s">
        <v>481</v>
      </c>
      <c r="D412" s="15" t="s">
        <v>465</v>
      </c>
      <c r="E412" s="15" t="s">
        <v>1192</v>
      </c>
      <c r="F412" s="9" t="s">
        <v>458</v>
      </c>
      <c r="G412" s="17">
        <v>240273</v>
      </c>
      <c r="H412" s="9" t="s">
        <v>165</v>
      </c>
      <c r="I412" s="3" t="s">
        <v>1378</v>
      </c>
      <c r="J412" s="3"/>
      <c r="K412" s="3"/>
    </row>
    <row r="413" spans="1:11" ht="39" hidden="1" x14ac:dyDescent="0.25">
      <c r="A413" s="5">
        <v>412</v>
      </c>
      <c r="B413" s="12" t="s">
        <v>448</v>
      </c>
      <c r="C413" s="9" t="s">
        <v>109</v>
      </c>
      <c r="D413" s="15" t="s">
        <v>486</v>
      </c>
      <c r="E413" s="15" t="s">
        <v>1193</v>
      </c>
      <c r="F413" s="9" t="s">
        <v>458</v>
      </c>
      <c r="G413" s="17">
        <v>240275</v>
      </c>
      <c r="H413" s="9" t="s">
        <v>165</v>
      </c>
      <c r="I413" s="3" t="s">
        <v>1362</v>
      </c>
      <c r="J413" s="3">
        <v>301678</v>
      </c>
      <c r="K413" s="3"/>
    </row>
    <row r="414" spans="1:11" ht="39" hidden="1" x14ac:dyDescent="0.25">
      <c r="A414" s="5">
        <v>413</v>
      </c>
      <c r="B414" s="12" t="s">
        <v>448</v>
      </c>
      <c r="C414" s="9" t="s">
        <v>109</v>
      </c>
      <c r="D414" s="15" t="s">
        <v>465</v>
      </c>
      <c r="E414" s="15" t="s">
        <v>487</v>
      </c>
      <c r="F414" s="9" t="s">
        <v>458</v>
      </c>
      <c r="G414" s="17">
        <v>240275</v>
      </c>
      <c r="H414" s="9" t="s">
        <v>165</v>
      </c>
      <c r="I414" s="3" t="s">
        <v>1362</v>
      </c>
      <c r="J414" s="3">
        <v>301677</v>
      </c>
      <c r="K414" s="3"/>
    </row>
    <row r="415" spans="1:11" ht="39" hidden="1" x14ac:dyDescent="0.25">
      <c r="A415" s="5">
        <v>414</v>
      </c>
      <c r="B415" s="12" t="s">
        <v>448</v>
      </c>
      <c r="C415" s="9" t="s">
        <v>109</v>
      </c>
      <c r="D415" s="15" t="s">
        <v>465</v>
      </c>
      <c r="E415" s="15" t="s">
        <v>1194</v>
      </c>
      <c r="F415" s="9" t="s">
        <v>458</v>
      </c>
      <c r="G415" s="17">
        <v>240275</v>
      </c>
      <c r="H415" s="9" t="s">
        <v>165</v>
      </c>
      <c r="I415" s="3" t="s">
        <v>1362</v>
      </c>
      <c r="J415" s="3">
        <v>301677</v>
      </c>
      <c r="K415" s="3"/>
    </row>
    <row r="416" spans="1:11" ht="26.25" hidden="1" x14ac:dyDescent="0.25">
      <c r="A416" s="5">
        <v>415</v>
      </c>
      <c r="B416" s="12" t="s">
        <v>448</v>
      </c>
      <c r="C416" s="9" t="s">
        <v>109</v>
      </c>
      <c r="D416" s="15" t="s">
        <v>485</v>
      </c>
      <c r="E416" s="15" t="s">
        <v>488</v>
      </c>
      <c r="F416" s="9" t="s">
        <v>458</v>
      </c>
      <c r="G416" s="17">
        <v>240275</v>
      </c>
      <c r="H416" s="9" t="s">
        <v>165</v>
      </c>
      <c r="I416" s="3" t="s">
        <v>1362</v>
      </c>
      <c r="J416" s="3">
        <v>301663</v>
      </c>
      <c r="K416" s="3"/>
    </row>
    <row r="417" spans="1:11" ht="26.25" hidden="1" x14ac:dyDescent="0.25">
      <c r="A417" s="5">
        <v>416</v>
      </c>
      <c r="B417" s="12" t="s">
        <v>448</v>
      </c>
      <c r="C417" s="9" t="s">
        <v>109</v>
      </c>
      <c r="D417" s="15" t="s">
        <v>472</v>
      </c>
      <c r="E417" s="15" t="s">
        <v>1195</v>
      </c>
      <c r="F417" s="9" t="s">
        <v>458</v>
      </c>
      <c r="G417" s="17">
        <v>240275</v>
      </c>
      <c r="H417" s="9" t="s">
        <v>165</v>
      </c>
      <c r="I417" s="3" t="s">
        <v>1362</v>
      </c>
      <c r="J417" s="3">
        <v>301669</v>
      </c>
      <c r="K417" s="3"/>
    </row>
    <row r="418" spans="1:11" ht="30" hidden="1" x14ac:dyDescent="0.25">
      <c r="A418" s="5">
        <v>417</v>
      </c>
      <c r="B418" s="12" t="s">
        <v>448</v>
      </c>
      <c r="C418" s="9" t="s">
        <v>113</v>
      </c>
      <c r="D418" s="15" t="s">
        <v>489</v>
      </c>
      <c r="E418" s="15" t="s">
        <v>1196</v>
      </c>
      <c r="F418" s="9" t="s">
        <v>458</v>
      </c>
      <c r="G418" s="17">
        <v>240278</v>
      </c>
      <c r="H418" s="9" t="s">
        <v>165</v>
      </c>
      <c r="I418" s="3" t="s">
        <v>1378</v>
      </c>
      <c r="J418" s="3"/>
      <c r="K418" s="3"/>
    </row>
    <row r="419" spans="1:11" ht="30" hidden="1" x14ac:dyDescent="0.25">
      <c r="A419" s="5">
        <v>418</v>
      </c>
      <c r="B419" s="12" t="s">
        <v>448</v>
      </c>
      <c r="C419" s="9" t="s">
        <v>113</v>
      </c>
      <c r="D419" s="15" t="s">
        <v>489</v>
      </c>
      <c r="E419" s="15" t="s">
        <v>1197</v>
      </c>
      <c r="F419" s="9" t="s">
        <v>458</v>
      </c>
      <c r="G419" s="17">
        <v>240278</v>
      </c>
      <c r="H419" s="9" t="s">
        <v>165</v>
      </c>
      <c r="I419" s="3" t="s">
        <v>1363</v>
      </c>
      <c r="J419" s="3">
        <v>295109</v>
      </c>
      <c r="K419" s="3"/>
    </row>
    <row r="420" spans="1:11" ht="26.25" hidden="1" x14ac:dyDescent="0.25">
      <c r="A420" s="5">
        <v>419</v>
      </c>
      <c r="B420" s="12" t="s">
        <v>448</v>
      </c>
      <c r="C420" s="9" t="s">
        <v>89</v>
      </c>
      <c r="D420" s="15" t="s">
        <v>490</v>
      </c>
      <c r="E420" s="15" t="s">
        <v>1198</v>
      </c>
      <c r="F420" s="9" t="s">
        <v>458</v>
      </c>
      <c r="G420" s="17">
        <v>240271</v>
      </c>
      <c r="H420" s="9" t="s">
        <v>165</v>
      </c>
      <c r="I420" s="3" t="s">
        <v>1362</v>
      </c>
      <c r="J420" s="3">
        <v>294003</v>
      </c>
      <c r="K420" s="3"/>
    </row>
    <row r="421" spans="1:11" ht="39" hidden="1" x14ac:dyDescent="0.25">
      <c r="A421" s="5">
        <v>420</v>
      </c>
      <c r="B421" s="12" t="s">
        <v>448</v>
      </c>
      <c r="C421" s="9" t="s">
        <v>89</v>
      </c>
      <c r="D421" s="15" t="s">
        <v>491</v>
      </c>
      <c r="E421" s="15" t="s">
        <v>492</v>
      </c>
      <c r="F421" s="9" t="s">
        <v>458</v>
      </c>
      <c r="G421" s="17">
        <v>240271</v>
      </c>
      <c r="H421" s="9" t="s">
        <v>165</v>
      </c>
      <c r="I421" s="3" t="s">
        <v>1362</v>
      </c>
      <c r="J421" s="3">
        <v>294003</v>
      </c>
      <c r="K421" s="3"/>
    </row>
    <row r="422" spans="1:11" ht="51.75" hidden="1" x14ac:dyDescent="0.25">
      <c r="A422" s="5">
        <v>421</v>
      </c>
      <c r="B422" s="12" t="s">
        <v>448</v>
      </c>
      <c r="C422" s="9" t="s">
        <v>89</v>
      </c>
      <c r="D422" s="15" t="s">
        <v>491</v>
      </c>
      <c r="E422" s="15" t="s">
        <v>493</v>
      </c>
      <c r="F422" s="9" t="s">
        <v>458</v>
      </c>
      <c r="G422" s="17">
        <v>240271</v>
      </c>
      <c r="H422" s="9" t="s">
        <v>165</v>
      </c>
      <c r="I422" s="3" t="s">
        <v>1362</v>
      </c>
      <c r="J422" s="3">
        <v>294003</v>
      </c>
      <c r="K422" s="3"/>
    </row>
    <row r="423" spans="1:11" ht="39" hidden="1" x14ac:dyDescent="0.25">
      <c r="A423" s="5">
        <v>422</v>
      </c>
      <c r="B423" s="12" t="s">
        <v>448</v>
      </c>
      <c r="C423" s="9" t="s">
        <v>89</v>
      </c>
      <c r="D423" s="15" t="s">
        <v>451</v>
      </c>
      <c r="E423" s="15" t="s">
        <v>494</v>
      </c>
      <c r="F423" s="9" t="s">
        <v>458</v>
      </c>
      <c r="G423" s="17">
        <v>240271</v>
      </c>
      <c r="H423" s="9" t="s">
        <v>165</v>
      </c>
      <c r="I423" s="3" t="s">
        <v>1362</v>
      </c>
      <c r="J423" s="3">
        <v>294003</v>
      </c>
      <c r="K423" s="3"/>
    </row>
    <row r="424" spans="1:11" ht="26.25" hidden="1" x14ac:dyDescent="0.25">
      <c r="A424" s="5">
        <v>423</v>
      </c>
      <c r="B424" s="12" t="s">
        <v>448</v>
      </c>
      <c r="C424" s="9" t="s">
        <v>89</v>
      </c>
      <c r="D424" s="15" t="s">
        <v>456</v>
      </c>
      <c r="E424" s="15" t="s">
        <v>1199</v>
      </c>
      <c r="F424" s="9" t="s">
        <v>458</v>
      </c>
      <c r="G424" s="17">
        <v>240271</v>
      </c>
      <c r="H424" s="9" t="s">
        <v>165</v>
      </c>
      <c r="I424" s="3" t="s">
        <v>1362</v>
      </c>
      <c r="J424" s="3">
        <v>294003</v>
      </c>
      <c r="K424" s="3"/>
    </row>
    <row r="425" spans="1:11" ht="30" hidden="1" x14ac:dyDescent="0.25">
      <c r="A425" s="5">
        <v>424</v>
      </c>
      <c r="B425" s="12" t="s">
        <v>495</v>
      </c>
      <c r="C425" s="9" t="s">
        <v>12</v>
      </c>
      <c r="D425" s="15" t="s">
        <v>496</v>
      </c>
      <c r="E425" s="15" t="s">
        <v>497</v>
      </c>
      <c r="F425" s="9" t="s">
        <v>166</v>
      </c>
      <c r="G425" s="17">
        <v>239994</v>
      </c>
      <c r="H425" s="9" t="s">
        <v>165</v>
      </c>
      <c r="I425" s="3" t="s">
        <v>1378</v>
      </c>
      <c r="J425" s="3"/>
      <c r="K425" s="3"/>
    </row>
    <row r="426" spans="1:11" ht="64.5" hidden="1" x14ac:dyDescent="0.25">
      <c r="A426" s="5">
        <v>425</v>
      </c>
      <c r="B426" s="12" t="s">
        <v>495</v>
      </c>
      <c r="C426" s="9" t="s">
        <v>12</v>
      </c>
      <c r="D426" s="15" t="s">
        <v>496</v>
      </c>
      <c r="E426" s="15" t="s">
        <v>1200</v>
      </c>
      <c r="F426" s="9" t="s">
        <v>166</v>
      </c>
      <c r="G426" s="17">
        <v>239994</v>
      </c>
      <c r="H426" s="9" t="s">
        <v>165</v>
      </c>
      <c r="I426" s="3" t="s">
        <v>1378</v>
      </c>
      <c r="J426" s="3"/>
      <c r="K426" s="3"/>
    </row>
    <row r="427" spans="1:11" ht="30" hidden="1" x14ac:dyDescent="0.25">
      <c r="A427" s="5">
        <v>426</v>
      </c>
      <c r="B427" s="12" t="s">
        <v>495</v>
      </c>
      <c r="C427" s="9" t="s">
        <v>12</v>
      </c>
      <c r="D427" s="15" t="s">
        <v>496</v>
      </c>
      <c r="E427" s="15" t="s">
        <v>498</v>
      </c>
      <c r="F427" s="9" t="s">
        <v>166</v>
      </c>
      <c r="G427" s="17">
        <v>239994</v>
      </c>
      <c r="H427" s="9" t="s">
        <v>165</v>
      </c>
      <c r="I427" s="3" t="s">
        <v>1378</v>
      </c>
      <c r="J427" s="3"/>
      <c r="K427" s="3"/>
    </row>
    <row r="428" spans="1:11" ht="90" hidden="1" x14ac:dyDescent="0.25">
      <c r="A428" s="5">
        <v>427</v>
      </c>
      <c r="B428" s="12" t="s">
        <v>495</v>
      </c>
      <c r="C428" s="9" t="s">
        <v>12</v>
      </c>
      <c r="D428" s="15" t="s">
        <v>496</v>
      </c>
      <c r="E428" s="9" t="s">
        <v>1201</v>
      </c>
      <c r="F428" s="9" t="s">
        <v>166</v>
      </c>
      <c r="G428" s="17">
        <v>239994</v>
      </c>
      <c r="H428" s="9" t="s">
        <v>165</v>
      </c>
      <c r="I428" s="3" t="s">
        <v>1378</v>
      </c>
      <c r="J428" s="3"/>
      <c r="K428" s="3"/>
    </row>
    <row r="429" spans="1:11" ht="30" hidden="1" x14ac:dyDescent="0.25">
      <c r="A429" s="5">
        <v>428</v>
      </c>
      <c r="B429" s="12" t="s">
        <v>495</v>
      </c>
      <c r="C429" s="9" t="s">
        <v>12</v>
      </c>
      <c r="D429" s="15" t="s">
        <v>499</v>
      </c>
      <c r="E429" s="9" t="s">
        <v>1202</v>
      </c>
      <c r="F429" s="9" t="s">
        <v>166</v>
      </c>
      <c r="G429" s="17">
        <v>239994</v>
      </c>
      <c r="H429" s="9" t="s">
        <v>165</v>
      </c>
      <c r="I429" s="3" t="s">
        <v>1378</v>
      </c>
      <c r="J429" s="3"/>
      <c r="K429" s="3"/>
    </row>
    <row r="430" spans="1:11" ht="30" hidden="1" x14ac:dyDescent="0.25">
      <c r="A430" s="5">
        <v>429</v>
      </c>
      <c r="B430" s="12" t="s">
        <v>495</v>
      </c>
      <c r="C430" s="9" t="s">
        <v>12</v>
      </c>
      <c r="D430" s="15" t="s">
        <v>500</v>
      </c>
      <c r="E430" s="9" t="s">
        <v>978</v>
      </c>
      <c r="F430" s="9" t="s">
        <v>166</v>
      </c>
      <c r="G430" s="17">
        <v>239994</v>
      </c>
      <c r="H430" s="9" t="s">
        <v>165</v>
      </c>
      <c r="I430" s="3" t="s">
        <v>1378</v>
      </c>
      <c r="J430" s="3"/>
      <c r="K430" s="3"/>
    </row>
    <row r="431" spans="1:11" ht="30" hidden="1" x14ac:dyDescent="0.25">
      <c r="A431" s="5">
        <v>430</v>
      </c>
      <c r="B431" s="12" t="s">
        <v>495</v>
      </c>
      <c r="C431" s="9" t="s">
        <v>12</v>
      </c>
      <c r="D431" s="15" t="s">
        <v>501</v>
      </c>
      <c r="E431" s="15" t="s">
        <v>1203</v>
      </c>
      <c r="F431" s="9" t="s">
        <v>166</v>
      </c>
      <c r="G431" s="17">
        <v>239994</v>
      </c>
      <c r="H431" s="9" t="s">
        <v>165</v>
      </c>
      <c r="I431" s="3" t="s">
        <v>1378</v>
      </c>
      <c r="J431" s="3"/>
      <c r="K431" s="3"/>
    </row>
    <row r="432" spans="1:11" ht="77.25" hidden="1" x14ac:dyDescent="0.25">
      <c r="A432" s="5">
        <v>431</v>
      </c>
      <c r="B432" s="12" t="s">
        <v>495</v>
      </c>
      <c r="C432" s="9" t="s">
        <v>12</v>
      </c>
      <c r="D432" s="15" t="s">
        <v>501</v>
      </c>
      <c r="E432" s="9" t="s">
        <v>1204</v>
      </c>
      <c r="F432" s="9" t="s">
        <v>166</v>
      </c>
      <c r="G432" s="17">
        <v>239994</v>
      </c>
      <c r="H432" s="9" t="s">
        <v>165</v>
      </c>
      <c r="I432" s="3" t="s">
        <v>1378</v>
      </c>
      <c r="J432" s="3"/>
      <c r="K432" s="3"/>
    </row>
    <row r="433" spans="1:11" ht="30" hidden="1" x14ac:dyDescent="0.25">
      <c r="A433" s="5">
        <v>432</v>
      </c>
      <c r="B433" s="12" t="s">
        <v>495</v>
      </c>
      <c r="C433" s="9" t="s">
        <v>12</v>
      </c>
      <c r="D433" s="15" t="s">
        <v>502</v>
      </c>
      <c r="E433" s="9" t="s">
        <v>1205</v>
      </c>
      <c r="F433" s="9" t="s">
        <v>166</v>
      </c>
      <c r="G433" s="17">
        <v>239994</v>
      </c>
      <c r="H433" s="9" t="s">
        <v>165</v>
      </c>
      <c r="I433" s="3" t="s">
        <v>1378</v>
      </c>
      <c r="J433" s="3"/>
      <c r="K433" s="3"/>
    </row>
    <row r="434" spans="1:11" ht="39" hidden="1" x14ac:dyDescent="0.25">
      <c r="A434" s="5">
        <v>433</v>
      </c>
      <c r="B434" s="12" t="s">
        <v>495</v>
      </c>
      <c r="C434" s="9" t="s">
        <v>12</v>
      </c>
      <c r="D434" s="15" t="s">
        <v>503</v>
      </c>
      <c r="E434" s="9" t="s">
        <v>1206</v>
      </c>
      <c r="F434" s="9" t="s">
        <v>166</v>
      </c>
      <c r="G434" s="17">
        <v>239994</v>
      </c>
      <c r="H434" s="9" t="s">
        <v>165</v>
      </c>
      <c r="I434" s="3" t="s">
        <v>1378</v>
      </c>
      <c r="J434" s="3"/>
      <c r="K434" s="3"/>
    </row>
    <row r="435" spans="1:11" ht="64.5" hidden="1" x14ac:dyDescent="0.25">
      <c r="A435" s="5">
        <v>434</v>
      </c>
      <c r="B435" s="12" t="s">
        <v>495</v>
      </c>
      <c r="C435" s="9" t="s">
        <v>12</v>
      </c>
      <c r="D435" s="15" t="s">
        <v>504</v>
      </c>
      <c r="E435" s="9" t="s">
        <v>979</v>
      </c>
      <c r="F435" s="9" t="s">
        <v>166</v>
      </c>
      <c r="G435" s="17">
        <v>239994</v>
      </c>
      <c r="H435" s="9" t="s">
        <v>165</v>
      </c>
      <c r="I435" s="3" t="s">
        <v>1378</v>
      </c>
      <c r="J435" s="3"/>
      <c r="K435" s="3"/>
    </row>
    <row r="436" spans="1:11" ht="30" hidden="1" x14ac:dyDescent="0.25">
      <c r="A436" s="5">
        <v>435</v>
      </c>
      <c r="B436" s="12" t="s">
        <v>495</v>
      </c>
      <c r="C436" s="9" t="s">
        <v>12</v>
      </c>
      <c r="D436" s="9" t="s">
        <v>505</v>
      </c>
      <c r="E436" s="15" t="s">
        <v>1207</v>
      </c>
      <c r="F436" s="9" t="s">
        <v>166</v>
      </c>
      <c r="G436" s="17">
        <v>239994</v>
      </c>
      <c r="H436" s="9" t="s">
        <v>165</v>
      </c>
      <c r="I436" s="3" t="s">
        <v>1378</v>
      </c>
      <c r="J436" s="3"/>
      <c r="K436" s="3"/>
    </row>
    <row r="437" spans="1:11" ht="30" hidden="1" x14ac:dyDescent="0.25">
      <c r="A437" s="5">
        <v>436</v>
      </c>
      <c r="B437" s="12" t="s">
        <v>495</v>
      </c>
      <c r="C437" s="9" t="s">
        <v>12</v>
      </c>
      <c r="D437" s="9" t="s">
        <v>506</v>
      </c>
      <c r="E437" s="15" t="s">
        <v>1208</v>
      </c>
      <c r="F437" s="9" t="s">
        <v>166</v>
      </c>
      <c r="G437" s="17">
        <v>239994</v>
      </c>
      <c r="H437" s="9" t="s">
        <v>165</v>
      </c>
      <c r="I437" s="3" t="s">
        <v>1378</v>
      </c>
      <c r="J437" s="3"/>
      <c r="K437" s="3"/>
    </row>
    <row r="438" spans="1:11" ht="51.75" hidden="1" x14ac:dyDescent="0.25">
      <c r="A438" s="5">
        <v>437</v>
      </c>
      <c r="B438" s="12" t="s">
        <v>495</v>
      </c>
      <c r="C438" s="9" t="s">
        <v>34</v>
      </c>
      <c r="D438" s="9" t="s">
        <v>496</v>
      </c>
      <c r="E438" s="9" t="s">
        <v>980</v>
      </c>
      <c r="F438" s="9" t="s">
        <v>166</v>
      </c>
      <c r="G438" s="18">
        <v>239996</v>
      </c>
      <c r="H438" s="9" t="s">
        <v>165</v>
      </c>
      <c r="I438" s="3" t="s">
        <v>1362</v>
      </c>
      <c r="J438" s="3">
        <v>249118</v>
      </c>
      <c r="K438" s="3"/>
    </row>
    <row r="439" spans="1:11" ht="39" hidden="1" x14ac:dyDescent="0.25">
      <c r="A439" s="5">
        <v>438</v>
      </c>
      <c r="B439" s="12" t="s">
        <v>495</v>
      </c>
      <c r="C439" s="9" t="s">
        <v>34</v>
      </c>
      <c r="D439" s="9" t="s">
        <v>499</v>
      </c>
      <c r="E439" s="9" t="s">
        <v>981</v>
      </c>
      <c r="F439" s="9" t="s">
        <v>166</v>
      </c>
      <c r="G439" s="18">
        <v>239996</v>
      </c>
      <c r="H439" s="9" t="s">
        <v>165</v>
      </c>
      <c r="I439" s="3" t="s">
        <v>1362</v>
      </c>
      <c r="J439" s="3">
        <v>249118</v>
      </c>
      <c r="K439" s="3"/>
    </row>
    <row r="440" spans="1:11" ht="64.5" hidden="1" x14ac:dyDescent="0.25">
      <c r="A440" s="5">
        <v>439</v>
      </c>
      <c r="B440" s="12" t="s">
        <v>495</v>
      </c>
      <c r="C440" s="9" t="s">
        <v>34</v>
      </c>
      <c r="D440" s="9" t="s">
        <v>507</v>
      </c>
      <c r="E440" s="15" t="s">
        <v>1209</v>
      </c>
      <c r="F440" s="9" t="s">
        <v>166</v>
      </c>
      <c r="G440" s="18">
        <v>239996</v>
      </c>
      <c r="H440" s="9" t="s">
        <v>165</v>
      </c>
      <c r="I440" s="3" t="s">
        <v>1362</v>
      </c>
      <c r="J440" s="3">
        <v>249118</v>
      </c>
      <c r="K440" s="3"/>
    </row>
    <row r="441" spans="1:11" ht="39" hidden="1" x14ac:dyDescent="0.25">
      <c r="A441" s="5">
        <v>440</v>
      </c>
      <c r="B441" s="12" t="s">
        <v>495</v>
      </c>
      <c r="C441" s="9" t="s">
        <v>34</v>
      </c>
      <c r="D441" s="9" t="s">
        <v>500</v>
      </c>
      <c r="E441" s="9" t="s">
        <v>1210</v>
      </c>
      <c r="F441" s="9" t="s">
        <v>166</v>
      </c>
      <c r="G441" s="18">
        <v>239996</v>
      </c>
      <c r="H441" s="9" t="s">
        <v>165</v>
      </c>
      <c r="I441" s="3" t="s">
        <v>1362</v>
      </c>
      <c r="J441" s="3">
        <v>249118</v>
      </c>
      <c r="K441" s="3"/>
    </row>
    <row r="442" spans="1:11" ht="77.25" hidden="1" x14ac:dyDescent="0.25">
      <c r="A442" s="5">
        <v>441</v>
      </c>
      <c r="B442" s="12" t="s">
        <v>495</v>
      </c>
      <c r="C442" s="9" t="s">
        <v>62</v>
      </c>
      <c r="D442" s="9" t="s">
        <v>504</v>
      </c>
      <c r="E442" s="9" t="s">
        <v>982</v>
      </c>
      <c r="F442" s="9" t="s">
        <v>166</v>
      </c>
      <c r="G442" s="17">
        <v>240000</v>
      </c>
      <c r="H442" s="9" t="s">
        <v>165</v>
      </c>
      <c r="I442" s="3" t="s">
        <v>1362</v>
      </c>
      <c r="J442" s="3">
        <v>250069</v>
      </c>
      <c r="K442" s="3"/>
    </row>
    <row r="443" spans="1:11" ht="26.25" hidden="1" x14ac:dyDescent="0.25">
      <c r="A443" s="5">
        <v>442</v>
      </c>
      <c r="B443" s="12" t="s">
        <v>495</v>
      </c>
      <c r="C443" s="9" t="s">
        <v>62</v>
      </c>
      <c r="D443" s="9" t="s">
        <v>501</v>
      </c>
      <c r="E443" s="9" t="s">
        <v>1211</v>
      </c>
      <c r="F443" s="9" t="s">
        <v>166</v>
      </c>
      <c r="G443" s="17">
        <v>240000</v>
      </c>
      <c r="H443" s="9" t="s">
        <v>165</v>
      </c>
      <c r="I443" s="3" t="s">
        <v>1362</v>
      </c>
      <c r="J443" s="3">
        <v>249269</v>
      </c>
      <c r="K443" s="3"/>
    </row>
    <row r="444" spans="1:11" ht="77.25" hidden="1" x14ac:dyDescent="0.25">
      <c r="A444" s="5">
        <v>443</v>
      </c>
      <c r="B444" s="12" t="s">
        <v>495</v>
      </c>
      <c r="C444" s="9" t="s">
        <v>62</v>
      </c>
      <c r="D444" s="9" t="s">
        <v>501</v>
      </c>
      <c r="E444" s="9" t="s">
        <v>1212</v>
      </c>
      <c r="F444" s="9" t="s">
        <v>166</v>
      </c>
      <c r="G444" s="17">
        <v>240000</v>
      </c>
      <c r="H444" s="9" t="s">
        <v>165</v>
      </c>
      <c r="I444" s="3" t="s">
        <v>1362</v>
      </c>
      <c r="J444" s="3">
        <v>249269</v>
      </c>
      <c r="K444" s="3"/>
    </row>
    <row r="445" spans="1:11" ht="64.5" hidden="1" x14ac:dyDescent="0.25">
      <c r="A445" s="5">
        <v>444</v>
      </c>
      <c r="B445" s="12" t="s">
        <v>495</v>
      </c>
      <c r="C445" s="9" t="s">
        <v>87</v>
      </c>
      <c r="D445" s="15" t="s">
        <v>507</v>
      </c>
      <c r="E445" s="15" t="s">
        <v>1213</v>
      </c>
      <c r="F445" s="9" t="s">
        <v>166</v>
      </c>
      <c r="G445" s="17">
        <v>240017</v>
      </c>
      <c r="H445" s="9" t="s">
        <v>165</v>
      </c>
      <c r="I445" s="3" t="s">
        <v>1362</v>
      </c>
      <c r="J445" s="3">
        <v>249124</v>
      </c>
      <c r="K445" s="3" t="s">
        <v>1366</v>
      </c>
    </row>
    <row r="446" spans="1:11" ht="192" hidden="1" x14ac:dyDescent="0.25">
      <c r="A446" s="5">
        <v>445</v>
      </c>
      <c r="B446" s="12" t="s">
        <v>495</v>
      </c>
      <c r="C446" s="9" t="s">
        <v>194</v>
      </c>
      <c r="D446" s="15" t="s">
        <v>503</v>
      </c>
      <c r="E446" s="9" t="s">
        <v>1214</v>
      </c>
      <c r="F446" s="9" t="s">
        <v>166</v>
      </c>
      <c r="G446" s="17">
        <v>240005</v>
      </c>
      <c r="H446" s="9" t="s">
        <v>165</v>
      </c>
      <c r="I446" s="3" t="s">
        <v>1362</v>
      </c>
      <c r="J446" s="3">
        <v>265503</v>
      </c>
      <c r="K446" s="3"/>
    </row>
    <row r="447" spans="1:11" ht="26.25" hidden="1" x14ac:dyDescent="0.25">
      <c r="A447" s="5">
        <v>446</v>
      </c>
      <c r="B447" s="12" t="s">
        <v>495</v>
      </c>
      <c r="C447" s="9" t="s">
        <v>508</v>
      </c>
      <c r="D447" s="15" t="s">
        <v>509</v>
      </c>
      <c r="E447" s="15" t="s">
        <v>1215</v>
      </c>
      <c r="F447" s="9" t="s">
        <v>166</v>
      </c>
      <c r="G447" s="17">
        <v>240001</v>
      </c>
      <c r="H447" s="9" t="s">
        <v>165</v>
      </c>
      <c r="I447" s="3" t="s">
        <v>1362</v>
      </c>
      <c r="J447" s="14">
        <v>201957869</v>
      </c>
      <c r="K447" s="3"/>
    </row>
    <row r="448" spans="1:11" ht="64.5" hidden="1" x14ac:dyDescent="0.25">
      <c r="A448" s="5">
        <v>447</v>
      </c>
      <c r="B448" s="12" t="s">
        <v>495</v>
      </c>
      <c r="C448" s="9" t="s">
        <v>508</v>
      </c>
      <c r="D448" s="15" t="s">
        <v>499</v>
      </c>
      <c r="E448" s="15" t="s">
        <v>879</v>
      </c>
      <c r="F448" s="9" t="s">
        <v>166</v>
      </c>
      <c r="G448" s="17">
        <v>240001</v>
      </c>
      <c r="H448" s="9" t="s">
        <v>165</v>
      </c>
      <c r="I448" s="3" t="s">
        <v>1362</v>
      </c>
      <c r="J448" s="14">
        <v>20196430145791</v>
      </c>
      <c r="K448" s="3"/>
    </row>
    <row r="449" spans="1:11" ht="26.25" hidden="1" x14ac:dyDescent="0.25">
      <c r="A449" s="5">
        <v>448</v>
      </c>
      <c r="B449" s="12" t="s">
        <v>495</v>
      </c>
      <c r="C449" s="9" t="s">
        <v>508</v>
      </c>
      <c r="D449" s="15" t="s">
        <v>500</v>
      </c>
      <c r="E449" s="19" t="s">
        <v>1216</v>
      </c>
      <c r="F449" s="9" t="s">
        <v>166</v>
      </c>
      <c r="G449" s="17">
        <v>240001</v>
      </c>
      <c r="H449" s="9" t="s">
        <v>165</v>
      </c>
      <c r="I449" s="3" t="s">
        <v>1362</v>
      </c>
      <c r="J449" s="14">
        <v>20196420151241</v>
      </c>
      <c r="K449" s="3"/>
    </row>
    <row r="450" spans="1:11" ht="30" hidden="1" x14ac:dyDescent="0.25">
      <c r="A450" s="5">
        <v>449</v>
      </c>
      <c r="B450" s="12" t="s">
        <v>495</v>
      </c>
      <c r="C450" s="9" t="s">
        <v>508</v>
      </c>
      <c r="D450" s="15" t="s">
        <v>510</v>
      </c>
      <c r="E450" s="15" t="s">
        <v>1217</v>
      </c>
      <c r="F450" s="9" t="s">
        <v>166</v>
      </c>
      <c r="G450" s="17">
        <v>240001</v>
      </c>
      <c r="H450" s="9" t="s">
        <v>165</v>
      </c>
      <c r="I450" s="3" t="s">
        <v>1363</v>
      </c>
      <c r="J450" s="14">
        <v>20196420151171</v>
      </c>
      <c r="K450" s="3"/>
    </row>
    <row r="451" spans="1:11" ht="26.25" hidden="1" x14ac:dyDescent="0.25">
      <c r="A451" s="5">
        <v>450</v>
      </c>
      <c r="B451" s="12" t="s">
        <v>495</v>
      </c>
      <c r="C451" s="9" t="s">
        <v>508</v>
      </c>
      <c r="D451" s="9" t="s">
        <v>496</v>
      </c>
      <c r="E451" s="1" t="s">
        <v>511</v>
      </c>
      <c r="F451" s="9" t="s">
        <v>166</v>
      </c>
      <c r="G451" s="17">
        <v>240001</v>
      </c>
      <c r="H451" s="9" t="s">
        <v>165</v>
      </c>
      <c r="I451" s="3" t="s">
        <v>1362</v>
      </c>
      <c r="J451" s="14">
        <v>20196420151251</v>
      </c>
      <c r="K451" s="3"/>
    </row>
    <row r="452" spans="1:11" ht="51.75" hidden="1" x14ac:dyDescent="0.25">
      <c r="A452" s="5">
        <v>451</v>
      </c>
      <c r="B452" s="12" t="s">
        <v>495</v>
      </c>
      <c r="C452" s="9" t="s">
        <v>508</v>
      </c>
      <c r="D452" s="9" t="s">
        <v>512</v>
      </c>
      <c r="E452" s="9" t="s">
        <v>880</v>
      </c>
      <c r="F452" s="9" t="s">
        <v>166</v>
      </c>
      <c r="G452" s="17">
        <v>240001</v>
      </c>
      <c r="H452" s="9" t="s">
        <v>165</v>
      </c>
      <c r="I452" s="3" t="s">
        <v>1362</v>
      </c>
      <c r="J452" s="14">
        <v>20196420151251</v>
      </c>
      <c r="K452" s="3"/>
    </row>
    <row r="453" spans="1:11" ht="51.75" hidden="1" x14ac:dyDescent="0.25">
      <c r="A453" s="5">
        <v>452</v>
      </c>
      <c r="B453" s="12" t="s">
        <v>495</v>
      </c>
      <c r="C453" s="9" t="s">
        <v>109</v>
      </c>
      <c r="D453" s="9" t="s">
        <v>988</v>
      </c>
      <c r="E453" s="9" t="s">
        <v>513</v>
      </c>
      <c r="F453" s="9" t="s">
        <v>166</v>
      </c>
      <c r="G453" s="1">
        <v>240013</v>
      </c>
      <c r="H453" s="9" t="s">
        <v>165</v>
      </c>
      <c r="I453" s="3" t="s">
        <v>1362</v>
      </c>
      <c r="J453" s="3">
        <v>298517</v>
      </c>
      <c r="K453" s="3"/>
    </row>
    <row r="454" spans="1:11" ht="30" hidden="1" x14ac:dyDescent="0.25">
      <c r="A454" s="5">
        <v>453</v>
      </c>
      <c r="B454" s="12" t="s">
        <v>514</v>
      </c>
      <c r="C454" s="9" t="s">
        <v>174</v>
      </c>
      <c r="D454" s="9" t="s">
        <v>519</v>
      </c>
      <c r="E454" s="9" t="s">
        <v>515</v>
      </c>
      <c r="F454" s="9" t="s">
        <v>517</v>
      </c>
      <c r="G454" s="9">
        <v>255943</v>
      </c>
      <c r="H454" s="9" t="s">
        <v>530</v>
      </c>
      <c r="I454" s="3" t="s">
        <v>1378</v>
      </c>
      <c r="J454" s="3"/>
      <c r="K454" s="3"/>
    </row>
    <row r="455" spans="1:11" ht="30" hidden="1" x14ac:dyDescent="0.25">
      <c r="A455" s="5">
        <v>454</v>
      </c>
      <c r="B455" s="12" t="s">
        <v>514</v>
      </c>
      <c r="C455" s="9" t="s">
        <v>174</v>
      </c>
      <c r="D455" s="9" t="s">
        <v>522</v>
      </c>
      <c r="E455" s="9" t="s">
        <v>516</v>
      </c>
      <c r="F455" s="9" t="s">
        <v>517</v>
      </c>
      <c r="G455" s="9">
        <v>255943</v>
      </c>
      <c r="H455" s="9" t="s">
        <v>530</v>
      </c>
      <c r="I455" s="3" t="s">
        <v>1378</v>
      </c>
      <c r="J455" s="3"/>
      <c r="K455" s="3"/>
    </row>
    <row r="456" spans="1:11" ht="30" hidden="1" x14ac:dyDescent="0.25">
      <c r="A456" s="5">
        <v>455</v>
      </c>
      <c r="B456" s="12" t="s">
        <v>514</v>
      </c>
      <c r="C456" s="9" t="s">
        <v>34</v>
      </c>
      <c r="D456" s="9" t="s">
        <v>989</v>
      </c>
      <c r="E456" s="9" t="s">
        <v>1218</v>
      </c>
      <c r="F456" s="9" t="s">
        <v>517</v>
      </c>
      <c r="G456" s="17">
        <v>255941</v>
      </c>
      <c r="H456" s="9" t="s">
        <v>530</v>
      </c>
      <c r="I456" s="3" t="s">
        <v>1378</v>
      </c>
      <c r="J456" s="3"/>
      <c r="K456" s="3"/>
    </row>
    <row r="457" spans="1:11" ht="51.75" hidden="1" x14ac:dyDescent="0.25">
      <c r="A457" s="5">
        <v>456</v>
      </c>
      <c r="B457" s="12" t="s">
        <v>514</v>
      </c>
      <c r="C457" s="9" t="s">
        <v>34</v>
      </c>
      <c r="D457" s="9" t="s">
        <v>989</v>
      </c>
      <c r="E457" s="9" t="s">
        <v>518</v>
      </c>
      <c r="F457" s="9" t="s">
        <v>517</v>
      </c>
      <c r="G457" s="17">
        <v>255941</v>
      </c>
      <c r="H457" s="9" t="s">
        <v>530</v>
      </c>
      <c r="I457" s="3" t="s">
        <v>1378</v>
      </c>
      <c r="J457" s="3"/>
      <c r="K457" s="3"/>
    </row>
    <row r="458" spans="1:11" ht="30" hidden="1" x14ac:dyDescent="0.25">
      <c r="A458" s="5">
        <v>457</v>
      </c>
      <c r="B458" s="12" t="s">
        <v>514</v>
      </c>
      <c r="C458" s="9" t="s">
        <v>34</v>
      </c>
      <c r="D458" s="9" t="s">
        <v>989</v>
      </c>
      <c r="E458" s="9" t="s">
        <v>1219</v>
      </c>
      <c r="F458" s="9" t="s">
        <v>517</v>
      </c>
      <c r="G458" s="17">
        <v>255941</v>
      </c>
      <c r="H458" s="9" t="s">
        <v>530</v>
      </c>
      <c r="I458" s="3" t="s">
        <v>1378</v>
      </c>
      <c r="J458" s="3"/>
      <c r="K458" s="3"/>
    </row>
    <row r="459" spans="1:11" ht="30" hidden="1" x14ac:dyDescent="0.25">
      <c r="A459" s="5">
        <v>458</v>
      </c>
      <c r="B459" s="12" t="s">
        <v>514</v>
      </c>
      <c r="C459" s="9" t="s">
        <v>34</v>
      </c>
      <c r="D459" s="9" t="s">
        <v>519</v>
      </c>
      <c r="E459" s="9" t="s">
        <v>1220</v>
      </c>
      <c r="F459" s="9" t="s">
        <v>517</v>
      </c>
      <c r="G459" s="17">
        <v>255941</v>
      </c>
      <c r="H459" s="9" t="s">
        <v>530</v>
      </c>
      <c r="I459" s="3" t="s">
        <v>1378</v>
      </c>
      <c r="J459" s="3"/>
      <c r="K459" s="3"/>
    </row>
    <row r="460" spans="1:11" ht="39" hidden="1" x14ac:dyDescent="0.25">
      <c r="A460" s="5">
        <v>459</v>
      </c>
      <c r="B460" s="12" t="s">
        <v>514</v>
      </c>
      <c r="C460" s="9" t="s">
        <v>69</v>
      </c>
      <c r="D460" s="9" t="s">
        <v>990</v>
      </c>
      <c r="E460" s="9" t="s">
        <v>1221</v>
      </c>
      <c r="F460" s="9" t="s">
        <v>517</v>
      </c>
      <c r="G460" s="17">
        <v>255938</v>
      </c>
      <c r="H460" s="9" t="s">
        <v>530</v>
      </c>
      <c r="I460" s="3" t="s">
        <v>1378</v>
      </c>
      <c r="J460" s="3"/>
      <c r="K460" s="3"/>
    </row>
    <row r="461" spans="1:11" ht="39" hidden="1" x14ac:dyDescent="0.25">
      <c r="A461" s="5">
        <v>460</v>
      </c>
      <c r="B461" s="12" t="s">
        <v>514</v>
      </c>
      <c r="C461" s="9" t="s">
        <v>109</v>
      </c>
      <c r="D461" s="15" t="s">
        <v>520</v>
      </c>
      <c r="E461" s="15" t="s">
        <v>1222</v>
      </c>
      <c r="F461" s="9" t="s">
        <v>517</v>
      </c>
      <c r="G461" s="17">
        <v>255952</v>
      </c>
      <c r="H461" s="9" t="s">
        <v>530</v>
      </c>
      <c r="I461" s="3" t="s">
        <v>1378</v>
      </c>
      <c r="J461" s="3"/>
      <c r="K461" s="3"/>
    </row>
    <row r="462" spans="1:11" ht="30" hidden="1" x14ac:dyDescent="0.25">
      <c r="A462" s="5">
        <v>461</v>
      </c>
      <c r="B462" s="12" t="s">
        <v>514</v>
      </c>
      <c r="C462" s="9" t="s">
        <v>109</v>
      </c>
      <c r="D462" s="15" t="s">
        <v>521</v>
      </c>
      <c r="E462" s="15" t="s">
        <v>881</v>
      </c>
      <c r="F462" s="9" t="s">
        <v>517</v>
      </c>
      <c r="G462" s="17">
        <v>255952</v>
      </c>
      <c r="H462" s="9" t="s">
        <v>530</v>
      </c>
      <c r="I462" s="3" t="s">
        <v>1378</v>
      </c>
      <c r="J462" s="3"/>
      <c r="K462" s="3"/>
    </row>
    <row r="463" spans="1:11" ht="30" hidden="1" x14ac:dyDescent="0.25">
      <c r="A463" s="5">
        <v>462</v>
      </c>
      <c r="B463" s="12" t="s">
        <v>514</v>
      </c>
      <c r="C463" s="9" t="s">
        <v>109</v>
      </c>
      <c r="D463" s="15" t="s">
        <v>521</v>
      </c>
      <c r="E463" s="9" t="s">
        <v>1224</v>
      </c>
      <c r="F463" s="9" t="s">
        <v>517</v>
      </c>
      <c r="G463" s="17">
        <v>255952</v>
      </c>
      <c r="H463" s="9" t="s">
        <v>530</v>
      </c>
      <c r="I463" s="3" t="s">
        <v>1378</v>
      </c>
      <c r="J463" s="3"/>
      <c r="K463" s="3"/>
    </row>
    <row r="464" spans="1:11" ht="30" hidden="1" x14ac:dyDescent="0.25">
      <c r="A464" s="5">
        <v>463</v>
      </c>
      <c r="B464" s="12" t="s">
        <v>514</v>
      </c>
      <c r="C464" s="9" t="s">
        <v>109</v>
      </c>
      <c r="D464" s="15" t="s">
        <v>521</v>
      </c>
      <c r="E464" s="20" t="s">
        <v>1223</v>
      </c>
      <c r="F464" s="9" t="s">
        <v>517</v>
      </c>
      <c r="G464" s="17">
        <v>255952</v>
      </c>
      <c r="H464" s="9" t="s">
        <v>530</v>
      </c>
      <c r="I464" s="3" t="s">
        <v>1378</v>
      </c>
      <c r="J464" s="3"/>
      <c r="K464" s="3"/>
    </row>
    <row r="465" spans="1:11" ht="30" hidden="1" x14ac:dyDescent="0.25">
      <c r="A465" s="5">
        <v>464</v>
      </c>
      <c r="B465" s="12" t="s">
        <v>514</v>
      </c>
      <c r="C465" s="9" t="s">
        <v>109</v>
      </c>
      <c r="D465" s="15" t="s">
        <v>522</v>
      </c>
      <c r="E465" s="15" t="s">
        <v>523</v>
      </c>
      <c r="F465" s="9" t="s">
        <v>517</v>
      </c>
      <c r="G465" s="17">
        <v>255952</v>
      </c>
      <c r="H465" s="9" t="s">
        <v>530</v>
      </c>
      <c r="I465" s="3" t="s">
        <v>1378</v>
      </c>
      <c r="J465" s="3"/>
      <c r="K465" s="3"/>
    </row>
    <row r="466" spans="1:11" ht="30" hidden="1" x14ac:dyDescent="0.25">
      <c r="A466" s="5">
        <v>465</v>
      </c>
      <c r="B466" s="12" t="s">
        <v>514</v>
      </c>
      <c r="C466" s="9" t="s">
        <v>109</v>
      </c>
      <c r="D466" s="15" t="s">
        <v>524</v>
      </c>
      <c r="E466" s="15" t="s">
        <v>525</v>
      </c>
      <c r="F466" s="9" t="s">
        <v>517</v>
      </c>
      <c r="G466" s="17">
        <v>255952</v>
      </c>
      <c r="H466" s="9" t="s">
        <v>530</v>
      </c>
      <c r="I466" s="3" t="s">
        <v>1378</v>
      </c>
      <c r="J466" s="3"/>
      <c r="K466" s="3"/>
    </row>
    <row r="467" spans="1:11" ht="39" hidden="1" x14ac:dyDescent="0.25">
      <c r="A467" s="5">
        <v>466</v>
      </c>
      <c r="B467" s="12" t="s">
        <v>514</v>
      </c>
      <c r="C467" s="9" t="s">
        <v>89</v>
      </c>
      <c r="D467" s="15" t="s">
        <v>520</v>
      </c>
      <c r="E467" s="15" t="s">
        <v>526</v>
      </c>
      <c r="F467" s="9" t="s">
        <v>517</v>
      </c>
      <c r="G467" s="17">
        <v>255950</v>
      </c>
      <c r="H467" s="9" t="s">
        <v>530</v>
      </c>
      <c r="I467" s="3" t="s">
        <v>1378</v>
      </c>
      <c r="J467" s="3"/>
      <c r="K467" s="3"/>
    </row>
    <row r="468" spans="1:11" ht="39" hidden="1" x14ac:dyDescent="0.25">
      <c r="A468" s="5">
        <v>467</v>
      </c>
      <c r="B468" s="12" t="s">
        <v>514</v>
      </c>
      <c r="C468" s="9" t="s">
        <v>89</v>
      </c>
      <c r="D468" s="15" t="s">
        <v>520</v>
      </c>
      <c r="E468" s="15" t="s">
        <v>1225</v>
      </c>
      <c r="F468" s="9" t="s">
        <v>517</v>
      </c>
      <c r="G468" s="17">
        <v>255950</v>
      </c>
      <c r="H468" s="9" t="s">
        <v>530</v>
      </c>
      <c r="I468" s="3" t="s">
        <v>1378</v>
      </c>
      <c r="J468" s="3"/>
      <c r="K468" s="3"/>
    </row>
    <row r="469" spans="1:11" ht="30" hidden="1" x14ac:dyDescent="0.25">
      <c r="A469" s="5">
        <v>468</v>
      </c>
      <c r="B469" s="12" t="s">
        <v>514</v>
      </c>
      <c r="C469" s="9" t="s">
        <v>89</v>
      </c>
      <c r="D469" s="9" t="s">
        <v>519</v>
      </c>
      <c r="E469" s="9" t="s">
        <v>527</v>
      </c>
      <c r="F469" s="9" t="s">
        <v>517</v>
      </c>
      <c r="G469" s="17">
        <v>255950</v>
      </c>
      <c r="H469" s="9" t="s">
        <v>530</v>
      </c>
      <c r="I469" s="3" t="s">
        <v>1378</v>
      </c>
      <c r="J469" s="3"/>
      <c r="K469" s="3"/>
    </row>
    <row r="470" spans="1:11" ht="30" hidden="1" x14ac:dyDescent="0.25">
      <c r="A470" s="5">
        <v>469</v>
      </c>
      <c r="B470" s="12" t="s">
        <v>514</v>
      </c>
      <c r="C470" s="9" t="s">
        <v>89</v>
      </c>
      <c r="D470" s="9" t="s">
        <v>528</v>
      </c>
      <c r="E470" s="1" t="s">
        <v>1226</v>
      </c>
      <c r="F470" s="9" t="s">
        <v>517</v>
      </c>
      <c r="G470" s="17">
        <v>255950</v>
      </c>
      <c r="H470" s="9" t="s">
        <v>530</v>
      </c>
      <c r="I470" s="3" t="s">
        <v>1378</v>
      </c>
      <c r="J470" s="3"/>
      <c r="K470" s="3"/>
    </row>
    <row r="471" spans="1:11" ht="30" hidden="1" x14ac:dyDescent="0.25">
      <c r="A471" s="5">
        <v>470</v>
      </c>
      <c r="B471" s="12" t="s">
        <v>514</v>
      </c>
      <c r="C471" s="9" t="s">
        <v>113</v>
      </c>
      <c r="D471" s="15" t="s">
        <v>522</v>
      </c>
      <c r="E471" s="15" t="s">
        <v>529</v>
      </c>
      <c r="F471" s="9" t="s">
        <v>517</v>
      </c>
      <c r="G471" s="17">
        <v>255985</v>
      </c>
      <c r="H471" s="9" t="s">
        <v>530</v>
      </c>
      <c r="I471" s="3" t="s">
        <v>1378</v>
      </c>
      <c r="J471" s="3"/>
      <c r="K471" s="3"/>
    </row>
    <row r="472" spans="1:11" ht="30" hidden="1" x14ac:dyDescent="0.25">
      <c r="A472" s="5">
        <v>471</v>
      </c>
      <c r="B472" s="12" t="s">
        <v>531</v>
      </c>
      <c r="C472" s="9" t="s">
        <v>174</v>
      </c>
      <c r="D472" s="15" t="s">
        <v>532</v>
      </c>
      <c r="E472" s="9" t="s">
        <v>972</v>
      </c>
      <c r="F472" s="9" t="s">
        <v>547</v>
      </c>
      <c r="G472" s="17">
        <v>242781</v>
      </c>
      <c r="H472" s="9" t="s">
        <v>218</v>
      </c>
      <c r="I472" s="3" t="s">
        <v>1378</v>
      </c>
      <c r="J472" s="3"/>
      <c r="K472" s="3"/>
    </row>
    <row r="473" spans="1:11" ht="26.25" hidden="1" x14ac:dyDescent="0.25">
      <c r="A473" s="5">
        <v>472</v>
      </c>
      <c r="B473" s="12" t="s">
        <v>531</v>
      </c>
      <c r="C473" s="9" t="s">
        <v>174</v>
      </c>
      <c r="D473" s="15" t="s">
        <v>533</v>
      </c>
      <c r="E473" s="9" t="s">
        <v>534</v>
      </c>
      <c r="F473" s="9" t="s">
        <v>547</v>
      </c>
      <c r="G473" s="17">
        <v>242781</v>
      </c>
      <c r="H473" s="9" t="s">
        <v>218</v>
      </c>
      <c r="I473" s="3" t="s">
        <v>1362</v>
      </c>
      <c r="J473" s="3">
        <v>253741</v>
      </c>
      <c r="K473" s="3"/>
    </row>
    <row r="474" spans="1:11" ht="26.25" hidden="1" x14ac:dyDescent="0.25">
      <c r="A474" s="5">
        <v>473</v>
      </c>
      <c r="B474" s="12" t="s">
        <v>531</v>
      </c>
      <c r="C474" s="9" t="s">
        <v>174</v>
      </c>
      <c r="D474" s="15" t="s">
        <v>533</v>
      </c>
      <c r="E474" s="9" t="s">
        <v>535</v>
      </c>
      <c r="F474" s="9" t="s">
        <v>547</v>
      </c>
      <c r="G474" s="17">
        <v>242781</v>
      </c>
      <c r="H474" s="9" t="s">
        <v>218</v>
      </c>
      <c r="I474" s="3" t="s">
        <v>1362</v>
      </c>
      <c r="J474" s="3">
        <v>253741</v>
      </c>
      <c r="K474" s="3"/>
    </row>
    <row r="475" spans="1:11" ht="30" hidden="1" x14ac:dyDescent="0.25">
      <c r="A475" s="5">
        <v>474</v>
      </c>
      <c r="B475" s="12" t="s">
        <v>531</v>
      </c>
      <c r="C475" s="9" t="s">
        <v>174</v>
      </c>
      <c r="D475" s="15" t="s">
        <v>536</v>
      </c>
      <c r="E475" s="9" t="s">
        <v>537</v>
      </c>
      <c r="F475" s="9" t="s">
        <v>547</v>
      </c>
      <c r="G475" s="17">
        <v>242781</v>
      </c>
      <c r="H475" s="9" t="s">
        <v>218</v>
      </c>
      <c r="I475" s="3" t="s">
        <v>1378</v>
      </c>
      <c r="J475" s="3"/>
      <c r="K475" s="3"/>
    </row>
    <row r="476" spans="1:11" ht="64.5" hidden="1" x14ac:dyDescent="0.25">
      <c r="A476" s="5">
        <v>475</v>
      </c>
      <c r="B476" s="12" t="s">
        <v>531</v>
      </c>
      <c r="C476" s="9" t="s">
        <v>174</v>
      </c>
      <c r="D476" s="15" t="s">
        <v>538</v>
      </c>
      <c r="E476" s="9" t="s">
        <v>539</v>
      </c>
      <c r="F476" s="9" t="s">
        <v>547</v>
      </c>
      <c r="G476" s="17">
        <v>242781</v>
      </c>
      <c r="H476" s="9" t="s">
        <v>218</v>
      </c>
      <c r="I476" s="3" t="s">
        <v>1378</v>
      </c>
      <c r="J476" s="3"/>
      <c r="K476" s="3"/>
    </row>
    <row r="477" spans="1:11" ht="39" hidden="1" x14ac:dyDescent="0.25">
      <c r="A477" s="5">
        <v>476</v>
      </c>
      <c r="B477" s="12" t="s">
        <v>531</v>
      </c>
      <c r="C477" s="9" t="s">
        <v>174</v>
      </c>
      <c r="D477" s="15" t="s">
        <v>540</v>
      </c>
      <c r="E477" s="9" t="s">
        <v>541</v>
      </c>
      <c r="F477" s="9" t="s">
        <v>547</v>
      </c>
      <c r="G477" s="17">
        <v>242781</v>
      </c>
      <c r="H477" s="9" t="s">
        <v>218</v>
      </c>
      <c r="I477" s="3" t="s">
        <v>1378</v>
      </c>
      <c r="J477" s="3"/>
      <c r="K477" s="3"/>
    </row>
    <row r="478" spans="1:11" ht="30" hidden="1" x14ac:dyDescent="0.25">
      <c r="A478" s="5">
        <v>477</v>
      </c>
      <c r="B478" s="12" t="s">
        <v>531</v>
      </c>
      <c r="C478" s="9" t="s">
        <v>174</v>
      </c>
      <c r="D478" s="15" t="s">
        <v>542</v>
      </c>
      <c r="E478" s="9" t="s">
        <v>543</v>
      </c>
      <c r="F478" s="9" t="s">
        <v>547</v>
      </c>
      <c r="G478" s="17">
        <v>242781</v>
      </c>
      <c r="H478" s="9" t="s">
        <v>218</v>
      </c>
      <c r="I478" s="3" t="s">
        <v>1378</v>
      </c>
      <c r="J478" s="3"/>
      <c r="K478" s="3"/>
    </row>
    <row r="479" spans="1:11" ht="30" hidden="1" x14ac:dyDescent="0.25">
      <c r="A479" s="5">
        <v>478</v>
      </c>
      <c r="B479" s="12" t="s">
        <v>531</v>
      </c>
      <c r="C479" s="9" t="s">
        <v>174</v>
      </c>
      <c r="D479" s="15" t="s">
        <v>544</v>
      </c>
      <c r="E479" s="9" t="s">
        <v>545</v>
      </c>
      <c r="F479" s="9" t="s">
        <v>547</v>
      </c>
      <c r="G479" s="17">
        <v>242781</v>
      </c>
      <c r="H479" s="9" t="s">
        <v>218</v>
      </c>
      <c r="I479" s="3" t="s">
        <v>1378</v>
      </c>
      <c r="J479" s="3"/>
      <c r="K479" s="3"/>
    </row>
    <row r="480" spans="1:11" ht="39" hidden="1" x14ac:dyDescent="0.25">
      <c r="A480" s="5">
        <v>479</v>
      </c>
      <c r="B480" s="12" t="s">
        <v>531</v>
      </c>
      <c r="C480" s="9" t="s">
        <v>174</v>
      </c>
      <c r="D480" s="9" t="s">
        <v>546</v>
      </c>
      <c r="E480" s="9" t="s">
        <v>983</v>
      </c>
      <c r="F480" s="9" t="s">
        <v>547</v>
      </c>
      <c r="G480" s="17">
        <v>242781</v>
      </c>
      <c r="H480" s="9" t="s">
        <v>218</v>
      </c>
      <c r="I480" s="3" t="s">
        <v>1378</v>
      </c>
      <c r="J480" s="3"/>
      <c r="K480" s="3"/>
    </row>
    <row r="481" spans="1:11" ht="51.75" hidden="1" x14ac:dyDescent="0.25">
      <c r="A481" s="5">
        <v>480</v>
      </c>
      <c r="B481" s="12" t="s">
        <v>531</v>
      </c>
      <c r="C481" s="9" t="s">
        <v>34</v>
      </c>
      <c r="D481" s="15" t="s">
        <v>548</v>
      </c>
      <c r="E481" s="9" t="s">
        <v>549</v>
      </c>
      <c r="F481" s="9" t="s">
        <v>547</v>
      </c>
      <c r="G481" s="17">
        <v>242785</v>
      </c>
      <c r="H481" s="9" t="s">
        <v>218</v>
      </c>
      <c r="I481" s="3" t="s">
        <v>1362</v>
      </c>
      <c r="J481" s="3">
        <v>247820</v>
      </c>
      <c r="K481" s="3"/>
    </row>
    <row r="482" spans="1:11" ht="26.25" hidden="1" x14ac:dyDescent="0.25">
      <c r="A482" s="5">
        <v>481</v>
      </c>
      <c r="B482" s="12" t="s">
        <v>531</v>
      </c>
      <c r="C482" s="9" t="s">
        <v>34</v>
      </c>
      <c r="D482" s="15" t="s">
        <v>550</v>
      </c>
      <c r="E482" s="9" t="s">
        <v>984</v>
      </c>
      <c r="F482" s="9" t="s">
        <v>547</v>
      </c>
      <c r="G482" s="17">
        <v>242785</v>
      </c>
      <c r="H482" s="9" t="s">
        <v>218</v>
      </c>
      <c r="I482" s="3" t="s">
        <v>1362</v>
      </c>
      <c r="J482" s="3">
        <v>247820</v>
      </c>
      <c r="K482" s="3"/>
    </row>
    <row r="483" spans="1:11" ht="51.75" hidden="1" x14ac:dyDescent="0.25">
      <c r="A483" s="5">
        <v>482</v>
      </c>
      <c r="B483" s="12" t="s">
        <v>531</v>
      </c>
      <c r="C483" s="9" t="s">
        <v>34</v>
      </c>
      <c r="D483" s="15" t="s">
        <v>551</v>
      </c>
      <c r="E483" s="9" t="s">
        <v>552</v>
      </c>
      <c r="F483" s="9" t="s">
        <v>547</v>
      </c>
      <c r="G483" s="17">
        <v>242785</v>
      </c>
      <c r="H483" s="9" t="s">
        <v>218</v>
      </c>
      <c r="I483" s="3" t="s">
        <v>1362</v>
      </c>
      <c r="J483" s="3">
        <v>247820</v>
      </c>
      <c r="K483" s="3"/>
    </row>
    <row r="484" spans="1:11" ht="39" hidden="1" x14ac:dyDescent="0.25">
      <c r="A484" s="5">
        <v>483</v>
      </c>
      <c r="B484" s="12" t="s">
        <v>531</v>
      </c>
      <c r="C484" s="9" t="s">
        <v>34</v>
      </c>
      <c r="D484" s="15" t="s">
        <v>553</v>
      </c>
      <c r="E484" s="9" t="s">
        <v>554</v>
      </c>
      <c r="F484" s="9" t="s">
        <v>547</v>
      </c>
      <c r="G484" s="17">
        <v>242785</v>
      </c>
      <c r="H484" s="9" t="s">
        <v>218</v>
      </c>
      <c r="I484" s="3" t="s">
        <v>1362</v>
      </c>
      <c r="J484" s="3">
        <v>247820</v>
      </c>
      <c r="K484" s="3"/>
    </row>
    <row r="485" spans="1:11" ht="39" hidden="1" x14ac:dyDescent="0.25">
      <c r="A485" s="5">
        <v>484</v>
      </c>
      <c r="B485" s="12" t="s">
        <v>531</v>
      </c>
      <c r="C485" s="9" t="s">
        <v>34</v>
      </c>
      <c r="D485" s="15" t="s">
        <v>553</v>
      </c>
      <c r="E485" s="15" t="s">
        <v>1227</v>
      </c>
      <c r="F485" s="9" t="s">
        <v>547</v>
      </c>
      <c r="G485" s="17">
        <v>242785</v>
      </c>
      <c r="H485" s="9" t="s">
        <v>218</v>
      </c>
      <c r="I485" s="3" t="s">
        <v>1362</v>
      </c>
      <c r="J485" s="3">
        <v>247820</v>
      </c>
      <c r="K485" s="3"/>
    </row>
    <row r="486" spans="1:11" ht="166.5" hidden="1" x14ac:dyDescent="0.25">
      <c r="A486" s="5">
        <v>485</v>
      </c>
      <c r="B486" s="12" t="s">
        <v>531</v>
      </c>
      <c r="C486" s="9" t="s">
        <v>34</v>
      </c>
      <c r="D486" s="15" t="s">
        <v>555</v>
      </c>
      <c r="E486" s="9" t="s">
        <v>985</v>
      </c>
      <c r="F486" s="9" t="s">
        <v>547</v>
      </c>
      <c r="G486" s="17">
        <v>242785</v>
      </c>
      <c r="H486" s="9" t="s">
        <v>218</v>
      </c>
      <c r="I486" s="3" t="s">
        <v>1378</v>
      </c>
      <c r="J486" s="3"/>
      <c r="K486" s="3"/>
    </row>
    <row r="487" spans="1:11" ht="77.25" hidden="1" x14ac:dyDescent="0.25">
      <c r="A487" s="5">
        <v>486</v>
      </c>
      <c r="B487" s="12" t="s">
        <v>531</v>
      </c>
      <c r="C487" s="9" t="s">
        <v>34</v>
      </c>
      <c r="D487" s="15" t="s">
        <v>555</v>
      </c>
      <c r="E487" s="9" t="s">
        <v>1233</v>
      </c>
      <c r="F487" s="9" t="s">
        <v>547</v>
      </c>
      <c r="G487" s="17">
        <v>242785</v>
      </c>
      <c r="H487" s="9" t="s">
        <v>218</v>
      </c>
      <c r="I487" s="3" t="s">
        <v>1378</v>
      </c>
      <c r="J487" s="3"/>
      <c r="K487" s="3"/>
    </row>
    <row r="488" spans="1:11" ht="39" hidden="1" x14ac:dyDescent="0.25">
      <c r="A488" s="5">
        <v>487</v>
      </c>
      <c r="B488" s="12" t="s">
        <v>531</v>
      </c>
      <c r="C488" s="9" t="s">
        <v>34</v>
      </c>
      <c r="D488" s="15" t="s">
        <v>555</v>
      </c>
      <c r="E488" s="9" t="s">
        <v>1232</v>
      </c>
      <c r="F488" s="9" t="s">
        <v>547</v>
      </c>
      <c r="G488" s="17">
        <v>242785</v>
      </c>
      <c r="H488" s="9" t="s">
        <v>218</v>
      </c>
      <c r="I488" s="3" t="s">
        <v>1378</v>
      </c>
      <c r="J488" s="3"/>
      <c r="K488" s="3"/>
    </row>
    <row r="489" spans="1:11" ht="39" hidden="1" x14ac:dyDescent="0.25">
      <c r="A489" s="5">
        <v>488</v>
      </c>
      <c r="B489" s="12" t="s">
        <v>531</v>
      </c>
      <c r="C489" s="9" t="s">
        <v>34</v>
      </c>
      <c r="D489" s="15" t="s">
        <v>555</v>
      </c>
      <c r="E489" s="9" t="s">
        <v>1231</v>
      </c>
      <c r="F489" s="9" t="s">
        <v>547</v>
      </c>
      <c r="G489" s="17">
        <v>242785</v>
      </c>
      <c r="H489" s="9" t="s">
        <v>218</v>
      </c>
      <c r="I489" s="3" t="s">
        <v>1378</v>
      </c>
      <c r="J489" s="3"/>
      <c r="K489" s="3"/>
    </row>
    <row r="490" spans="1:11" ht="30" hidden="1" x14ac:dyDescent="0.25">
      <c r="A490" s="5">
        <v>489</v>
      </c>
      <c r="B490" s="12" t="s">
        <v>531</v>
      </c>
      <c r="C490" s="9" t="s">
        <v>34</v>
      </c>
      <c r="D490" s="15" t="s">
        <v>555</v>
      </c>
      <c r="E490" s="15" t="s">
        <v>1234</v>
      </c>
      <c r="F490" s="9" t="s">
        <v>547</v>
      </c>
      <c r="G490" s="17">
        <v>242785</v>
      </c>
      <c r="H490" s="9" t="s">
        <v>218</v>
      </c>
      <c r="I490" s="3" t="s">
        <v>1378</v>
      </c>
      <c r="J490" s="3"/>
      <c r="K490" s="3"/>
    </row>
    <row r="491" spans="1:11" ht="26.25" hidden="1" x14ac:dyDescent="0.25">
      <c r="A491" s="5">
        <v>490</v>
      </c>
      <c r="B491" s="12" t="s">
        <v>531</v>
      </c>
      <c r="C491" s="9" t="s">
        <v>34</v>
      </c>
      <c r="D491" s="9" t="s">
        <v>556</v>
      </c>
      <c r="E491" s="9" t="s">
        <v>1235</v>
      </c>
      <c r="F491" s="9" t="s">
        <v>547</v>
      </c>
      <c r="G491" s="17">
        <v>242785</v>
      </c>
      <c r="H491" s="9" t="s">
        <v>218</v>
      </c>
      <c r="I491" s="3" t="s">
        <v>1362</v>
      </c>
      <c r="J491" s="3">
        <v>247820</v>
      </c>
      <c r="K491" s="3"/>
    </row>
    <row r="492" spans="1:11" ht="39" hidden="1" x14ac:dyDescent="0.25">
      <c r="A492" s="5">
        <v>491</v>
      </c>
      <c r="B492" s="12" t="s">
        <v>531</v>
      </c>
      <c r="C492" s="9" t="s">
        <v>85</v>
      </c>
      <c r="D492" s="15" t="s">
        <v>544</v>
      </c>
      <c r="E492" s="9" t="s">
        <v>1236</v>
      </c>
      <c r="F492" s="9" t="s">
        <v>547</v>
      </c>
      <c r="G492" s="1">
        <v>242777</v>
      </c>
      <c r="H492" s="9" t="s">
        <v>218</v>
      </c>
      <c r="I492" s="3" t="s">
        <v>1363</v>
      </c>
      <c r="J492" s="3">
        <v>248688</v>
      </c>
      <c r="K492" s="3"/>
    </row>
    <row r="493" spans="1:11" ht="30" hidden="1" x14ac:dyDescent="0.25">
      <c r="A493" s="5">
        <v>492</v>
      </c>
      <c r="B493" s="12" t="s">
        <v>531</v>
      </c>
      <c r="C493" s="9" t="s">
        <v>85</v>
      </c>
      <c r="D493" s="15" t="s">
        <v>532</v>
      </c>
      <c r="E493" s="9" t="s">
        <v>1237</v>
      </c>
      <c r="F493" s="9" t="s">
        <v>547</v>
      </c>
      <c r="G493" s="1">
        <v>242777</v>
      </c>
      <c r="H493" s="9" t="s">
        <v>218</v>
      </c>
      <c r="I493" s="3" t="s">
        <v>1363</v>
      </c>
      <c r="J493" s="3">
        <v>248688</v>
      </c>
      <c r="K493" s="3"/>
    </row>
    <row r="494" spans="1:11" ht="39" hidden="1" x14ac:dyDescent="0.25">
      <c r="A494" s="5">
        <v>493</v>
      </c>
      <c r="B494" s="12" t="s">
        <v>531</v>
      </c>
      <c r="C494" s="9" t="s">
        <v>85</v>
      </c>
      <c r="D494" s="15" t="s">
        <v>551</v>
      </c>
      <c r="E494" s="9" t="s">
        <v>1230</v>
      </c>
      <c r="F494" s="9" t="s">
        <v>547</v>
      </c>
      <c r="G494" s="1">
        <v>242777</v>
      </c>
      <c r="H494" s="9" t="s">
        <v>218</v>
      </c>
      <c r="I494" s="3" t="s">
        <v>1363</v>
      </c>
      <c r="J494" s="3">
        <v>248688</v>
      </c>
      <c r="K494" s="3"/>
    </row>
    <row r="495" spans="1:11" ht="30" hidden="1" x14ac:dyDescent="0.25">
      <c r="A495" s="5">
        <v>494</v>
      </c>
      <c r="B495" s="12" t="s">
        <v>531</v>
      </c>
      <c r="C495" s="9" t="s">
        <v>85</v>
      </c>
      <c r="D495" s="15" t="s">
        <v>557</v>
      </c>
      <c r="E495" s="15" t="s">
        <v>1229</v>
      </c>
      <c r="F495" s="9" t="s">
        <v>547</v>
      </c>
      <c r="G495" s="1">
        <v>242777</v>
      </c>
      <c r="H495" s="9" t="s">
        <v>218</v>
      </c>
      <c r="I495" s="3" t="s">
        <v>1363</v>
      </c>
      <c r="J495" s="3">
        <v>248688</v>
      </c>
      <c r="K495" s="3"/>
    </row>
    <row r="496" spans="1:11" ht="51.75" hidden="1" x14ac:dyDescent="0.25">
      <c r="A496" s="5">
        <v>495</v>
      </c>
      <c r="B496" s="12" t="s">
        <v>531</v>
      </c>
      <c r="C496" s="9" t="s">
        <v>85</v>
      </c>
      <c r="D496" s="15" t="s">
        <v>557</v>
      </c>
      <c r="E496" s="15" t="s">
        <v>1228</v>
      </c>
      <c r="F496" s="9" t="s">
        <v>547</v>
      </c>
      <c r="G496" s="1">
        <v>242777</v>
      </c>
      <c r="H496" s="9" t="s">
        <v>218</v>
      </c>
      <c r="I496" s="3" t="s">
        <v>1363</v>
      </c>
      <c r="J496" s="3">
        <v>248688</v>
      </c>
      <c r="K496" s="3"/>
    </row>
    <row r="497" spans="1:11" ht="64.5" hidden="1" x14ac:dyDescent="0.25">
      <c r="A497" s="5">
        <v>496</v>
      </c>
      <c r="B497" s="12" t="s">
        <v>531</v>
      </c>
      <c r="C497" s="9" t="s">
        <v>85</v>
      </c>
      <c r="D497" s="15" t="s">
        <v>555</v>
      </c>
      <c r="E497" s="15" t="s">
        <v>1238</v>
      </c>
      <c r="F497" s="9" t="s">
        <v>547</v>
      </c>
      <c r="G497" s="1">
        <v>242777</v>
      </c>
      <c r="H497" s="9" t="s">
        <v>218</v>
      </c>
      <c r="I497" s="3" t="s">
        <v>1363</v>
      </c>
      <c r="J497" s="3">
        <v>248688</v>
      </c>
      <c r="K497" s="3"/>
    </row>
    <row r="498" spans="1:11" ht="30" hidden="1" x14ac:dyDescent="0.25">
      <c r="A498" s="5">
        <v>497</v>
      </c>
      <c r="B498" s="12" t="s">
        <v>531</v>
      </c>
      <c r="C498" s="9" t="s">
        <v>558</v>
      </c>
      <c r="D498" s="15" t="s">
        <v>538</v>
      </c>
      <c r="E498" s="15" t="s">
        <v>1239</v>
      </c>
      <c r="F498" s="9" t="s">
        <v>547</v>
      </c>
      <c r="G498" s="17">
        <v>242787</v>
      </c>
      <c r="H498" s="9" t="s">
        <v>218</v>
      </c>
      <c r="I498" s="3" t="s">
        <v>1378</v>
      </c>
      <c r="J498" s="3"/>
      <c r="K498" s="3"/>
    </row>
    <row r="499" spans="1:11" ht="26.25" hidden="1" x14ac:dyDescent="0.25">
      <c r="A499" s="5">
        <v>498</v>
      </c>
      <c r="B499" s="12" t="s">
        <v>531</v>
      </c>
      <c r="C499" s="9" t="s">
        <v>62</v>
      </c>
      <c r="D499" s="15" t="s">
        <v>532</v>
      </c>
      <c r="E499" s="9" t="s">
        <v>986</v>
      </c>
      <c r="F499" s="9" t="s">
        <v>547</v>
      </c>
      <c r="G499" s="1">
        <v>242793</v>
      </c>
      <c r="H499" s="9" t="s">
        <v>218</v>
      </c>
      <c r="I499" s="3" t="s">
        <v>1362</v>
      </c>
      <c r="J499" s="3">
        <v>253262</v>
      </c>
      <c r="K499" s="3"/>
    </row>
    <row r="500" spans="1:11" ht="39" hidden="1" x14ac:dyDescent="0.25">
      <c r="A500" s="5">
        <v>499</v>
      </c>
      <c r="B500" s="12" t="s">
        <v>531</v>
      </c>
      <c r="C500" s="9" t="s">
        <v>62</v>
      </c>
      <c r="D500" s="15" t="s">
        <v>536</v>
      </c>
      <c r="E500" s="9" t="s">
        <v>559</v>
      </c>
      <c r="F500" s="9" t="s">
        <v>547</v>
      </c>
      <c r="G500" s="1">
        <v>242793</v>
      </c>
      <c r="H500" s="9" t="s">
        <v>218</v>
      </c>
      <c r="I500" s="3" t="s">
        <v>1362</v>
      </c>
      <c r="J500" s="3">
        <v>254967</v>
      </c>
      <c r="K500" s="3"/>
    </row>
    <row r="501" spans="1:11" ht="39" hidden="1" x14ac:dyDescent="0.25">
      <c r="A501" s="5">
        <v>500</v>
      </c>
      <c r="B501" s="12" t="s">
        <v>531</v>
      </c>
      <c r="C501" s="9" t="s">
        <v>62</v>
      </c>
      <c r="D501" s="9" t="s">
        <v>546</v>
      </c>
      <c r="E501" s="9" t="s">
        <v>875</v>
      </c>
      <c r="F501" s="9" t="s">
        <v>547</v>
      </c>
      <c r="G501" s="1">
        <v>242793</v>
      </c>
      <c r="H501" s="9" t="s">
        <v>218</v>
      </c>
      <c r="I501" s="3" t="s">
        <v>1362</v>
      </c>
      <c r="J501" s="3">
        <v>253667</v>
      </c>
      <c r="K501" s="3"/>
    </row>
    <row r="502" spans="1:11" ht="39" hidden="1" x14ac:dyDescent="0.25">
      <c r="A502" s="5">
        <v>501</v>
      </c>
      <c r="B502" s="12" t="s">
        <v>531</v>
      </c>
      <c r="C502" s="9" t="s">
        <v>560</v>
      </c>
      <c r="D502" s="9" t="s">
        <v>555</v>
      </c>
      <c r="E502" s="9" t="s">
        <v>987</v>
      </c>
      <c r="F502" s="9" t="s">
        <v>547</v>
      </c>
      <c r="G502" s="1">
        <v>243880</v>
      </c>
      <c r="H502" s="9" t="s">
        <v>218</v>
      </c>
      <c r="I502" s="3" t="s">
        <v>1362</v>
      </c>
      <c r="J502" s="3">
        <v>244544</v>
      </c>
      <c r="K502" s="3"/>
    </row>
    <row r="503" spans="1:11" ht="39" hidden="1" x14ac:dyDescent="0.25">
      <c r="A503" s="5">
        <v>502</v>
      </c>
      <c r="B503" s="12" t="s">
        <v>531</v>
      </c>
      <c r="C503" s="9" t="s">
        <v>561</v>
      </c>
      <c r="D503" s="9" t="s">
        <v>555</v>
      </c>
      <c r="E503" s="9" t="s">
        <v>987</v>
      </c>
      <c r="F503" s="9" t="s">
        <v>547</v>
      </c>
      <c r="G503" s="1">
        <v>243883</v>
      </c>
      <c r="H503" s="9" t="s">
        <v>218</v>
      </c>
      <c r="I503" s="3" t="s">
        <v>1378</v>
      </c>
      <c r="J503" s="3"/>
      <c r="K503" s="3"/>
    </row>
    <row r="504" spans="1:11" ht="204.75" hidden="1" x14ac:dyDescent="0.25">
      <c r="A504" s="5">
        <v>503</v>
      </c>
      <c r="B504" s="12" t="s">
        <v>531</v>
      </c>
      <c r="C504" s="9" t="s">
        <v>74</v>
      </c>
      <c r="D504" s="9" t="s">
        <v>538</v>
      </c>
      <c r="E504" s="9" t="s">
        <v>562</v>
      </c>
      <c r="F504" s="9" t="s">
        <v>547</v>
      </c>
      <c r="G504" s="17">
        <v>242789</v>
      </c>
      <c r="H504" s="9" t="s">
        <v>218</v>
      </c>
      <c r="I504" s="3" t="s">
        <v>1362</v>
      </c>
      <c r="J504" s="3">
        <v>246530</v>
      </c>
      <c r="K504" s="3"/>
    </row>
    <row r="505" spans="1:11" ht="26.25" hidden="1" x14ac:dyDescent="0.25">
      <c r="A505" s="5">
        <v>504</v>
      </c>
      <c r="B505" s="12" t="s">
        <v>531</v>
      </c>
      <c r="C505" s="9" t="s">
        <v>563</v>
      </c>
      <c r="D505" s="15" t="s">
        <v>544</v>
      </c>
      <c r="E505" s="9" t="s">
        <v>564</v>
      </c>
      <c r="F505" s="9" t="s">
        <v>547</v>
      </c>
      <c r="G505" s="17">
        <v>242950</v>
      </c>
      <c r="H505" s="9" t="s">
        <v>218</v>
      </c>
      <c r="I505" s="3" t="s">
        <v>1362</v>
      </c>
      <c r="J505" s="3">
        <v>309006</v>
      </c>
      <c r="K505" s="3"/>
    </row>
    <row r="506" spans="1:11" ht="26.25" hidden="1" x14ac:dyDescent="0.25">
      <c r="A506" s="5">
        <v>505</v>
      </c>
      <c r="B506" s="12" t="s">
        <v>531</v>
      </c>
      <c r="C506" s="9" t="s">
        <v>563</v>
      </c>
      <c r="D506" s="15" t="s">
        <v>565</v>
      </c>
      <c r="E506" s="9" t="s">
        <v>566</v>
      </c>
      <c r="F506" s="9" t="s">
        <v>547</v>
      </c>
      <c r="G506" s="17">
        <v>242950</v>
      </c>
      <c r="H506" s="9" t="s">
        <v>218</v>
      </c>
      <c r="I506" s="3" t="s">
        <v>1362</v>
      </c>
      <c r="J506" s="3">
        <v>309006</v>
      </c>
      <c r="K506" s="3"/>
    </row>
    <row r="507" spans="1:11" ht="26.25" hidden="1" x14ac:dyDescent="0.25">
      <c r="A507" s="5">
        <v>506</v>
      </c>
      <c r="B507" s="12" t="s">
        <v>531</v>
      </c>
      <c r="C507" s="9" t="s">
        <v>563</v>
      </c>
      <c r="D507" s="15" t="s">
        <v>550</v>
      </c>
      <c r="E507" s="9" t="s">
        <v>1240</v>
      </c>
      <c r="F507" s="9" t="s">
        <v>547</v>
      </c>
      <c r="G507" s="17">
        <v>242950</v>
      </c>
      <c r="H507" s="9" t="s">
        <v>218</v>
      </c>
      <c r="I507" s="3" t="s">
        <v>1362</v>
      </c>
      <c r="J507" s="3">
        <v>309006</v>
      </c>
      <c r="K507" s="3"/>
    </row>
    <row r="508" spans="1:11" ht="26.25" hidden="1" x14ac:dyDescent="0.25">
      <c r="A508" s="5">
        <v>507</v>
      </c>
      <c r="B508" s="12" t="s">
        <v>531</v>
      </c>
      <c r="C508" s="9" t="s">
        <v>563</v>
      </c>
      <c r="D508" s="15" t="s">
        <v>550</v>
      </c>
      <c r="E508" s="9" t="s">
        <v>973</v>
      </c>
      <c r="F508" s="9" t="s">
        <v>547</v>
      </c>
      <c r="G508" s="17">
        <v>242950</v>
      </c>
      <c r="H508" s="9" t="s">
        <v>218</v>
      </c>
      <c r="I508" s="3" t="s">
        <v>1362</v>
      </c>
      <c r="J508" s="3">
        <v>309006</v>
      </c>
      <c r="K508" s="3"/>
    </row>
    <row r="509" spans="1:11" ht="26.25" hidden="1" x14ac:dyDescent="0.25">
      <c r="A509" s="5">
        <v>508</v>
      </c>
      <c r="B509" s="12" t="s">
        <v>531</v>
      </c>
      <c r="C509" s="9" t="s">
        <v>563</v>
      </c>
      <c r="D509" s="15" t="s">
        <v>536</v>
      </c>
      <c r="E509" s="9" t="s">
        <v>567</v>
      </c>
      <c r="F509" s="9" t="s">
        <v>547</v>
      </c>
      <c r="G509" s="17">
        <v>242950</v>
      </c>
      <c r="H509" s="9" t="s">
        <v>218</v>
      </c>
      <c r="I509" s="3" t="s">
        <v>1362</v>
      </c>
      <c r="J509" s="3">
        <v>309006</v>
      </c>
      <c r="K509" s="3"/>
    </row>
    <row r="510" spans="1:11" ht="77.25" hidden="1" x14ac:dyDescent="0.25">
      <c r="A510" s="5">
        <v>509</v>
      </c>
      <c r="B510" s="12" t="s">
        <v>531</v>
      </c>
      <c r="C510" s="9" t="s">
        <v>563</v>
      </c>
      <c r="D510" s="15" t="s">
        <v>568</v>
      </c>
      <c r="E510" s="9" t="s">
        <v>569</v>
      </c>
      <c r="F510" s="9" t="s">
        <v>547</v>
      </c>
      <c r="G510" s="17">
        <v>242950</v>
      </c>
      <c r="H510" s="9" t="s">
        <v>218</v>
      </c>
      <c r="I510" s="3" t="s">
        <v>1362</v>
      </c>
      <c r="J510" s="3">
        <v>309006</v>
      </c>
      <c r="K510" s="3"/>
    </row>
    <row r="511" spans="1:11" ht="51.75" hidden="1" x14ac:dyDescent="0.25">
      <c r="A511" s="5">
        <v>510</v>
      </c>
      <c r="B511" s="12" t="s">
        <v>531</v>
      </c>
      <c r="C511" s="9" t="s">
        <v>563</v>
      </c>
      <c r="D511" s="9" t="s">
        <v>570</v>
      </c>
      <c r="E511" s="9" t="s">
        <v>1241</v>
      </c>
      <c r="F511" s="9" t="s">
        <v>547</v>
      </c>
      <c r="G511" s="17">
        <v>242950</v>
      </c>
      <c r="H511" s="9" t="s">
        <v>218</v>
      </c>
      <c r="I511" s="3" t="s">
        <v>1362</v>
      </c>
      <c r="J511" s="3">
        <v>309006</v>
      </c>
      <c r="K511" s="3"/>
    </row>
    <row r="512" spans="1:11" ht="51.75" hidden="1" x14ac:dyDescent="0.25">
      <c r="A512" s="5">
        <v>511</v>
      </c>
      <c r="B512" s="12" t="s">
        <v>531</v>
      </c>
      <c r="C512" s="9" t="s">
        <v>563</v>
      </c>
      <c r="D512" s="15" t="s">
        <v>538</v>
      </c>
      <c r="E512" s="9" t="s">
        <v>571</v>
      </c>
      <c r="F512" s="9" t="s">
        <v>547</v>
      </c>
      <c r="G512" s="17">
        <v>242950</v>
      </c>
      <c r="H512" s="9" t="s">
        <v>218</v>
      </c>
      <c r="I512" s="3" t="s">
        <v>1362</v>
      </c>
      <c r="J512" s="3">
        <v>309006</v>
      </c>
      <c r="K512" s="3"/>
    </row>
    <row r="513" spans="1:11" ht="26.25" hidden="1" x14ac:dyDescent="0.25">
      <c r="A513" s="5">
        <v>512</v>
      </c>
      <c r="B513" s="12" t="s">
        <v>531</v>
      </c>
      <c r="C513" s="9" t="s">
        <v>563</v>
      </c>
      <c r="D513" s="9" t="s">
        <v>555</v>
      </c>
      <c r="E513" s="9" t="s">
        <v>572</v>
      </c>
      <c r="F513" s="9" t="s">
        <v>547</v>
      </c>
      <c r="G513" s="17">
        <v>242950</v>
      </c>
      <c r="H513" s="9" t="s">
        <v>218</v>
      </c>
      <c r="I513" s="3" t="s">
        <v>1362</v>
      </c>
      <c r="J513" s="3">
        <v>309006</v>
      </c>
      <c r="K513" s="3"/>
    </row>
    <row r="514" spans="1:11" ht="26.25" hidden="1" x14ac:dyDescent="0.25">
      <c r="A514" s="5">
        <v>513</v>
      </c>
      <c r="B514" s="12" t="s">
        <v>531</v>
      </c>
      <c r="C514" s="9" t="s">
        <v>563</v>
      </c>
      <c r="D514" s="9" t="s">
        <v>555</v>
      </c>
      <c r="E514" s="9" t="s">
        <v>1242</v>
      </c>
      <c r="F514" s="9" t="s">
        <v>547</v>
      </c>
      <c r="G514" s="17">
        <v>242950</v>
      </c>
      <c r="H514" s="9" t="s">
        <v>218</v>
      </c>
      <c r="I514" s="3" t="s">
        <v>1362</v>
      </c>
      <c r="J514" s="3">
        <v>309006</v>
      </c>
      <c r="K514" s="3"/>
    </row>
    <row r="515" spans="1:11" ht="26.25" hidden="1" x14ac:dyDescent="0.25">
      <c r="A515" s="5">
        <v>514</v>
      </c>
      <c r="B515" s="12" t="s">
        <v>531</v>
      </c>
      <c r="C515" s="9" t="s">
        <v>109</v>
      </c>
      <c r="D515" s="9" t="s">
        <v>573</v>
      </c>
      <c r="E515" s="9" t="s">
        <v>574</v>
      </c>
      <c r="F515" s="9" t="s">
        <v>547</v>
      </c>
      <c r="G515" s="1">
        <v>242951</v>
      </c>
      <c r="H515" s="9" t="s">
        <v>218</v>
      </c>
      <c r="I515" s="3" t="s">
        <v>1362</v>
      </c>
      <c r="J515" s="3">
        <v>303492</v>
      </c>
      <c r="K515" s="3"/>
    </row>
    <row r="516" spans="1:11" ht="39" hidden="1" x14ac:dyDescent="0.25">
      <c r="A516" s="5">
        <v>515</v>
      </c>
      <c r="B516" s="12" t="s">
        <v>531</v>
      </c>
      <c r="C516" s="9" t="s">
        <v>109</v>
      </c>
      <c r="D516" s="9" t="s">
        <v>546</v>
      </c>
      <c r="E516" s="9" t="s">
        <v>876</v>
      </c>
      <c r="F516" s="9" t="s">
        <v>547</v>
      </c>
      <c r="G516" s="1">
        <v>242951</v>
      </c>
      <c r="H516" s="9" t="s">
        <v>218</v>
      </c>
      <c r="I516" s="3" t="s">
        <v>1362</v>
      </c>
      <c r="J516" s="3">
        <v>303491</v>
      </c>
      <c r="K516" s="3"/>
    </row>
    <row r="517" spans="1:11" ht="26.25" hidden="1" x14ac:dyDescent="0.25">
      <c r="A517" s="5">
        <v>516</v>
      </c>
      <c r="B517" s="12" t="s">
        <v>531</v>
      </c>
      <c r="C517" s="9" t="s">
        <v>109</v>
      </c>
      <c r="D517" s="15" t="s">
        <v>565</v>
      </c>
      <c r="E517" s="9" t="s">
        <v>1243</v>
      </c>
      <c r="F517" s="9" t="s">
        <v>547</v>
      </c>
      <c r="G517" s="1">
        <v>242951</v>
      </c>
      <c r="H517" s="9" t="s">
        <v>218</v>
      </c>
      <c r="I517" s="3" t="s">
        <v>1362</v>
      </c>
      <c r="J517" s="3">
        <v>303494</v>
      </c>
      <c r="K517" s="3"/>
    </row>
    <row r="518" spans="1:11" ht="26.25" hidden="1" x14ac:dyDescent="0.25">
      <c r="A518" s="5">
        <v>517</v>
      </c>
      <c r="B518" s="12" t="s">
        <v>531</v>
      </c>
      <c r="C518" s="9" t="s">
        <v>109</v>
      </c>
      <c r="D518" s="15" t="s">
        <v>551</v>
      </c>
      <c r="E518" s="9" t="s">
        <v>575</v>
      </c>
      <c r="F518" s="9" t="s">
        <v>547</v>
      </c>
      <c r="G518" s="1">
        <v>242951</v>
      </c>
      <c r="H518" s="9" t="s">
        <v>218</v>
      </c>
      <c r="I518" s="3" t="s">
        <v>1362</v>
      </c>
      <c r="J518" s="3">
        <v>303495</v>
      </c>
      <c r="K518" s="3"/>
    </row>
    <row r="519" spans="1:11" ht="26.25" hidden="1" x14ac:dyDescent="0.25">
      <c r="A519" s="5">
        <v>518</v>
      </c>
      <c r="B519" s="12" t="s">
        <v>531</v>
      </c>
      <c r="C519" s="9" t="s">
        <v>113</v>
      </c>
      <c r="D519" s="15" t="s">
        <v>576</v>
      </c>
      <c r="E519" s="15" t="s">
        <v>1244</v>
      </c>
      <c r="F519" s="9" t="s">
        <v>547</v>
      </c>
      <c r="G519" s="17">
        <v>242954</v>
      </c>
      <c r="H519" s="9" t="s">
        <v>218</v>
      </c>
      <c r="I519" s="3" t="s">
        <v>1362</v>
      </c>
      <c r="J519" s="14">
        <v>20192251268461</v>
      </c>
      <c r="K519" s="3"/>
    </row>
    <row r="520" spans="1:11" ht="26.25" hidden="1" x14ac:dyDescent="0.25">
      <c r="A520" s="5">
        <v>519</v>
      </c>
      <c r="B520" s="12" t="s">
        <v>531</v>
      </c>
      <c r="C520" s="9" t="s">
        <v>89</v>
      </c>
      <c r="D520" s="15" t="s">
        <v>542</v>
      </c>
      <c r="E520" s="9" t="s">
        <v>1245</v>
      </c>
      <c r="F520" s="9" t="s">
        <v>547</v>
      </c>
      <c r="G520" s="17">
        <v>242956</v>
      </c>
      <c r="H520" s="9" t="s">
        <v>218</v>
      </c>
      <c r="I520" s="3" t="s">
        <v>1362</v>
      </c>
      <c r="J520" s="14">
        <v>20191200071291</v>
      </c>
      <c r="K520" s="3"/>
    </row>
    <row r="521" spans="1:11" ht="30" hidden="1" x14ac:dyDescent="0.25">
      <c r="A521" s="5">
        <v>520</v>
      </c>
      <c r="B521" s="12" t="s">
        <v>578</v>
      </c>
      <c r="C521" s="9" t="s">
        <v>12</v>
      </c>
      <c r="D521" s="15" t="s">
        <v>577</v>
      </c>
      <c r="E521" s="15" t="s">
        <v>877</v>
      </c>
      <c r="F521" s="9" t="s">
        <v>579</v>
      </c>
      <c r="G521" s="17">
        <v>248377</v>
      </c>
      <c r="H521" s="9" t="s">
        <v>598</v>
      </c>
      <c r="I521" s="3" t="s">
        <v>1378</v>
      </c>
      <c r="J521" s="3"/>
      <c r="K521" s="3"/>
    </row>
    <row r="522" spans="1:11" ht="39" hidden="1" x14ac:dyDescent="0.25">
      <c r="A522" s="5">
        <v>521</v>
      </c>
      <c r="B522" s="12" t="s">
        <v>578</v>
      </c>
      <c r="C522" s="9" t="s">
        <v>12</v>
      </c>
      <c r="D522" s="15" t="s">
        <v>580</v>
      </c>
      <c r="E522" s="17" t="s">
        <v>581</v>
      </c>
      <c r="F522" s="9" t="s">
        <v>579</v>
      </c>
      <c r="G522" s="17">
        <v>248377</v>
      </c>
      <c r="H522" s="9" t="s">
        <v>598</v>
      </c>
      <c r="I522" s="3" t="s">
        <v>1378</v>
      </c>
      <c r="J522" s="3"/>
      <c r="K522" s="3"/>
    </row>
    <row r="523" spans="1:11" ht="30" hidden="1" x14ac:dyDescent="0.25">
      <c r="A523" s="5">
        <v>522</v>
      </c>
      <c r="B523" s="12" t="s">
        <v>578</v>
      </c>
      <c r="C523" s="9" t="s">
        <v>12</v>
      </c>
      <c r="D523" s="9" t="s">
        <v>608</v>
      </c>
      <c r="E523" s="9" t="s">
        <v>1246</v>
      </c>
      <c r="F523" s="9" t="s">
        <v>579</v>
      </c>
      <c r="G523" s="17">
        <v>248377</v>
      </c>
      <c r="H523" s="9" t="s">
        <v>598</v>
      </c>
      <c r="I523" s="3" t="s">
        <v>1378</v>
      </c>
      <c r="J523" s="3"/>
      <c r="K523" s="3"/>
    </row>
    <row r="524" spans="1:11" ht="64.5" hidden="1" x14ac:dyDescent="0.25">
      <c r="A524" s="5">
        <v>523</v>
      </c>
      <c r="B524" s="12" t="s">
        <v>578</v>
      </c>
      <c r="C524" s="9" t="s">
        <v>12</v>
      </c>
      <c r="D524" s="9" t="s">
        <v>610</v>
      </c>
      <c r="E524" s="9" t="s">
        <v>582</v>
      </c>
      <c r="F524" s="9" t="s">
        <v>579</v>
      </c>
      <c r="G524" s="17">
        <v>248377</v>
      </c>
      <c r="H524" s="9" t="s">
        <v>598</v>
      </c>
      <c r="I524" s="3" t="s">
        <v>1378</v>
      </c>
      <c r="J524" s="3"/>
      <c r="K524" s="3"/>
    </row>
    <row r="525" spans="1:11" ht="51.75" hidden="1" x14ac:dyDescent="0.25">
      <c r="A525" s="5">
        <v>524</v>
      </c>
      <c r="B525" s="12" t="s">
        <v>578</v>
      </c>
      <c r="C525" s="9" t="s">
        <v>12</v>
      </c>
      <c r="D525" s="9" t="s">
        <v>991</v>
      </c>
      <c r="E525" s="9" t="s">
        <v>583</v>
      </c>
      <c r="F525" s="9" t="s">
        <v>579</v>
      </c>
      <c r="G525" s="17">
        <v>248377</v>
      </c>
      <c r="H525" s="9" t="s">
        <v>598</v>
      </c>
      <c r="I525" s="3" t="s">
        <v>1378</v>
      </c>
      <c r="J525" s="3"/>
      <c r="K525" s="3"/>
    </row>
    <row r="526" spans="1:11" ht="64.5" hidden="1" x14ac:dyDescent="0.25">
      <c r="A526" s="5">
        <v>525</v>
      </c>
      <c r="B526" s="12" t="s">
        <v>578</v>
      </c>
      <c r="C526" s="9" t="s">
        <v>12</v>
      </c>
      <c r="D526" s="9" t="s">
        <v>992</v>
      </c>
      <c r="E526" s="9" t="s">
        <v>584</v>
      </c>
      <c r="F526" s="9" t="s">
        <v>579</v>
      </c>
      <c r="G526" s="17">
        <v>248377</v>
      </c>
      <c r="H526" s="9" t="s">
        <v>598</v>
      </c>
      <c r="I526" s="3" t="s">
        <v>1378</v>
      </c>
      <c r="J526" s="3"/>
      <c r="K526" s="3"/>
    </row>
    <row r="527" spans="1:11" ht="39" hidden="1" x14ac:dyDescent="0.25">
      <c r="A527" s="5">
        <v>526</v>
      </c>
      <c r="B527" s="12" t="s">
        <v>578</v>
      </c>
      <c r="C527" s="9" t="s">
        <v>12</v>
      </c>
      <c r="D527" s="9" t="s">
        <v>631</v>
      </c>
      <c r="E527" s="9" t="s">
        <v>1248</v>
      </c>
      <c r="F527" s="9" t="s">
        <v>579</v>
      </c>
      <c r="G527" s="17">
        <v>248377</v>
      </c>
      <c r="H527" s="9" t="s">
        <v>598</v>
      </c>
      <c r="I527" s="3" t="s">
        <v>1378</v>
      </c>
      <c r="J527" s="3"/>
      <c r="K527" s="3"/>
    </row>
    <row r="528" spans="1:11" ht="39" hidden="1" x14ac:dyDescent="0.25">
      <c r="A528" s="5">
        <v>527</v>
      </c>
      <c r="B528" s="12" t="s">
        <v>578</v>
      </c>
      <c r="C528" s="9" t="s">
        <v>12</v>
      </c>
      <c r="D528" s="9" t="s">
        <v>993</v>
      </c>
      <c r="E528" s="9" t="s">
        <v>1247</v>
      </c>
      <c r="F528" s="9" t="s">
        <v>579</v>
      </c>
      <c r="G528" s="17">
        <v>248377</v>
      </c>
      <c r="H528" s="9" t="s">
        <v>598</v>
      </c>
      <c r="I528" s="3" t="s">
        <v>1378</v>
      </c>
      <c r="J528" s="3"/>
      <c r="K528" s="3"/>
    </row>
    <row r="529" spans="1:11" ht="30" hidden="1" x14ac:dyDescent="0.25">
      <c r="A529" s="5">
        <v>528</v>
      </c>
      <c r="B529" s="12" t="s">
        <v>578</v>
      </c>
      <c r="C529" s="9" t="s">
        <v>12</v>
      </c>
      <c r="D529" s="9" t="s">
        <v>994</v>
      </c>
      <c r="E529" s="9" t="s">
        <v>585</v>
      </c>
      <c r="F529" s="9" t="s">
        <v>579</v>
      </c>
      <c r="G529" s="17">
        <v>248377</v>
      </c>
      <c r="H529" s="9" t="s">
        <v>598</v>
      </c>
      <c r="I529" s="3" t="s">
        <v>1378</v>
      </c>
      <c r="J529" s="3"/>
      <c r="K529" s="3"/>
    </row>
    <row r="530" spans="1:11" ht="51.75" hidden="1" x14ac:dyDescent="0.25">
      <c r="A530" s="5">
        <v>529</v>
      </c>
      <c r="B530" s="12" t="s">
        <v>578</v>
      </c>
      <c r="C530" s="9" t="s">
        <v>12</v>
      </c>
      <c r="D530" s="9" t="s">
        <v>995</v>
      </c>
      <c r="E530" s="9" t="s">
        <v>1249</v>
      </c>
      <c r="F530" s="9" t="s">
        <v>579</v>
      </c>
      <c r="G530" s="17">
        <v>248377</v>
      </c>
      <c r="H530" s="9" t="s">
        <v>598</v>
      </c>
      <c r="I530" s="3" t="s">
        <v>1378</v>
      </c>
      <c r="J530" s="3"/>
      <c r="K530" s="3"/>
    </row>
    <row r="531" spans="1:11" ht="51.75" hidden="1" x14ac:dyDescent="0.25">
      <c r="A531" s="5">
        <v>530</v>
      </c>
      <c r="B531" s="12" t="s">
        <v>578</v>
      </c>
      <c r="C531" s="9" t="s">
        <v>12</v>
      </c>
      <c r="D531" s="9" t="s">
        <v>996</v>
      </c>
      <c r="E531" s="9" t="s">
        <v>586</v>
      </c>
      <c r="F531" s="9" t="s">
        <v>579</v>
      </c>
      <c r="G531" s="17">
        <v>248377</v>
      </c>
      <c r="H531" s="9" t="s">
        <v>598</v>
      </c>
      <c r="I531" s="3" t="s">
        <v>1378</v>
      </c>
      <c r="J531" s="3"/>
      <c r="K531" s="3"/>
    </row>
    <row r="532" spans="1:11" ht="51.75" hidden="1" x14ac:dyDescent="0.25">
      <c r="A532" s="5">
        <v>531</v>
      </c>
      <c r="B532" s="12" t="s">
        <v>578</v>
      </c>
      <c r="C532" s="9" t="s">
        <v>12</v>
      </c>
      <c r="D532" s="9" t="s">
        <v>997</v>
      </c>
      <c r="E532" s="9" t="s">
        <v>1250</v>
      </c>
      <c r="F532" s="9" t="s">
        <v>579</v>
      </c>
      <c r="G532" s="17">
        <v>248377</v>
      </c>
      <c r="H532" s="9" t="s">
        <v>598</v>
      </c>
      <c r="I532" s="3" t="s">
        <v>1378</v>
      </c>
      <c r="J532" s="3"/>
      <c r="K532" s="3"/>
    </row>
    <row r="533" spans="1:11" ht="102.75" hidden="1" x14ac:dyDescent="0.25">
      <c r="A533" s="5">
        <v>532</v>
      </c>
      <c r="B533" s="12" t="s">
        <v>578</v>
      </c>
      <c r="C533" s="9" t="s">
        <v>12</v>
      </c>
      <c r="D533" s="9" t="s">
        <v>998</v>
      </c>
      <c r="E533" s="9" t="s">
        <v>587</v>
      </c>
      <c r="F533" s="9" t="s">
        <v>579</v>
      </c>
      <c r="G533" s="17">
        <v>248377</v>
      </c>
      <c r="H533" s="9" t="s">
        <v>598</v>
      </c>
      <c r="I533" s="3" t="s">
        <v>1378</v>
      </c>
      <c r="J533" s="3"/>
      <c r="K533" s="3"/>
    </row>
    <row r="534" spans="1:11" ht="51.75" hidden="1" x14ac:dyDescent="0.25">
      <c r="A534" s="5">
        <v>533</v>
      </c>
      <c r="B534" s="12" t="s">
        <v>578</v>
      </c>
      <c r="C534" s="9" t="s">
        <v>12</v>
      </c>
      <c r="D534" s="9"/>
      <c r="E534" s="9" t="s">
        <v>588</v>
      </c>
      <c r="F534" s="9" t="s">
        <v>579</v>
      </c>
      <c r="G534" s="17">
        <v>248377</v>
      </c>
      <c r="H534" s="9" t="s">
        <v>598</v>
      </c>
      <c r="I534" s="3" t="s">
        <v>1378</v>
      </c>
      <c r="J534" s="3"/>
      <c r="K534" s="3"/>
    </row>
    <row r="535" spans="1:11" ht="77.25" hidden="1" x14ac:dyDescent="0.25">
      <c r="A535" s="5">
        <v>534</v>
      </c>
      <c r="B535" s="12" t="s">
        <v>578</v>
      </c>
      <c r="C535" s="9" t="s">
        <v>12</v>
      </c>
      <c r="D535" s="9" t="s">
        <v>999</v>
      </c>
      <c r="E535" s="9" t="s">
        <v>589</v>
      </c>
      <c r="F535" s="9" t="s">
        <v>579</v>
      </c>
      <c r="G535" s="17">
        <v>248377</v>
      </c>
      <c r="H535" s="9" t="s">
        <v>598</v>
      </c>
      <c r="I535" s="3" t="s">
        <v>1378</v>
      </c>
      <c r="J535" s="3"/>
      <c r="K535" s="3"/>
    </row>
    <row r="536" spans="1:11" ht="39" hidden="1" x14ac:dyDescent="0.25">
      <c r="A536" s="5">
        <v>535</v>
      </c>
      <c r="B536" s="12" t="s">
        <v>578</v>
      </c>
      <c r="C536" s="9" t="s">
        <v>34</v>
      </c>
      <c r="D536" s="15" t="s">
        <v>580</v>
      </c>
      <c r="E536" s="9" t="s">
        <v>590</v>
      </c>
      <c r="F536" s="9" t="s">
        <v>579</v>
      </c>
      <c r="G536" s="17">
        <v>248380</v>
      </c>
      <c r="H536" s="9" t="s">
        <v>598</v>
      </c>
      <c r="I536" s="3" t="s">
        <v>1362</v>
      </c>
      <c r="J536" s="3">
        <v>254584</v>
      </c>
      <c r="K536" s="3"/>
    </row>
    <row r="537" spans="1:11" ht="26.25" hidden="1" x14ac:dyDescent="0.25">
      <c r="A537" s="5">
        <v>536</v>
      </c>
      <c r="B537" s="12" t="s">
        <v>578</v>
      </c>
      <c r="C537" s="9" t="s">
        <v>34</v>
      </c>
      <c r="D537" s="9" t="s">
        <v>610</v>
      </c>
      <c r="E537" s="9" t="s">
        <v>1251</v>
      </c>
      <c r="F537" s="9" t="s">
        <v>579</v>
      </c>
      <c r="G537" s="17">
        <v>248380</v>
      </c>
      <c r="H537" s="9" t="s">
        <v>598</v>
      </c>
      <c r="I537" s="3" t="s">
        <v>1362</v>
      </c>
      <c r="J537" s="3">
        <v>254584</v>
      </c>
      <c r="K537" s="3"/>
    </row>
    <row r="538" spans="1:11" ht="51.75" hidden="1" x14ac:dyDescent="0.25">
      <c r="A538" s="5">
        <v>537</v>
      </c>
      <c r="B538" s="12" t="s">
        <v>578</v>
      </c>
      <c r="C538" s="9" t="s">
        <v>34</v>
      </c>
      <c r="D538" s="9" t="s">
        <v>994</v>
      </c>
      <c r="E538" s="9" t="s">
        <v>591</v>
      </c>
      <c r="F538" s="9" t="s">
        <v>579</v>
      </c>
      <c r="G538" s="17">
        <v>248380</v>
      </c>
      <c r="H538" s="9" t="s">
        <v>598</v>
      </c>
      <c r="I538" s="3" t="s">
        <v>1362</v>
      </c>
      <c r="J538" s="3">
        <v>254584</v>
      </c>
      <c r="K538" s="3"/>
    </row>
    <row r="539" spans="1:11" ht="51.75" hidden="1" x14ac:dyDescent="0.25">
      <c r="A539" s="5">
        <v>538</v>
      </c>
      <c r="B539" s="12" t="s">
        <v>578</v>
      </c>
      <c r="C539" s="9" t="s">
        <v>34</v>
      </c>
      <c r="D539" s="9" t="s">
        <v>995</v>
      </c>
      <c r="E539" s="9" t="s">
        <v>1252</v>
      </c>
      <c r="F539" s="9" t="s">
        <v>579</v>
      </c>
      <c r="G539" s="17">
        <v>248380</v>
      </c>
      <c r="H539" s="9" t="s">
        <v>598</v>
      </c>
      <c r="I539" s="3" t="s">
        <v>1362</v>
      </c>
      <c r="J539" s="3">
        <v>254584</v>
      </c>
      <c r="K539" s="3"/>
    </row>
    <row r="540" spans="1:11" ht="64.5" hidden="1" x14ac:dyDescent="0.25">
      <c r="A540" s="5">
        <v>539</v>
      </c>
      <c r="B540" s="12" t="s">
        <v>578</v>
      </c>
      <c r="C540" s="9" t="s">
        <v>34</v>
      </c>
      <c r="D540" s="9" t="s">
        <v>995</v>
      </c>
      <c r="E540" s="9" t="s">
        <v>592</v>
      </c>
      <c r="F540" s="9" t="s">
        <v>579</v>
      </c>
      <c r="G540" s="17">
        <v>248380</v>
      </c>
      <c r="H540" s="9" t="s">
        <v>598</v>
      </c>
      <c r="I540" s="3" t="s">
        <v>1362</v>
      </c>
      <c r="J540" s="3">
        <v>254584</v>
      </c>
      <c r="K540" s="3"/>
    </row>
    <row r="541" spans="1:11" ht="51.75" hidden="1" x14ac:dyDescent="0.25">
      <c r="A541" s="5">
        <v>540</v>
      </c>
      <c r="B541" s="12" t="s">
        <v>578</v>
      </c>
      <c r="C541" s="9" t="s">
        <v>34</v>
      </c>
      <c r="D541" s="9" t="s">
        <v>996</v>
      </c>
      <c r="E541" s="9" t="s">
        <v>593</v>
      </c>
      <c r="F541" s="9" t="s">
        <v>579</v>
      </c>
      <c r="G541" s="17">
        <v>248380</v>
      </c>
      <c r="H541" s="9" t="s">
        <v>598</v>
      </c>
      <c r="I541" s="3" t="s">
        <v>1362</v>
      </c>
      <c r="J541" s="3">
        <v>254584</v>
      </c>
      <c r="K541" s="3"/>
    </row>
    <row r="542" spans="1:11" ht="51.75" hidden="1" x14ac:dyDescent="0.25">
      <c r="A542" s="5">
        <v>541</v>
      </c>
      <c r="B542" s="12" t="s">
        <v>578</v>
      </c>
      <c r="C542" s="9" t="s">
        <v>34</v>
      </c>
      <c r="D542" s="9" t="s">
        <v>1000</v>
      </c>
      <c r="E542" s="9" t="s">
        <v>594</v>
      </c>
      <c r="F542" s="9" t="s">
        <v>579</v>
      </c>
      <c r="G542" s="17">
        <v>248380</v>
      </c>
      <c r="H542" s="9" t="s">
        <v>598</v>
      </c>
      <c r="I542" s="3" t="s">
        <v>1362</v>
      </c>
      <c r="J542" s="3">
        <v>254584</v>
      </c>
      <c r="K542" s="3"/>
    </row>
    <row r="543" spans="1:11" ht="128.25" hidden="1" x14ac:dyDescent="0.25">
      <c r="A543" s="5">
        <v>542</v>
      </c>
      <c r="B543" s="12" t="s">
        <v>578</v>
      </c>
      <c r="C543" s="9" t="s">
        <v>34</v>
      </c>
      <c r="D543" s="9" t="s">
        <v>1000</v>
      </c>
      <c r="E543" s="9" t="s">
        <v>1253</v>
      </c>
      <c r="F543" s="9" t="s">
        <v>579</v>
      </c>
      <c r="G543" s="17">
        <v>248380</v>
      </c>
      <c r="H543" s="9" t="s">
        <v>598</v>
      </c>
      <c r="I543" s="3" t="s">
        <v>1362</v>
      </c>
      <c r="J543" s="3">
        <v>254584</v>
      </c>
      <c r="K543" s="3"/>
    </row>
    <row r="544" spans="1:11" ht="90" hidden="1" x14ac:dyDescent="0.25">
      <c r="A544" s="5">
        <v>543</v>
      </c>
      <c r="B544" s="12" t="s">
        <v>578</v>
      </c>
      <c r="C544" s="9" t="s">
        <v>34</v>
      </c>
      <c r="D544" s="9" t="s">
        <v>1000</v>
      </c>
      <c r="E544" s="9" t="s">
        <v>1254</v>
      </c>
      <c r="F544" s="9" t="s">
        <v>579</v>
      </c>
      <c r="G544" s="17">
        <v>248380</v>
      </c>
      <c r="H544" s="9" t="s">
        <v>598</v>
      </c>
      <c r="I544" s="3" t="s">
        <v>1362</v>
      </c>
      <c r="J544" s="3">
        <v>254584</v>
      </c>
      <c r="K544" s="3"/>
    </row>
    <row r="545" spans="1:11" ht="39" hidden="1" x14ac:dyDescent="0.25">
      <c r="A545" s="5">
        <v>544</v>
      </c>
      <c r="B545" s="12" t="s">
        <v>578</v>
      </c>
      <c r="C545" s="9" t="s">
        <v>34</v>
      </c>
      <c r="D545" s="9" t="s">
        <v>625</v>
      </c>
      <c r="E545" s="9" t="s">
        <v>595</v>
      </c>
      <c r="F545" s="9" t="s">
        <v>579</v>
      </c>
      <c r="G545" s="17">
        <v>248380</v>
      </c>
      <c r="H545" s="9" t="s">
        <v>598</v>
      </c>
      <c r="I545" s="3" t="s">
        <v>1362</v>
      </c>
      <c r="J545" s="3">
        <v>254584</v>
      </c>
      <c r="K545" s="3"/>
    </row>
    <row r="546" spans="1:11" ht="64.5" hidden="1" x14ac:dyDescent="0.25">
      <c r="A546" s="5">
        <v>545</v>
      </c>
      <c r="B546" s="12" t="s">
        <v>578</v>
      </c>
      <c r="C546" s="9" t="s">
        <v>34</v>
      </c>
      <c r="D546" s="9" t="s">
        <v>1001</v>
      </c>
      <c r="E546" s="9" t="s">
        <v>596</v>
      </c>
      <c r="F546" s="9" t="s">
        <v>579</v>
      </c>
      <c r="G546" s="17">
        <v>248380</v>
      </c>
      <c r="H546" s="9" t="s">
        <v>598</v>
      </c>
      <c r="I546" s="3" t="s">
        <v>1362</v>
      </c>
      <c r="J546" s="3">
        <v>254584</v>
      </c>
      <c r="K546" s="3"/>
    </row>
    <row r="547" spans="1:11" ht="39" hidden="1" x14ac:dyDescent="0.25">
      <c r="A547" s="5">
        <v>546</v>
      </c>
      <c r="B547" s="12" t="s">
        <v>578</v>
      </c>
      <c r="C547" s="9" t="s">
        <v>34</v>
      </c>
      <c r="D547" s="9" t="s">
        <v>1001</v>
      </c>
      <c r="E547" s="9" t="s">
        <v>597</v>
      </c>
      <c r="F547" s="9" t="s">
        <v>579</v>
      </c>
      <c r="G547" s="17">
        <v>248380</v>
      </c>
      <c r="H547" s="9" t="s">
        <v>598</v>
      </c>
      <c r="I547" s="3" t="s">
        <v>1362</v>
      </c>
      <c r="J547" s="3">
        <v>254584</v>
      </c>
      <c r="K547" s="3"/>
    </row>
    <row r="548" spans="1:11" ht="77.25" hidden="1" x14ac:dyDescent="0.25">
      <c r="A548" s="5">
        <v>547</v>
      </c>
      <c r="B548" s="12" t="s">
        <v>578</v>
      </c>
      <c r="C548" s="9" t="s">
        <v>34</v>
      </c>
      <c r="D548" s="9" t="s">
        <v>999</v>
      </c>
      <c r="E548" s="9" t="s">
        <v>589</v>
      </c>
      <c r="F548" s="9" t="s">
        <v>579</v>
      </c>
      <c r="G548" s="17">
        <v>248380</v>
      </c>
      <c r="H548" s="9" t="s">
        <v>598</v>
      </c>
      <c r="I548" s="3" t="s">
        <v>1362</v>
      </c>
      <c r="J548" s="3">
        <v>254584</v>
      </c>
      <c r="K548" s="3"/>
    </row>
    <row r="549" spans="1:11" ht="230.25" hidden="1" x14ac:dyDescent="0.25">
      <c r="A549" s="5">
        <v>548</v>
      </c>
      <c r="B549" s="12" t="s">
        <v>578</v>
      </c>
      <c r="C549" s="9" t="s">
        <v>79</v>
      </c>
      <c r="D549" s="9" t="s">
        <v>1002</v>
      </c>
      <c r="E549" s="9" t="s">
        <v>599</v>
      </c>
      <c r="F549" s="9" t="s">
        <v>579</v>
      </c>
      <c r="G549" s="9">
        <v>248379</v>
      </c>
      <c r="H549" s="9" t="s">
        <v>598</v>
      </c>
      <c r="I549" s="3" t="s">
        <v>1362</v>
      </c>
      <c r="J549" s="3">
        <v>256800</v>
      </c>
      <c r="K549" s="3"/>
    </row>
    <row r="550" spans="1:11" ht="26.25" hidden="1" x14ac:dyDescent="0.25">
      <c r="A550" s="5">
        <v>549</v>
      </c>
      <c r="B550" s="12" t="s">
        <v>578</v>
      </c>
      <c r="C550" s="9" t="s">
        <v>62</v>
      </c>
      <c r="D550" s="9" t="s">
        <v>577</v>
      </c>
      <c r="E550" s="9" t="s">
        <v>600</v>
      </c>
      <c r="F550" s="9" t="s">
        <v>579</v>
      </c>
      <c r="G550" s="17">
        <v>248378</v>
      </c>
      <c r="H550" s="9" t="s">
        <v>598</v>
      </c>
      <c r="I550" s="3" t="s">
        <v>1362</v>
      </c>
      <c r="J550" s="3">
        <v>256558</v>
      </c>
      <c r="K550" s="3"/>
    </row>
    <row r="551" spans="1:11" ht="26.25" hidden="1" x14ac:dyDescent="0.25">
      <c r="A551" s="5">
        <v>550</v>
      </c>
      <c r="B551" s="12" t="s">
        <v>578</v>
      </c>
      <c r="C551" s="9" t="s">
        <v>62</v>
      </c>
      <c r="D551" s="9" t="s">
        <v>608</v>
      </c>
      <c r="E551" s="9" t="s">
        <v>601</v>
      </c>
      <c r="F551" s="9" t="s">
        <v>579</v>
      </c>
      <c r="G551" s="17">
        <v>248378</v>
      </c>
      <c r="H551" s="9" t="s">
        <v>598</v>
      </c>
      <c r="I551" s="3" t="s">
        <v>1362</v>
      </c>
      <c r="J551" s="3">
        <v>256618</v>
      </c>
      <c r="K551" s="3"/>
    </row>
    <row r="552" spans="1:11" ht="39" hidden="1" x14ac:dyDescent="0.25">
      <c r="A552" s="5">
        <v>551</v>
      </c>
      <c r="B552" s="12" t="s">
        <v>578</v>
      </c>
      <c r="C552" s="9" t="s">
        <v>62</v>
      </c>
      <c r="D552" s="9" t="s">
        <v>1003</v>
      </c>
      <c r="E552" s="9" t="s">
        <v>602</v>
      </c>
      <c r="F552" s="9" t="s">
        <v>579</v>
      </c>
      <c r="G552" s="17">
        <v>248378</v>
      </c>
      <c r="H552" s="9" t="s">
        <v>598</v>
      </c>
      <c r="I552" s="3" t="s">
        <v>1362</v>
      </c>
      <c r="J552" s="3">
        <v>256662</v>
      </c>
      <c r="K552" s="3"/>
    </row>
    <row r="553" spans="1:11" ht="64.5" hidden="1" x14ac:dyDescent="0.25">
      <c r="A553" s="5">
        <v>552</v>
      </c>
      <c r="B553" s="12" t="s">
        <v>578</v>
      </c>
      <c r="C553" s="9" t="s">
        <v>62</v>
      </c>
      <c r="D553" s="9" t="s">
        <v>996</v>
      </c>
      <c r="E553" s="9" t="s">
        <v>603</v>
      </c>
      <c r="F553" s="9" t="s">
        <v>579</v>
      </c>
      <c r="G553" s="17">
        <v>248378</v>
      </c>
      <c r="H553" s="9" t="s">
        <v>598</v>
      </c>
      <c r="I553" s="3" t="s">
        <v>1362</v>
      </c>
      <c r="J553" s="3">
        <v>256758</v>
      </c>
      <c r="K553" s="3"/>
    </row>
    <row r="554" spans="1:11" ht="64.5" hidden="1" x14ac:dyDescent="0.25">
      <c r="A554" s="5">
        <v>553</v>
      </c>
      <c r="B554" s="12" t="s">
        <v>578</v>
      </c>
      <c r="C554" s="9" t="s">
        <v>62</v>
      </c>
      <c r="D554" s="9" t="s">
        <v>604</v>
      </c>
      <c r="E554" s="9" t="s">
        <v>1255</v>
      </c>
      <c r="F554" s="9" t="s">
        <v>579</v>
      </c>
      <c r="G554" s="17">
        <v>248378</v>
      </c>
      <c r="H554" s="9" t="s">
        <v>598</v>
      </c>
      <c r="I554" s="3" t="s">
        <v>1362</v>
      </c>
      <c r="J554" s="3">
        <v>256859</v>
      </c>
      <c r="K554" s="3"/>
    </row>
    <row r="555" spans="1:11" ht="64.5" hidden="1" x14ac:dyDescent="0.25">
      <c r="A555" s="5">
        <v>554</v>
      </c>
      <c r="B555" s="12" t="s">
        <v>578</v>
      </c>
      <c r="C555" s="9" t="s">
        <v>85</v>
      </c>
      <c r="D555" s="9" t="s">
        <v>1001</v>
      </c>
      <c r="E555" s="9" t="s">
        <v>605</v>
      </c>
      <c r="F555" s="9" t="s">
        <v>579</v>
      </c>
      <c r="G555" s="9">
        <v>248785</v>
      </c>
      <c r="H555" s="9" t="s">
        <v>598</v>
      </c>
      <c r="I555" s="3" t="s">
        <v>1378</v>
      </c>
      <c r="J555" s="3"/>
      <c r="K555" s="3"/>
    </row>
    <row r="556" spans="1:11" ht="77.25" hidden="1" x14ac:dyDescent="0.25">
      <c r="A556" s="5">
        <v>555</v>
      </c>
      <c r="B556" s="12" t="s">
        <v>578</v>
      </c>
      <c r="C556" s="9"/>
      <c r="D556" s="9" t="s">
        <v>1004</v>
      </c>
      <c r="E556" s="9" t="s">
        <v>606</v>
      </c>
      <c r="F556" s="9" t="s">
        <v>579</v>
      </c>
      <c r="G556" s="9">
        <v>248785</v>
      </c>
      <c r="H556" s="9" t="s">
        <v>598</v>
      </c>
      <c r="I556" s="3" t="s">
        <v>1362</v>
      </c>
      <c r="J556" s="3">
        <v>257291</v>
      </c>
      <c r="K556" s="3"/>
    </row>
    <row r="557" spans="1:11" ht="30" hidden="1" x14ac:dyDescent="0.25">
      <c r="A557" s="5">
        <v>556</v>
      </c>
      <c r="B557" s="12" t="s">
        <v>578</v>
      </c>
      <c r="C557" s="9" t="s">
        <v>607</v>
      </c>
      <c r="D557" s="15" t="s">
        <v>608</v>
      </c>
      <c r="E557" s="9" t="s">
        <v>609</v>
      </c>
      <c r="F557" s="9" t="s">
        <v>579</v>
      </c>
      <c r="G557" s="9">
        <v>248387</v>
      </c>
      <c r="H557" s="9" t="s">
        <v>598</v>
      </c>
      <c r="I557" s="3" t="s">
        <v>1378</v>
      </c>
      <c r="J557" s="3"/>
      <c r="K557" s="3"/>
    </row>
    <row r="558" spans="1:11" ht="51.75" hidden="1" x14ac:dyDescent="0.25">
      <c r="A558" s="5">
        <v>557</v>
      </c>
      <c r="B558" s="12" t="s">
        <v>578</v>
      </c>
      <c r="C558" s="9" t="s">
        <v>607</v>
      </c>
      <c r="D558" s="9" t="s">
        <v>610</v>
      </c>
      <c r="E558" s="9" t="s">
        <v>611</v>
      </c>
      <c r="F558" s="9" t="s">
        <v>579</v>
      </c>
      <c r="G558" s="9">
        <v>248387</v>
      </c>
      <c r="H558" s="9" t="s">
        <v>598</v>
      </c>
      <c r="I558" s="3" t="s">
        <v>1378</v>
      </c>
      <c r="J558" s="3"/>
      <c r="K558" s="3"/>
    </row>
    <row r="559" spans="1:11" ht="39" hidden="1" x14ac:dyDescent="0.25">
      <c r="A559" s="5">
        <v>558</v>
      </c>
      <c r="B559" s="12" t="s">
        <v>578</v>
      </c>
      <c r="C559" s="9" t="s">
        <v>607</v>
      </c>
      <c r="D559" s="9" t="s">
        <v>1005</v>
      </c>
      <c r="E559" s="9" t="s">
        <v>612</v>
      </c>
      <c r="F559" s="9" t="s">
        <v>579</v>
      </c>
      <c r="G559" s="9">
        <v>248387</v>
      </c>
      <c r="H559" s="9" t="s">
        <v>598</v>
      </c>
      <c r="I559" s="3" t="s">
        <v>1378</v>
      </c>
      <c r="J559" s="3"/>
      <c r="K559" s="3"/>
    </row>
    <row r="560" spans="1:11" ht="39" hidden="1" x14ac:dyDescent="0.25">
      <c r="A560" s="5">
        <v>559</v>
      </c>
      <c r="B560" s="12" t="s">
        <v>578</v>
      </c>
      <c r="C560" s="9" t="s">
        <v>607</v>
      </c>
      <c r="D560" s="9" t="s">
        <v>994</v>
      </c>
      <c r="E560" s="9" t="s">
        <v>613</v>
      </c>
      <c r="F560" s="9" t="s">
        <v>579</v>
      </c>
      <c r="G560" s="9">
        <v>248387</v>
      </c>
      <c r="H560" s="9" t="s">
        <v>598</v>
      </c>
      <c r="I560" s="3" t="s">
        <v>1378</v>
      </c>
      <c r="J560" s="3"/>
      <c r="K560" s="3"/>
    </row>
    <row r="561" spans="1:11" ht="51.75" hidden="1" x14ac:dyDescent="0.25">
      <c r="A561" s="5">
        <v>560</v>
      </c>
      <c r="B561" s="12" t="s">
        <v>578</v>
      </c>
      <c r="C561" s="9" t="s">
        <v>607</v>
      </c>
      <c r="D561" s="9" t="s">
        <v>995</v>
      </c>
      <c r="E561" s="9" t="s">
        <v>614</v>
      </c>
      <c r="F561" s="9" t="s">
        <v>579</v>
      </c>
      <c r="G561" s="9">
        <v>248387</v>
      </c>
      <c r="H561" s="9" t="s">
        <v>598</v>
      </c>
      <c r="I561" s="3" t="s">
        <v>1378</v>
      </c>
      <c r="J561" s="3"/>
      <c r="K561" s="3"/>
    </row>
    <row r="562" spans="1:11" ht="128.25" hidden="1" x14ac:dyDescent="0.25">
      <c r="A562" s="5">
        <v>561</v>
      </c>
      <c r="B562" s="12" t="s">
        <v>578</v>
      </c>
      <c r="C562" s="9" t="s">
        <v>607</v>
      </c>
      <c r="D562" s="9" t="s">
        <v>995</v>
      </c>
      <c r="E562" s="9" t="s">
        <v>615</v>
      </c>
      <c r="F562" s="9" t="s">
        <v>579</v>
      </c>
      <c r="G562" s="9">
        <v>248387</v>
      </c>
      <c r="H562" s="9" t="s">
        <v>598</v>
      </c>
      <c r="I562" s="3" t="s">
        <v>1378</v>
      </c>
      <c r="J562" s="3"/>
      <c r="K562" s="3"/>
    </row>
    <row r="563" spans="1:11" ht="51.75" hidden="1" x14ac:dyDescent="0.25">
      <c r="A563" s="5">
        <v>562</v>
      </c>
      <c r="B563" s="12" t="s">
        <v>578</v>
      </c>
      <c r="C563" s="9" t="s">
        <v>607</v>
      </c>
      <c r="D563" s="9" t="s">
        <v>1000</v>
      </c>
      <c r="E563" s="9" t="s">
        <v>616</v>
      </c>
      <c r="F563" s="9" t="s">
        <v>579</v>
      </c>
      <c r="G563" s="9">
        <v>248387</v>
      </c>
      <c r="H563" s="9" t="s">
        <v>598</v>
      </c>
      <c r="I563" s="3" t="s">
        <v>1378</v>
      </c>
      <c r="J563" s="3"/>
      <c r="K563" s="3"/>
    </row>
    <row r="564" spans="1:11" ht="64.5" hidden="1" x14ac:dyDescent="0.25">
      <c r="A564" s="5">
        <v>563</v>
      </c>
      <c r="B564" s="12" t="s">
        <v>578</v>
      </c>
      <c r="C564" s="9" t="s">
        <v>607</v>
      </c>
      <c r="D564" s="9" t="s">
        <v>1000</v>
      </c>
      <c r="E564" s="9" t="s">
        <v>617</v>
      </c>
      <c r="F564" s="9" t="s">
        <v>579</v>
      </c>
      <c r="G564" s="9">
        <v>248387</v>
      </c>
      <c r="H564" s="9" t="s">
        <v>598</v>
      </c>
      <c r="I564" s="3" t="s">
        <v>1378</v>
      </c>
      <c r="J564" s="3"/>
      <c r="K564" s="3"/>
    </row>
    <row r="565" spans="1:11" ht="51.75" hidden="1" x14ac:dyDescent="0.25">
      <c r="A565" s="5">
        <v>564</v>
      </c>
      <c r="B565" s="12" t="s">
        <v>578</v>
      </c>
      <c r="C565" s="9" t="s">
        <v>607</v>
      </c>
      <c r="D565" s="9" t="s">
        <v>1006</v>
      </c>
      <c r="E565" s="9" t="s">
        <v>618</v>
      </c>
      <c r="F565" s="9" t="s">
        <v>579</v>
      </c>
      <c r="G565" s="9">
        <v>248387</v>
      </c>
      <c r="H565" s="9" t="s">
        <v>598</v>
      </c>
      <c r="I565" s="3" t="s">
        <v>1378</v>
      </c>
      <c r="J565" s="3"/>
      <c r="K565" s="3"/>
    </row>
    <row r="566" spans="1:11" ht="64.5" hidden="1" x14ac:dyDescent="0.25">
      <c r="A566" s="5">
        <v>565</v>
      </c>
      <c r="B566" s="12" t="s">
        <v>578</v>
      </c>
      <c r="C566" s="9" t="s">
        <v>109</v>
      </c>
      <c r="D566" s="15" t="s">
        <v>577</v>
      </c>
      <c r="E566" s="15" t="s">
        <v>619</v>
      </c>
      <c r="F566" s="9" t="s">
        <v>579</v>
      </c>
      <c r="G566" s="17">
        <v>248386</v>
      </c>
      <c r="H566" s="9" t="s">
        <v>598</v>
      </c>
      <c r="I566" s="3" t="s">
        <v>1362</v>
      </c>
      <c r="J566" s="3">
        <v>309253</v>
      </c>
      <c r="K566" s="3"/>
    </row>
    <row r="567" spans="1:11" ht="51.75" hidden="1" x14ac:dyDescent="0.25">
      <c r="A567" s="5">
        <v>566</v>
      </c>
      <c r="B567" s="12" t="s">
        <v>578</v>
      </c>
      <c r="C567" s="9" t="s">
        <v>109</v>
      </c>
      <c r="D567" s="9" t="s">
        <v>580</v>
      </c>
      <c r="E567" s="15" t="s">
        <v>882</v>
      </c>
      <c r="F567" s="9" t="s">
        <v>579</v>
      </c>
      <c r="G567" s="17">
        <v>248386</v>
      </c>
      <c r="H567" s="9" t="s">
        <v>598</v>
      </c>
      <c r="I567" s="3" t="s">
        <v>1362</v>
      </c>
      <c r="J567" s="3">
        <v>309249</v>
      </c>
      <c r="K567" s="3"/>
    </row>
    <row r="568" spans="1:11" ht="76.5" hidden="1" x14ac:dyDescent="0.25">
      <c r="A568" s="5">
        <v>567</v>
      </c>
      <c r="B568" s="12" t="s">
        <v>578</v>
      </c>
      <c r="C568" s="9" t="s">
        <v>109</v>
      </c>
      <c r="D568" s="15" t="s">
        <v>974</v>
      </c>
      <c r="E568" s="19" t="s">
        <v>1256</v>
      </c>
      <c r="F568" s="9" t="s">
        <v>579</v>
      </c>
      <c r="G568" s="17">
        <v>248386</v>
      </c>
      <c r="H568" s="9" t="s">
        <v>598</v>
      </c>
      <c r="I568" s="3" t="s">
        <v>1362</v>
      </c>
      <c r="J568" s="3">
        <v>309251</v>
      </c>
      <c r="K568" s="3"/>
    </row>
    <row r="569" spans="1:11" ht="26.25" hidden="1" x14ac:dyDescent="0.25">
      <c r="A569" s="5">
        <v>568</v>
      </c>
      <c r="B569" s="12" t="s">
        <v>578</v>
      </c>
      <c r="C569" s="9" t="s">
        <v>109</v>
      </c>
      <c r="D569" s="15" t="s">
        <v>610</v>
      </c>
      <c r="E569" s="15" t="s">
        <v>620</v>
      </c>
      <c r="F569" s="9" t="s">
        <v>579</v>
      </c>
      <c r="G569" s="17">
        <v>248386</v>
      </c>
      <c r="H569" s="9" t="s">
        <v>598</v>
      </c>
      <c r="I569" s="3" t="s">
        <v>1362</v>
      </c>
      <c r="J569" s="3">
        <v>309248</v>
      </c>
      <c r="K569" s="3"/>
    </row>
    <row r="570" spans="1:11" ht="51.75" hidden="1" x14ac:dyDescent="0.25">
      <c r="A570" s="5">
        <v>569</v>
      </c>
      <c r="B570" s="12" t="s">
        <v>578</v>
      </c>
      <c r="C570" s="9" t="s">
        <v>109</v>
      </c>
      <c r="D570" s="15" t="s">
        <v>621</v>
      </c>
      <c r="E570" s="15" t="s">
        <v>622</v>
      </c>
      <c r="F570" s="9" t="s">
        <v>579</v>
      </c>
      <c r="G570" s="17">
        <v>248386</v>
      </c>
      <c r="H570" s="9" t="s">
        <v>598</v>
      </c>
      <c r="I570" s="3" t="s">
        <v>1362</v>
      </c>
      <c r="J570" s="3">
        <v>309252</v>
      </c>
      <c r="K570" s="3"/>
    </row>
    <row r="571" spans="1:11" ht="51.75" hidden="1" x14ac:dyDescent="0.25">
      <c r="A571" s="5">
        <v>570</v>
      </c>
      <c r="B571" s="12" t="s">
        <v>578</v>
      </c>
      <c r="C571" s="9" t="s">
        <v>109</v>
      </c>
      <c r="D571" s="15" t="s">
        <v>623</v>
      </c>
      <c r="E571" s="9" t="s">
        <v>624</v>
      </c>
      <c r="F571" s="9" t="s">
        <v>579</v>
      </c>
      <c r="G571" s="17">
        <v>248386</v>
      </c>
      <c r="H571" s="9" t="s">
        <v>598</v>
      </c>
      <c r="I571" s="3" t="s">
        <v>1362</v>
      </c>
      <c r="J571" s="3">
        <v>309247</v>
      </c>
      <c r="K571" s="3"/>
    </row>
    <row r="572" spans="1:11" ht="51.75" hidden="1" x14ac:dyDescent="0.25">
      <c r="A572" s="5">
        <v>571</v>
      </c>
      <c r="B572" s="12" t="s">
        <v>578</v>
      </c>
      <c r="C572" s="9" t="s">
        <v>113</v>
      </c>
      <c r="D572" s="15" t="s">
        <v>625</v>
      </c>
      <c r="E572" s="15" t="s">
        <v>626</v>
      </c>
      <c r="F572" s="9" t="s">
        <v>579</v>
      </c>
      <c r="G572" s="17">
        <v>248392</v>
      </c>
      <c r="H572" s="9" t="s">
        <v>598</v>
      </c>
      <c r="I572" s="3" t="s">
        <v>1362</v>
      </c>
      <c r="J572" s="3">
        <v>300169</v>
      </c>
      <c r="K572" s="3"/>
    </row>
    <row r="573" spans="1:11" ht="77.25" hidden="1" x14ac:dyDescent="0.25">
      <c r="A573" s="5">
        <v>572</v>
      </c>
      <c r="B573" s="12" t="s">
        <v>578</v>
      </c>
      <c r="C573" s="9" t="s">
        <v>69</v>
      </c>
      <c r="D573" s="15" t="s">
        <v>627</v>
      </c>
      <c r="E573" s="9" t="s">
        <v>628</v>
      </c>
      <c r="F573" s="9" t="s">
        <v>579</v>
      </c>
      <c r="G573" s="17">
        <v>248394</v>
      </c>
      <c r="H573" s="9" t="s">
        <v>598</v>
      </c>
      <c r="I573" s="3" t="s">
        <v>1378</v>
      </c>
      <c r="J573" s="3"/>
      <c r="K573" s="3"/>
    </row>
    <row r="574" spans="1:11" ht="90" hidden="1" x14ac:dyDescent="0.25">
      <c r="A574" s="5">
        <v>573</v>
      </c>
      <c r="B574" s="12" t="s">
        <v>578</v>
      </c>
      <c r="C574" s="9" t="s">
        <v>194</v>
      </c>
      <c r="D574" s="15" t="s">
        <v>629</v>
      </c>
      <c r="E574" s="9" t="s">
        <v>1257</v>
      </c>
      <c r="F574" s="9" t="s">
        <v>579</v>
      </c>
      <c r="G574" s="17">
        <v>248846</v>
      </c>
      <c r="H574" s="9" t="s">
        <v>598</v>
      </c>
      <c r="I574" s="3" t="s">
        <v>1378</v>
      </c>
      <c r="J574" s="3"/>
      <c r="K574" s="3"/>
    </row>
    <row r="575" spans="1:11" ht="51.75" hidden="1" x14ac:dyDescent="0.25">
      <c r="A575" s="5">
        <v>574</v>
      </c>
      <c r="B575" s="12" t="s">
        <v>578</v>
      </c>
      <c r="C575" s="9" t="s">
        <v>194</v>
      </c>
      <c r="D575" s="15" t="s">
        <v>630</v>
      </c>
      <c r="E575" s="19" t="s">
        <v>1258</v>
      </c>
      <c r="F575" s="9" t="s">
        <v>579</v>
      </c>
      <c r="G575" s="17">
        <v>248846</v>
      </c>
      <c r="H575" s="9" t="s">
        <v>598</v>
      </c>
      <c r="I575" s="3" t="s">
        <v>1378</v>
      </c>
      <c r="J575" s="3"/>
      <c r="K575" s="3"/>
    </row>
    <row r="576" spans="1:11" ht="39" hidden="1" x14ac:dyDescent="0.25">
      <c r="A576" s="5">
        <v>575</v>
      </c>
      <c r="B576" s="12" t="s">
        <v>578</v>
      </c>
      <c r="C576" s="17" t="s">
        <v>87</v>
      </c>
      <c r="D576" s="15" t="s">
        <v>631</v>
      </c>
      <c r="E576" s="19" t="s">
        <v>1259</v>
      </c>
      <c r="F576" s="9" t="s">
        <v>579</v>
      </c>
      <c r="G576" s="17">
        <v>248381</v>
      </c>
      <c r="H576" s="9" t="s">
        <v>598</v>
      </c>
      <c r="I576" s="3" t="s">
        <v>1378</v>
      </c>
      <c r="J576" s="3"/>
      <c r="K576" s="3"/>
    </row>
    <row r="577" spans="1:11" ht="141" hidden="1" x14ac:dyDescent="0.25">
      <c r="A577" s="5">
        <v>576</v>
      </c>
      <c r="B577" s="12" t="s">
        <v>578</v>
      </c>
      <c r="C577" s="9" t="s">
        <v>386</v>
      </c>
      <c r="D577" s="15" t="s">
        <v>627</v>
      </c>
      <c r="E577" s="9" t="s">
        <v>1260</v>
      </c>
      <c r="F577" s="9" t="s">
        <v>579</v>
      </c>
      <c r="G577" s="17">
        <v>248384</v>
      </c>
      <c r="H577" s="9" t="s">
        <v>598</v>
      </c>
      <c r="I577" s="3" t="s">
        <v>1378</v>
      </c>
      <c r="J577" s="3"/>
      <c r="K577" s="3"/>
    </row>
    <row r="578" spans="1:11" ht="77.25" hidden="1" x14ac:dyDescent="0.25">
      <c r="A578" s="5">
        <v>577</v>
      </c>
      <c r="B578" s="12" t="s">
        <v>632</v>
      </c>
      <c r="C578" s="9" t="s">
        <v>174</v>
      </c>
      <c r="D578" s="15" t="s">
        <v>633</v>
      </c>
      <c r="E578" s="15" t="s">
        <v>634</v>
      </c>
      <c r="F578" s="9" t="s">
        <v>15</v>
      </c>
      <c r="G578" s="17">
        <v>244903</v>
      </c>
      <c r="H578" s="9" t="s">
        <v>16</v>
      </c>
      <c r="I578" s="3" t="s">
        <v>1378</v>
      </c>
      <c r="J578" s="3"/>
      <c r="K578" s="3"/>
    </row>
    <row r="579" spans="1:11" ht="63.75" hidden="1" x14ac:dyDescent="0.25">
      <c r="A579" s="5">
        <v>578</v>
      </c>
      <c r="B579" s="12" t="s">
        <v>632</v>
      </c>
      <c r="C579" s="9" t="s">
        <v>174</v>
      </c>
      <c r="D579" s="15" t="s">
        <v>633</v>
      </c>
      <c r="E579" s="19" t="s">
        <v>1261</v>
      </c>
      <c r="F579" s="9" t="s">
        <v>15</v>
      </c>
      <c r="G579" s="17">
        <v>244903</v>
      </c>
      <c r="H579" s="9" t="s">
        <v>16</v>
      </c>
      <c r="I579" s="3" t="s">
        <v>1378</v>
      </c>
      <c r="J579" s="3"/>
      <c r="K579" s="3"/>
    </row>
    <row r="580" spans="1:11" ht="30" hidden="1" x14ac:dyDescent="0.25">
      <c r="A580" s="5">
        <v>579</v>
      </c>
      <c r="B580" s="12" t="s">
        <v>632</v>
      </c>
      <c r="C580" s="9" t="s">
        <v>174</v>
      </c>
      <c r="D580" s="15" t="s">
        <v>635</v>
      </c>
      <c r="E580" s="15" t="s">
        <v>1262</v>
      </c>
      <c r="F580" s="9" t="s">
        <v>15</v>
      </c>
      <c r="G580" s="17">
        <v>244903</v>
      </c>
      <c r="H580" s="9" t="s">
        <v>16</v>
      </c>
      <c r="I580" s="3" t="s">
        <v>1378</v>
      </c>
      <c r="J580" s="3"/>
      <c r="K580" s="3"/>
    </row>
    <row r="581" spans="1:11" ht="30" hidden="1" x14ac:dyDescent="0.25">
      <c r="A581" s="5">
        <v>580</v>
      </c>
      <c r="B581" s="12" t="s">
        <v>632</v>
      </c>
      <c r="C581" s="9" t="s">
        <v>174</v>
      </c>
      <c r="D581" s="15" t="s">
        <v>635</v>
      </c>
      <c r="E581" s="17" t="s">
        <v>1263</v>
      </c>
      <c r="F581" s="9" t="s">
        <v>15</v>
      </c>
      <c r="G581" s="17">
        <v>244903</v>
      </c>
      <c r="H581" s="9" t="s">
        <v>16</v>
      </c>
      <c r="I581" s="3" t="s">
        <v>1378</v>
      </c>
      <c r="J581" s="3"/>
      <c r="K581" s="3"/>
    </row>
    <row r="582" spans="1:11" ht="30" hidden="1" x14ac:dyDescent="0.25">
      <c r="A582" s="5">
        <v>581</v>
      </c>
      <c r="B582" s="12" t="s">
        <v>632</v>
      </c>
      <c r="C582" s="9" t="s">
        <v>174</v>
      </c>
      <c r="D582" s="15" t="s">
        <v>636</v>
      </c>
      <c r="E582" s="15" t="s">
        <v>1264</v>
      </c>
      <c r="F582" s="9" t="s">
        <v>15</v>
      </c>
      <c r="G582" s="17">
        <v>244903</v>
      </c>
      <c r="H582" s="9" t="s">
        <v>16</v>
      </c>
      <c r="I582" s="3" t="s">
        <v>1378</v>
      </c>
      <c r="J582" s="3"/>
      <c r="K582" s="3"/>
    </row>
    <row r="583" spans="1:11" ht="30" hidden="1" x14ac:dyDescent="0.25">
      <c r="A583" s="5">
        <v>582</v>
      </c>
      <c r="B583" s="12" t="s">
        <v>632</v>
      </c>
      <c r="C583" s="9" t="s">
        <v>174</v>
      </c>
      <c r="D583" s="15" t="s">
        <v>636</v>
      </c>
      <c r="E583" s="17" t="s">
        <v>637</v>
      </c>
      <c r="F583" s="9" t="s">
        <v>15</v>
      </c>
      <c r="G583" s="17">
        <v>244903</v>
      </c>
      <c r="H583" s="9" t="s">
        <v>16</v>
      </c>
      <c r="I583" s="3" t="s">
        <v>1378</v>
      </c>
      <c r="J583" s="3"/>
      <c r="K583" s="3"/>
    </row>
    <row r="584" spans="1:11" ht="39" hidden="1" x14ac:dyDescent="0.25">
      <c r="A584" s="5">
        <v>583</v>
      </c>
      <c r="B584" s="12" t="s">
        <v>632</v>
      </c>
      <c r="C584" s="9" t="s">
        <v>174</v>
      </c>
      <c r="D584" s="15" t="s">
        <v>638</v>
      </c>
      <c r="E584" s="15" t="s">
        <v>1265</v>
      </c>
      <c r="F584" s="9" t="s">
        <v>15</v>
      </c>
      <c r="G584" s="17">
        <v>244903</v>
      </c>
      <c r="H584" s="9" t="s">
        <v>16</v>
      </c>
      <c r="I584" s="3" t="s">
        <v>1378</v>
      </c>
      <c r="J584" s="3"/>
      <c r="K584" s="3"/>
    </row>
    <row r="585" spans="1:11" ht="30" hidden="1" x14ac:dyDescent="0.25">
      <c r="A585" s="5">
        <v>584</v>
      </c>
      <c r="B585" s="12" t="s">
        <v>632</v>
      </c>
      <c r="C585" s="9" t="s">
        <v>174</v>
      </c>
      <c r="D585" s="15" t="s">
        <v>639</v>
      </c>
      <c r="E585" s="19" t="s">
        <v>1266</v>
      </c>
      <c r="F585" s="9" t="s">
        <v>15</v>
      </c>
      <c r="G585" s="17">
        <v>244903</v>
      </c>
      <c r="H585" s="9" t="s">
        <v>16</v>
      </c>
      <c r="I585" s="3" t="s">
        <v>1378</v>
      </c>
      <c r="J585" s="3"/>
      <c r="K585" s="3"/>
    </row>
    <row r="586" spans="1:11" ht="30" hidden="1" x14ac:dyDescent="0.25">
      <c r="A586" s="5">
        <v>585</v>
      </c>
      <c r="B586" s="12" t="s">
        <v>632</v>
      </c>
      <c r="C586" s="9" t="s">
        <v>174</v>
      </c>
      <c r="D586" s="15" t="s">
        <v>640</v>
      </c>
      <c r="E586" s="15" t="s">
        <v>641</v>
      </c>
      <c r="F586" s="9" t="s">
        <v>15</v>
      </c>
      <c r="G586" s="17">
        <v>244903</v>
      </c>
      <c r="H586" s="9" t="s">
        <v>16</v>
      </c>
      <c r="I586" s="3" t="s">
        <v>1378</v>
      </c>
      <c r="J586" s="3"/>
      <c r="K586" s="3"/>
    </row>
    <row r="587" spans="1:11" ht="26.25" hidden="1" x14ac:dyDescent="0.25">
      <c r="A587" s="5">
        <v>586</v>
      </c>
      <c r="B587" s="12" t="s">
        <v>632</v>
      </c>
      <c r="C587" s="9" t="s">
        <v>34</v>
      </c>
      <c r="D587" s="15" t="s">
        <v>640</v>
      </c>
      <c r="E587" s="15" t="s">
        <v>642</v>
      </c>
      <c r="F587" s="9" t="s">
        <v>15</v>
      </c>
      <c r="G587" s="17">
        <v>244901</v>
      </c>
      <c r="H587" s="9" t="s">
        <v>16</v>
      </c>
      <c r="I587" s="3" t="s">
        <v>1362</v>
      </c>
      <c r="J587" s="3">
        <v>251144</v>
      </c>
      <c r="K587" s="3"/>
    </row>
    <row r="588" spans="1:11" ht="26.25" hidden="1" x14ac:dyDescent="0.25">
      <c r="A588" s="5">
        <v>587</v>
      </c>
      <c r="B588" s="12" t="s">
        <v>632</v>
      </c>
      <c r="C588" s="9" t="s">
        <v>34</v>
      </c>
      <c r="D588" s="15" t="s">
        <v>639</v>
      </c>
      <c r="E588" s="15" t="s">
        <v>1267</v>
      </c>
      <c r="F588" s="9" t="s">
        <v>15</v>
      </c>
      <c r="G588" s="17">
        <v>244901</v>
      </c>
      <c r="H588" s="9" t="s">
        <v>16</v>
      </c>
      <c r="I588" s="3" t="s">
        <v>1362</v>
      </c>
      <c r="J588" s="3">
        <v>251144</v>
      </c>
      <c r="K588" s="3"/>
    </row>
    <row r="589" spans="1:11" ht="38.25" hidden="1" x14ac:dyDescent="0.25">
      <c r="A589" s="5">
        <v>588</v>
      </c>
      <c r="B589" s="12" t="s">
        <v>632</v>
      </c>
      <c r="C589" s="9" t="s">
        <v>34</v>
      </c>
      <c r="D589" s="15" t="s">
        <v>639</v>
      </c>
      <c r="E589" s="19" t="s">
        <v>1268</v>
      </c>
      <c r="F589" s="9" t="s">
        <v>15</v>
      </c>
      <c r="G589" s="17">
        <v>244901</v>
      </c>
      <c r="H589" s="9" t="s">
        <v>16</v>
      </c>
      <c r="I589" s="3" t="s">
        <v>1362</v>
      </c>
      <c r="J589" s="3">
        <v>251144</v>
      </c>
      <c r="K589" s="3"/>
    </row>
    <row r="590" spans="1:11" ht="39" hidden="1" x14ac:dyDescent="0.25">
      <c r="A590" s="5">
        <v>589</v>
      </c>
      <c r="B590" s="12" t="s">
        <v>632</v>
      </c>
      <c r="C590" s="9" t="s">
        <v>34</v>
      </c>
      <c r="D590" s="15" t="s">
        <v>643</v>
      </c>
      <c r="E590" s="15" t="s">
        <v>644</v>
      </c>
      <c r="F590" s="9" t="s">
        <v>15</v>
      </c>
      <c r="G590" s="17">
        <v>244901</v>
      </c>
      <c r="H590" s="9" t="s">
        <v>16</v>
      </c>
      <c r="I590" s="3" t="s">
        <v>1362</v>
      </c>
      <c r="J590" s="3">
        <v>251144</v>
      </c>
      <c r="K590" s="3"/>
    </row>
    <row r="591" spans="1:11" ht="26.25" hidden="1" x14ac:dyDescent="0.25">
      <c r="A591" s="5">
        <v>590</v>
      </c>
      <c r="B591" s="12" t="s">
        <v>632</v>
      </c>
      <c r="C591" s="9" t="s">
        <v>34</v>
      </c>
      <c r="D591" s="15" t="s">
        <v>645</v>
      </c>
      <c r="E591" s="9" t="s">
        <v>646</v>
      </c>
      <c r="F591" s="9" t="s">
        <v>15</v>
      </c>
      <c r="G591" s="17">
        <v>244901</v>
      </c>
      <c r="H591" s="9" t="s">
        <v>16</v>
      </c>
      <c r="I591" s="3" t="s">
        <v>1362</v>
      </c>
      <c r="J591" s="3">
        <v>251144</v>
      </c>
      <c r="K591" s="3"/>
    </row>
    <row r="592" spans="1:11" ht="26.25" hidden="1" x14ac:dyDescent="0.25">
      <c r="A592" s="5">
        <v>591</v>
      </c>
      <c r="B592" s="12" t="s">
        <v>632</v>
      </c>
      <c r="C592" s="15" t="s">
        <v>85</v>
      </c>
      <c r="D592" s="15" t="s">
        <v>640</v>
      </c>
      <c r="E592" s="15" t="s">
        <v>1269</v>
      </c>
      <c r="F592" s="9" t="s">
        <v>15</v>
      </c>
      <c r="G592" s="17">
        <v>244898</v>
      </c>
      <c r="H592" s="9" t="s">
        <v>16</v>
      </c>
      <c r="I592" s="3" t="s">
        <v>1362</v>
      </c>
      <c r="J592" s="3">
        <v>304632</v>
      </c>
      <c r="K592" s="3"/>
    </row>
    <row r="593" spans="1:11" ht="26.25" hidden="1" x14ac:dyDescent="0.25">
      <c r="A593" s="5">
        <v>592</v>
      </c>
      <c r="B593" s="12" t="s">
        <v>632</v>
      </c>
      <c r="C593" s="9" t="s">
        <v>79</v>
      </c>
      <c r="D593" s="15" t="s">
        <v>640</v>
      </c>
      <c r="E593" s="15" t="s">
        <v>647</v>
      </c>
      <c r="F593" s="9" t="s">
        <v>15</v>
      </c>
      <c r="G593" s="17">
        <v>244959</v>
      </c>
      <c r="H593" s="9" t="s">
        <v>16</v>
      </c>
      <c r="I593" s="3" t="s">
        <v>1362</v>
      </c>
      <c r="J593" s="3">
        <v>257845</v>
      </c>
      <c r="K593" s="3"/>
    </row>
    <row r="594" spans="1:11" ht="26.25" hidden="1" x14ac:dyDescent="0.25">
      <c r="A594" s="5">
        <v>593</v>
      </c>
      <c r="B594" s="12" t="s">
        <v>632</v>
      </c>
      <c r="C594" s="9" t="s">
        <v>62</v>
      </c>
      <c r="D594" s="15" t="s">
        <v>636</v>
      </c>
      <c r="E594" s="19" t="s">
        <v>1270</v>
      </c>
      <c r="F594" s="9" t="s">
        <v>15</v>
      </c>
      <c r="G594" s="17">
        <v>244909</v>
      </c>
      <c r="H594" s="9" t="s">
        <v>16</v>
      </c>
      <c r="I594" s="3" t="s">
        <v>1362</v>
      </c>
      <c r="J594" s="3">
        <v>253752</v>
      </c>
      <c r="K594" s="3"/>
    </row>
    <row r="595" spans="1:11" ht="39" hidden="1" x14ac:dyDescent="0.25">
      <c r="A595" s="5">
        <v>594</v>
      </c>
      <c r="B595" s="12" t="s">
        <v>632</v>
      </c>
      <c r="C595" s="9" t="s">
        <v>62</v>
      </c>
      <c r="D595" s="15" t="s">
        <v>638</v>
      </c>
      <c r="E595" s="15" t="s">
        <v>883</v>
      </c>
      <c r="F595" s="9" t="s">
        <v>15</v>
      </c>
      <c r="G595" s="17">
        <v>244909</v>
      </c>
      <c r="H595" s="9" t="s">
        <v>16</v>
      </c>
      <c r="I595" s="3" t="s">
        <v>1362</v>
      </c>
      <c r="J595" s="3">
        <v>244909</v>
      </c>
      <c r="K595" s="3"/>
    </row>
    <row r="596" spans="1:11" ht="30" hidden="1" x14ac:dyDescent="0.25">
      <c r="A596" s="5">
        <v>595</v>
      </c>
      <c r="B596" s="12" t="s">
        <v>632</v>
      </c>
      <c r="C596" s="9" t="s">
        <v>648</v>
      </c>
      <c r="D596" s="15" t="s">
        <v>639</v>
      </c>
      <c r="E596" s="15" t="s">
        <v>649</v>
      </c>
      <c r="F596" s="9" t="s">
        <v>15</v>
      </c>
      <c r="G596" s="17">
        <v>244905</v>
      </c>
      <c r="H596" s="9" t="s">
        <v>16</v>
      </c>
      <c r="I596" s="3" t="s">
        <v>1378</v>
      </c>
      <c r="J596" s="3"/>
      <c r="K596" s="3"/>
    </row>
    <row r="597" spans="1:11" ht="30" hidden="1" x14ac:dyDescent="0.25">
      <c r="A597" s="5">
        <v>596</v>
      </c>
      <c r="B597" s="12" t="s">
        <v>632</v>
      </c>
      <c r="C597" s="9" t="s">
        <v>648</v>
      </c>
      <c r="D597" s="15" t="s">
        <v>635</v>
      </c>
      <c r="E597" s="15" t="s">
        <v>650</v>
      </c>
      <c r="F597" s="9" t="s">
        <v>15</v>
      </c>
      <c r="G597" s="17">
        <v>244905</v>
      </c>
      <c r="H597" s="9" t="s">
        <v>16</v>
      </c>
      <c r="I597" s="3" t="s">
        <v>1378</v>
      </c>
      <c r="J597" s="3"/>
      <c r="K597" s="3"/>
    </row>
    <row r="598" spans="1:11" ht="30" hidden="1" x14ac:dyDescent="0.25">
      <c r="A598" s="5">
        <v>597</v>
      </c>
      <c r="B598" s="12" t="s">
        <v>632</v>
      </c>
      <c r="C598" s="9" t="s">
        <v>648</v>
      </c>
      <c r="D598" s="9" t="s">
        <v>636</v>
      </c>
      <c r="E598" s="9" t="s">
        <v>651</v>
      </c>
      <c r="F598" s="9" t="s">
        <v>15</v>
      </c>
      <c r="G598" s="17">
        <v>244905</v>
      </c>
      <c r="H598" s="9" t="s">
        <v>16</v>
      </c>
      <c r="I598" s="3" t="s">
        <v>1378</v>
      </c>
      <c r="J598" s="3"/>
      <c r="K598" s="3"/>
    </row>
    <row r="599" spans="1:11" ht="30" hidden="1" x14ac:dyDescent="0.25">
      <c r="A599" s="5">
        <v>598</v>
      </c>
      <c r="B599" s="12" t="s">
        <v>632</v>
      </c>
      <c r="C599" s="9" t="s">
        <v>648</v>
      </c>
      <c r="D599" s="9" t="s">
        <v>652</v>
      </c>
      <c r="E599" s="9" t="s">
        <v>653</v>
      </c>
      <c r="F599" s="9" t="s">
        <v>15</v>
      </c>
      <c r="G599" s="17">
        <v>244905</v>
      </c>
      <c r="H599" s="9" t="s">
        <v>16</v>
      </c>
      <c r="I599" s="3" t="s">
        <v>1378</v>
      </c>
      <c r="J599" s="3"/>
      <c r="K599" s="3"/>
    </row>
    <row r="600" spans="1:11" ht="26.25" hidden="1" x14ac:dyDescent="0.25">
      <c r="A600" s="5">
        <v>599</v>
      </c>
      <c r="B600" s="12" t="s">
        <v>632</v>
      </c>
      <c r="C600" s="9" t="s">
        <v>109</v>
      </c>
      <c r="D600" s="9" t="s">
        <v>639</v>
      </c>
      <c r="E600" s="1" t="s">
        <v>654</v>
      </c>
      <c r="F600" s="9" t="s">
        <v>15</v>
      </c>
      <c r="G600" s="1">
        <v>244912</v>
      </c>
      <c r="H600" s="9" t="s">
        <v>16</v>
      </c>
      <c r="I600" s="3" t="s">
        <v>1362</v>
      </c>
      <c r="J600" s="3">
        <v>299828</v>
      </c>
      <c r="K600" s="3"/>
    </row>
    <row r="601" spans="1:11" ht="26.25" hidden="1" x14ac:dyDescent="0.25">
      <c r="A601" s="5">
        <v>600</v>
      </c>
      <c r="B601" s="1" t="s">
        <v>655</v>
      </c>
      <c r="C601" s="9" t="s">
        <v>12</v>
      </c>
      <c r="D601" s="15" t="s">
        <v>656</v>
      </c>
      <c r="E601" s="17" t="s">
        <v>657</v>
      </c>
      <c r="F601" s="9" t="s">
        <v>397</v>
      </c>
      <c r="G601" s="17">
        <v>238542</v>
      </c>
      <c r="H601" s="9" t="s">
        <v>165</v>
      </c>
      <c r="I601" s="3" t="s">
        <v>1362</v>
      </c>
      <c r="J601" s="3">
        <v>256014</v>
      </c>
      <c r="K601" s="3"/>
    </row>
    <row r="602" spans="1:11" ht="26.25" hidden="1" x14ac:dyDescent="0.25">
      <c r="A602" s="5">
        <v>601</v>
      </c>
      <c r="B602" s="1" t="s">
        <v>655</v>
      </c>
      <c r="C602" s="9" t="s">
        <v>12</v>
      </c>
      <c r="D602" s="15" t="s">
        <v>658</v>
      </c>
      <c r="E602" s="17" t="s">
        <v>659</v>
      </c>
      <c r="F602" s="9" t="s">
        <v>397</v>
      </c>
      <c r="G602" s="17">
        <v>238542</v>
      </c>
      <c r="H602" s="9" t="s">
        <v>165</v>
      </c>
      <c r="I602" s="3" t="s">
        <v>1362</v>
      </c>
      <c r="J602" s="3">
        <v>256014</v>
      </c>
      <c r="K602" s="3"/>
    </row>
    <row r="603" spans="1:11" ht="39" hidden="1" x14ac:dyDescent="0.25">
      <c r="A603" s="5">
        <v>602</v>
      </c>
      <c r="B603" s="1" t="s">
        <v>655</v>
      </c>
      <c r="C603" s="9" t="s">
        <v>12</v>
      </c>
      <c r="D603" s="15" t="s">
        <v>660</v>
      </c>
      <c r="E603" s="15" t="s">
        <v>661</v>
      </c>
      <c r="F603" s="9" t="s">
        <v>397</v>
      </c>
      <c r="G603" s="17">
        <v>238542</v>
      </c>
      <c r="H603" s="9" t="s">
        <v>165</v>
      </c>
      <c r="I603" s="3" t="s">
        <v>1362</v>
      </c>
      <c r="J603" s="3">
        <v>256014</v>
      </c>
      <c r="K603" s="3"/>
    </row>
    <row r="604" spans="1:11" ht="39" hidden="1" x14ac:dyDescent="0.25">
      <c r="A604" s="5">
        <v>603</v>
      </c>
      <c r="B604" s="1" t="s">
        <v>655</v>
      </c>
      <c r="C604" s="9" t="s">
        <v>12</v>
      </c>
      <c r="D604" s="15" t="s">
        <v>662</v>
      </c>
      <c r="E604" s="15" t="s">
        <v>663</v>
      </c>
      <c r="F604" s="9" t="s">
        <v>397</v>
      </c>
      <c r="G604" s="17">
        <v>238542</v>
      </c>
      <c r="H604" s="9" t="s">
        <v>165</v>
      </c>
      <c r="I604" s="3" t="s">
        <v>1362</v>
      </c>
      <c r="J604" s="3">
        <v>256014</v>
      </c>
      <c r="K604" s="3"/>
    </row>
    <row r="605" spans="1:11" ht="26.25" hidden="1" x14ac:dyDescent="0.25">
      <c r="A605" s="5">
        <v>604</v>
      </c>
      <c r="B605" s="1" t="s">
        <v>655</v>
      </c>
      <c r="C605" s="9" t="s">
        <v>12</v>
      </c>
      <c r="D605" s="15" t="s">
        <v>664</v>
      </c>
      <c r="E605" s="17" t="s">
        <v>665</v>
      </c>
      <c r="F605" s="9" t="s">
        <v>397</v>
      </c>
      <c r="G605" s="17">
        <v>238542</v>
      </c>
      <c r="H605" s="9" t="s">
        <v>165</v>
      </c>
      <c r="I605" s="3" t="s">
        <v>1362</v>
      </c>
      <c r="J605" s="3">
        <v>256014</v>
      </c>
      <c r="K605" s="3"/>
    </row>
    <row r="606" spans="1:11" ht="39" hidden="1" x14ac:dyDescent="0.25">
      <c r="A606" s="5">
        <v>605</v>
      </c>
      <c r="B606" s="1" t="s">
        <v>655</v>
      </c>
      <c r="C606" s="9" t="s">
        <v>12</v>
      </c>
      <c r="D606" s="15" t="s">
        <v>666</v>
      </c>
      <c r="E606" s="15" t="s">
        <v>884</v>
      </c>
      <c r="F606" s="9" t="s">
        <v>397</v>
      </c>
      <c r="G606" s="17">
        <v>238542</v>
      </c>
      <c r="H606" s="9" t="s">
        <v>165</v>
      </c>
      <c r="I606" s="3" t="s">
        <v>1362</v>
      </c>
      <c r="J606" s="3">
        <v>256014</v>
      </c>
      <c r="K606" s="3"/>
    </row>
    <row r="607" spans="1:11" ht="26.25" hidden="1" x14ac:dyDescent="0.25">
      <c r="A607" s="5">
        <v>606</v>
      </c>
      <c r="B607" s="1" t="s">
        <v>655</v>
      </c>
      <c r="C607" s="9" t="s">
        <v>12</v>
      </c>
      <c r="D607" s="15" t="s">
        <v>666</v>
      </c>
      <c r="E607" s="17" t="s">
        <v>667</v>
      </c>
      <c r="F607" s="9" t="s">
        <v>397</v>
      </c>
      <c r="G607" s="17">
        <v>238542</v>
      </c>
      <c r="H607" s="9" t="s">
        <v>165</v>
      </c>
      <c r="I607" s="3" t="s">
        <v>1362</v>
      </c>
      <c r="J607" s="3">
        <v>256014</v>
      </c>
      <c r="K607" s="3"/>
    </row>
    <row r="608" spans="1:11" ht="26.25" hidden="1" x14ac:dyDescent="0.25">
      <c r="A608" s="5">
        <v>607</v>
      </c>
      <c r="B608" s="1" t="s">
        <v>655</v>
      </c>
      <c r="C608" s="9" t="s">
        <v>12</v>
      </c>
      <c r="D608" s="15" t="s">
        <v>668</v>
      </c>
      <c r="E608" s="15" t="s">
        <v>669</v>
      </c>
      <c r="F608" s="9" t="s">
        <v>397</v>
      </c>
      <c r="G608" s="17">
        <v>238542</v>
      </c>
      <c r="H608" s="9" t="s">
        <v>165</v>
      </c>
      <c r="I608" s="3" t="s">
        <v>1362</v>
      </c>
      <c r="J608" s="3">
        <v>256014</v>
      </c>
      <c r="K608" s="3"/>
    </row>
    <row r="609" spans="1:11" ht="26.25" hidden="1" x14ac:dyDescent="0.25">
      <c r="A609" s="5">
        <v>608</v>
      </c>
      <c r="B609" s="1" t="s">
        <v>655</v>
      </c>
      <c r="C609" s="9" t="s">
        <v>12</v>
      </c>
      <c r="D609" s="15" t="s">
        <v>670</v>
      </c>
      <c r="E609" s="15" t="s">
        <v>671</v>
      </c>
      <c r="F609" s="9" t="s">
        <v>397</v>
      </c>
      <c r="G609" s="17">
        <v>238542</v>
      </c>
      <c r="H609" s="9" t="s">
        <v>165</v>
      </c>
      <c r="I609" s="3" t="s">
        <v>1362</v>
      </c>
      <c r="J609" s="3">
        <v>256014</v>
      </c>
      <c r="K609" s="3"/>
    </row>
    <row r="610" spans="1:11" ht="26.25" hidden="1" x14ac:dyDescent="0.25">
      <c r="A610" s="5">
        <v>609</v>
      </c>
      <c r="B610" s="1" t="s">
        <v>655</v>
      </c>
      <c r="C610" s="9" t="s">
        <v>12</v>
      </c>
      <c r="D610" s="15" t="s">
        <v>672</v>
      </c>
      <c r="E610" s="15" t="s">
        <v>673</v>
      </c>
      <c r="F610" s="9" t="s">
        <v>397</v>
      </c>
      <c r="G610" s="17">
        <v>238542</v>
      </c>
      <c r="H610" s="9" t="s">
        <v>165</v>
      </c>
      <c r="I610" s="3" t="s">
        <v>1362</v>
      </c>
      <c r="J610" s="3">
        <v>256014</v>
      </c>
      <c r="K610" s="3"/>
    </row>
    <row r="611" spans="1:11" ht="39" hidden="1" x14ac:dyDescent="0.25">
      <c r="A611" s="5">
        <v>610</v>
      </c>
      <c r="B611" s="1" t="s">
        <v>655</v>
      </c>
      <c r="C611" s="9" t="s">
        <v>34</v>
      </c>
      <c r="D611" s="15" t="s">
        <v>674</v>
      </c>
      <c r="E611" s="15" t="s">
        <v>885</v>
      </c>
      <c r="F611" s="9" t="s">
        <v>397</v>
      </c>
      <c r="G611" s="17">
        <v>238541</v>
      </c>
      <c r="H611" s="9" t="s">
        <v>165</v>
      </c>
      <c r="I611" s="3" t="s">
        <v>1362</v>
      </c>
      <c r="J611" s="3">
        <v>244163</v>
      </c>
      <c r="K611" s="3"/>
    </row>
    <row r="612" spans="1:11" ht="64.5" hidden="1" x14ac:dyDescent="0.25">
      <c r="A612" s="5">
        <v>611</v>
      </c>
      <c r="B612" s="1" t="s">
        <v>655</v>
      </c>
      <c r="C612" s="9" t="s">
        <v>34</v>
      </c>
      <c r="D612" s="9" t="s">
        <v>670</v>
      </c>
      <c r="E612" s="9" t="s">
        <v>675</v>
      </c>
      <c r="F612" s="9" t="s">
        <v>397</v>
      </c>
      <c r="G612" s="17">
        <v>238541</v>
      </c>
      <c r="H612" s="9" t="s">
        <v>165</v>
      </c>
      <c r="I612" s="3" t="s">
        <v>1362</v>
      </c>
      <c r="J612" s="3">
        <v>244163</v>
      </c>
      <c r="K612" s="3"/>
    </row>
    <row r="613" spans="1:11" ht="26.25" hidden="1" x14ac:dyDescent="0.25">
      <c r="A613" s="5">
        <v>612</v>
      </c>
      <c r="B613" s="1" t="s">
        <v>655</v>
      </c>
      <c r="C613" s="9" t="s">
        <v>34</v>
      </c>
      <c r="D613" s="15" t="s">
        <v>658</v>
      </c>
      <c r="E613" s="17" t="s">
        <v>676</v>
      </c>
      <c r="F613" s="9" t="s">
        <v>397</v>
      </c>
      <c r="G613" s="17">
        <v>238541</v>
      </c>
      <c r="H613" s="9" t="s">
        <v>165</v>
      </c>
      <c r="I613" s="3" t="s">
        <v>1362</v>
      </c>
      <c r="J613" s="3">
        <v>244163</v>
      </c>
      <c r="K613" s="3"/>
    </row>
    <row r="614" spans="1:11" ht="26.25" hidden="1" x14ac:dyDescent="0.25">
      <c r="A614" s="5">
        <v>613</v>
      </c>
      <c r="B614" s="1" t="s">
        <v>655</v>
      </c>
      <c r="C614" s="9" t="s">
        <v>34</v>
      </c>
      <c r="D614" s="15" t="s">
        <v>658</v>
      </c>
      <c r="E614" s="19" t="s">
        <v>1271</v>
      </c>
      <c r="F614" s="9" t="s">
        <v>397</v>
      </c>
      <c r="G614" s="17">
        <v>238541</v>
      </c>
      <c r="H614" s="9" t="s">
        <v>165</v>
      </c>
      <c r="I614" s="3" t="s">
        <v>1362</v>
      </c>
      <c r="J614" s="3">
        <v>244163</v>
      </c>
      <c r="K614" s="3"/>
    </row>
    <row r="615" spans="1:11" ht="26.25" hidden="1" x14ac:dyDescent="0.25">
      <c r="A615" s="5">
        <v>614</v>
      </c>
      <c r="B615" s="1" t="s">
        <v>655</v>
      </c>
      <c r="C615" s="9" t="s">
        <v>34</v>
      </c>
      <c r="D615" s="15" t="s">
        <v>677</v>
      </c>
      <c r="E615" s="15" t="s">
        <v>886</v>
      </c>
      <c r="F615" s="9" t="s">
        <v>397</v>
      </c>
      <c r="G615" s="17">
        <v>238541</v>
      </c>
      <c r="H615" s="9" t="s">
        <v>165</v>
      </c>
      <c r="I615" s="3" t="s">
        <v>1362</v>
      </c>
      <c r="J615" s="3">
        <v>244163</v>
      </c>
      <c r="K615" s="3"/>
    </row>
    <row r="616" spans="1:11" ht="51" hidden="1" x14ac:dyDescent="0.25">
      <c r="A616" s="5">
        <v>615</v>
      </c>
      <c r="B616" s="1" t="s">
        <v>655</v>
      </c>
      <c r="C616" s="9" t="s">
        <v>34</v>
      </c>
      <c r="D616" s="15" t="s">
        <v>677</v>
      </c>
      <c r="E616" s="20" t="s">
        <v>1272</v>
      </c>
      <c r="F616" s="9" t="s">
        <v>397</v>
      </c>
      <c r="G616" s="17">
        <v>238541</v>
      </c>
      <c r="H616" s="9" t="s">
        <v>165</v>
      </c>
      <c r="I616" s="3" t="s">
        <v>1362</v>
      </c>
      <c r="J616" s="3">
        <v>244163</v>
      </c>
      <c r="K616" s="3"/>
    </row>
    <row r="617" spans="1:11" ht="39" hidden="1" x14ac:dyDescent="0.25">
      <c r="A617" s="5">
        <v>616</v>
      </c>
      <c r="B617" s="1" t="s">
        <v>655</v>
      </c>
      <c r="C617" s="9" t="s">
        <v>34</v>
      </c>
      <c r="D617" s="15" t="s">
        <v>660</v>
      </c>
      <c r="E617" s="15" t="s">
        <v>678</v>
      </c>
      <c r="F617" s="9" t="s">
        <v>397</v>
      </c>
      <c r="G617" s="17">
        <v>238541</v>
      </c>
      <c r="H617" s="9" t="s">
        <v>165</v>
      </c>
      <c r="I617" s="3" t="s">
        <v>1362</v>
      </c>
      <c r="J617" s="3">
        <v>244163</v>
      </c>
      <c r="K617" s="3"/>
    </row>
    <row r="618" spans="1:11" ht="39" hidden="1" x14ac:dyDescent="0.25">
      <c r="A618" s="5">
        <v>617</v>
      </c>
      <c r="B618" s="1" t="s">
        <v>655</v>
      </c>
      <c r="C618" s="9" t="s">
        <v>34</v>
      </c>
      <c r="D618" s="15" t="s">
        <v>660</v>
      </c>
      <c r="E618" s="15" t="s">
        <v>679</v>
      </c>
      <c r="F618" s="9" t="s">
        <v>397</v>
      </c>
      <c r="G618" s="17">
        <v>238541</v>
      </c>
      <c r="H618" s="9" t="s">
        <v>165</v>
      </c>
      <c r="I618" s="3" t="s">
        <v>1362</v>
      </c>
      <c r="J618" s="3">
        <v>244163</v>
      </c>
      <c r="K618" s="3"/>
    </row>
    <row r="619" spans="1:11" ht="26.25" hidden="1" x14ac:dyDescent="0.25">
      <c r="A619" s="5">
        <v>618</v>
      </c>
      <c r="B619" s="1" t="s">
        <v>655</v>
      </c>
      <c r="C619" s="9" t="s">
        <v>34</v>
      </c>
      <c r="D619" s="15" t="s">
        <v>680</v>
      </c>
      <c r="E619" s="15" t="s">
        <v>681</v>
      </c>
      <c r="F619" s="9" t="s">
        <v>397</v>
      </c>
      <c r="G619" s="17">
        <v>238541</v>
      </c>
      <c r="H619" s="9" t="s">
        <v>165</v>
      </c>
      <c r="I619" s="3" t="s">
        <v>1362</v>
      </c>
      <c r="J619" s="3">
        <v>244163</v>
      </c>
      <c r="K619" s="3"/>
    </row>
    <row r="620" spans="1:11" ht="26.25" hidden="1" x14ac:dyDescent="0.25">
      <c r="A620" s="5">
        <v>619</v>
      </c>
      <c r="B620" s="1" t="s">
        <v>655</v>
      </c>
      <c r="C620" s="9" t="s">
        <v>34</v>
      </c>
      <c r="D620" s="15" t="s">
        <v>680</v>
      </c>
      <c r="E620" s="20" t="s">
        <v>1273</v>
      </c>
      <c r="F620" s="9" t="s">
        <v>397</v>
      </c>
      <c r="G620" s="17">
        <v>238541</v>
      </c>
      <c r="H620" s="9" t="s">
        <v>165</v>
      </c>
      <c r="I620" s="3" t="s">
        <v>1362</v>
      </c>
      <c r="J620" s="3">
        <v>244163</v>
      </c>
      <c r="K620" s="3"/>
    </row>
    <row r="621" spans="1:11" ht="39" hidden="1" x14ac:dyDescent="0.25">
      <c r="A621" s="5">
        <v>620</v>
      </c>
      <c r="B621" s="1" t="s">
        <v>655</v>
      </c>
      <c r="C621" s="9" t="s">
        <v>34</v>
      </c>
      <c r="D621" s="15" t="s">
        <v>668</v>
      </c>
      <c r="E621" s="15" t="s">
        <v>887</v>
      </c>
      <c r="F621" s="9" t="s">
        <v>397</v>
      </c>
      <c r="G621" s="17">
        <v>238541</v>
      </c>
      <c r="H621" s="9" t="s">
        <v>165</v>
      </c>
      <c r="I621" s="3" t="s">
        <v>1362</v>
      </c>
      <c r="J621" s="3">
        <v>244163</v>
      </c>
      <c r="K621" s="3"/>
    </row>
    <row r="622" spans="1:11" ht="39" hidden="1" x14ac:dyDescent="0.25">
      <c r="A622" s="5">
        <v>621</v>
      </c>
      <c r="B622" s="1" t="s">
        <v>655</v>
      </c>
      <c r="C622" s="9" t="s">
        <v>34</v>
      </c>
      <c r="D622" s="15" t="s">
        <v>668</v>
      </c>
      <c r="E622" s="15" t="s">
        <v>682</v>
      </c>
      <c r="F622" s="9" t="s">
        <v>397</v>
      </c>
      <c r="G622" s="17">
        <v>238541</v>
      </c>
      <c r="H622" s="9" t="s">
        <v>165</v>
      </c>
      <c r="I622" s="3" t="s">
        <v>1362</v>
      </c>
      <c r="J622" s="3">
        <v>244163</v>
      </c>
      <c r="K622" s="3"/>
    </row>
    <row r="623" spans="1:11" ht="26.25" hidden="1" x14ac:dyDescent="0.25">
      <c r="A623" s="5">
        <v>622</v>
      </c>
      <c r="B623" s="1" t="s">
        <v>655</v>
      </c>
      <c r="C623" s="9" t="s">
        <v>34</v>
      </c>
      <c r="D623" s="15" t="s">
        <v>672</v>
      </c>
      <c r="E623" s="15" t="s">
        <v>888</v>
      </c>
      <c r="F623" s="9" t="s">
        <v>397</v>
      </c>
      <c r="G623" s="17">
        <v>238541</v>
      </c>
      <c r="H623" s="9" t="s">
        <v>165</v>
      </c>
      <c r="I623" s="3" t="s">
        <v>1362</v>
      </c>
      <c r="J623" s="3">
        <v>244163</v>
      </c>
      <c r="K623" s="3"/>
    </row>
    <row r="624" spans="1:11" ht="39" hidden="1" x14ac:dyDescent="0.25">
      <c r="A624" s="5">
        <v>623</v>
      </c>
      <c r="B624" s="1" t="s">
        <v>655</v>
      </c>
      <c r="C624" s="9" t="s">
        <v>34</v>
      </c>
      <c r="D624" s="15" t="s">
        <v>672</v>
      </c>
      <c r="E624" s="15" t="s">
        <v>683</v>
      </c>
      <c r="F624" s="9" t="s">
        <v>397</v>
      </c>
      <c r="G624" s="17">
        <v>238541</v>
      </c>
      <c r="H624" s="9" t="s">
        <v>165</v>
      </c>
      <c r="I624" s="3" t="s">
        <v>1362</v>
      </c>
      <c r="J624" s="3">
        <v>244163</v>
      </c>
      <c r="K624" s="3"/>
    </row>
    <row r="625" spans="1:11" ht="26.25" hidden="1" x14ac:dyDescent="0.25">
      <c r="A625" s="5">
        <v>624</v>
      </c>
      <c r="B625" s="1" t="s">
        <v>655</v>
      </c>
      <c r="C625" s="9" t="s">
        <v>34</v>
      </c>
      <c r="D625" s="15" t="s">
        <v>684</v>
      </c>
      <c r="E625" s="15" t="s">
        <v>685</v>
      </c>
      <c r="F625" s="9" t="s">
        <v>397</v>
      </c>
      <c r="G625" s="17">
        <v>238541</v>
      </c>
      <c r="H625" s="9" t="s">
        <v>165</v>
      </c>
      <c r="I625" s="3" t="s">
        <v>1362</v>
      </c>
      <c r="J625" s="3">
        <v>244163</v>
      </c>
      <c r="K625" s="3"/>
    </row>
    <row r="626" spans="1:11" ht="39" hidden="1" x14ac:dyDescent="0.25">
      <c r="A626" s="5">
        <v>625</v>
      </c>
      <c r="B626" s="1" t="s">
        <v>655</v>
      </c>
      <c r="C626" s="9" t="s">
        <v>85</v>
      </c>
      <c r="D626" s="15" t="s">
        <v>674</v>
      </c>
      <c r="E626" s="15" t="s">
        <v>686</v>
      </c>
      <c r="F626" s="9" t="s">
        <v>397</v>
      </c>
      <c r="G626" s="18">
        <v>238540</v>
      </c>
      <c r="H626" s="9" t="s">
        <v>165</v>
      </c>
      <c r="I626" s="3" t="s">
        <v>1378</v>
      </c>
      <c r="J626" s="3"/>
      <c r="K626" s="3"/>
    </row>
    <row r="627" spans="1:11" ht="39" hidden="1" x14ac:dyDescent="0.25">
      <c r="A627" s="5">
        <v>626</v>
      </c>
      <c r="B627" s="1" t="s">
        <v>655</v>
      </c>
      <c r="C627" s="9" t="s">
        <v>85</v>
      </c>
      <c r="D627" s="15" t="s">
        <v>687</v>
      </c>
      <c r="E627" s="15" t="s">
        <v>889</v>
      </c>
      <c r="F627" s="9" t="s">
        <v>397</v>
      </c>
      <c r="G627" s="18">
        <v>238540</v>
      </c>
      <c r="H627" s="9" t="s">
        <v>165</v>
      </c>
      <c r="I627" s="3" t="s">
        <v>1378</v>
      </c>
      <c r="J627" s="3"/>
      <c r="K627" s="3"/>
    </row>
    <row r="628" spans="1:11" ht="30" hidden="1" x14ac:dyDescent="0.25">
      <c r="A628" s="5">
        <v>627</v>
      </c>
      <c r="B628" s="1" t="s">
        <v>655</v>
      </c>
      <c r="C628" s="9" t="s">
        <v>85</v>
      </c>
      <c r="D628" s="15" t="s">
        <v>687</v>
      </c>
      <c r="E628" s="17" t="s">
        <v>688</v>
      </c>
      <c r="F628" s="9" t="s">
        <v>397</v>
      </c>
      <c r="G628" s="18">
        <v>238540</v>
      </c>
      <c r="H628" s="9" t="s">
        <v>165</v>
      </c>
      <c r="I628" s="3" t="s">
        <v>1378</v>
      </c>
      <c r="J628" s="3"/>
      <c r="K628" s="3"/>
    </row>
    <row r="629" spans="1:11" ht="30" hidden="1" x14ac:dyDescent="0.25">
      <c r="A629" s="5">
        <v>628</v>
      </c>
      <c r="B629" s="1" t="s">
        <v>655</v>
      </c>
      <c r="C629" s="9" t="s">
        <v>85</v>
      </c>
      <c r="D629" s="15" t="s">
        <v>689</v>
      </c>
      <c r="E629" s="17" t="s">
        <v>890</v>
      </c>
      <c r="F629" s="9" t="s">
        <v>397</v>
      </c>
      <c r="G629" s="18">
        <v>238540</v>
      </c>
      <c r="H629" s="9" t="s">
        <v>165</v>
      </c>
      <c r="I629" s="3" t="s">
        <v>1378</v>
      </c>
      <c r="J629" s="3"/>
      <c r="K629" s="3"/>
    </row>
    <row r="630" spans="1:11" ht="30" hidden="1" x14ac:dyDescent="0.25">
      <c r="A630" s="5">
        <v>629</v>
      </c>
      <c r="B630" s="1" t="s">
        <v>655</v>
      </c>
      <c r="C630" s="9" t="s">
        <v>85</v>
      </c>
      <c r="D630" s="15" t="s">
        <v>684</v>
      </c>
      <c r="E630" s="17" t="s">
        <v>891</v>
      </c>
      <c r="F630" s="9" t="s">
        <v>397</v>
      </c>
      <c r="G630" s="18">
        <v>238540</v>
      </c>
      <c r="H630" s="9" t="s">
        <v>165</v>
      </c>
      <c r="I630" s="3" t="s">
        <v>1378</v>
      </c>
      <c r="J630" s="3"/>
      <c r="K630" s="3"/>
    </row>
    <row r="631" spans="1:11" ht="30" hidden="1" x14ac:dyDescent="0.25">
      <c r="A631" s="5">
        <v>630</v>
      </c>
      <c r="B631" s="1" t="s">
        <v>655</v>
      </c>
      <c r="C631" s="9" t="s">
        <v>85</v>
      </c>
      <c r="D631" s="15" t="s">
        <v>684</v>
      </c>
      <c r="E631" s="19" t="s">
        <v>1007</v>
      </c>
      <c r="F631" s="9" t="s">
        <v>397</v>
      </c>
      <c r="G631" s="18">
        <v>238540</v>
      </c>
      <c r="H631" s="9" t="s">
        <v>165</v>
      </c>
      <c r="I631" s="3" t="s">
        <v>1378</v>
      </c>
      <c r="J631" s="3"/>
      <c r="K631" s="3"/>
    </row>
    <row r="632" spans="1:11" ht="38.25" hidden="1" x14ac:dyDescent="0.25">
      <c r="A632" s="5">
        <v>631</v>
      </c>
      <c r="B632" s="1" t="s">
        <v>655</v>
      </c>
      <c r="C632" s="9" t="s">
        <v>85</v>
      </c>
      <c r="D632" s="15" t="s">
        <v>690</v>
      </c>
      <c r="E632" s="19" t="s">
        <v>1274</v>
      </c>
      <c r="F632" s="9" t="s">
        <v>397</v>
      </c>
      <c r="G632" s="18">
        <v>238540</v>
      </c>
      <c r="H632" s="9" t="s">
        <v>165</v>
      </c>
      <c r="I632" s="3" t="s">
        <v>1378</v>
      </c>
      <c r="J632" s="3"/>
      <c r="K632" s="3"/>
    </row>
    <row r="633" spans="1:11" ht="30" hidden="1" x14ac:dyDescent="0.25">
      <c r="A633" s="5">
        <v>632</v>
      </c>
      <c r="B633" s="1" t="s">
        <v>655</v>
      </c>
      <c r="C633" s="9" t="s">
        <v>85</v>
      </c>
      <c r="D633" s="15" t="s">
        <v>691</v>
      </c>
      <c r="E633" s="17" t="s">
        <v>692</v>
      </c>
      <c r="F633" s="9" t="s">
        <v>397</v>
      </c>
      <c r="G633" s="18">
        <v>238540</v>
      </c>
      <c r="H633" s="9" t="s">
        <v>165</v>
      </c>
      <c r="I633" s="3" t="s">
        <v>1378</v>
      </c>
      <c r="J633" s="3"/>
      <c r="K633" s="3"/>
    </row>
    <row r="634" spans="1:11" ht="38.25" hidden="1" x14ac:dyDescent="0.25">
      <c r="A634" s="5">
        <v>633</v>
      </c>
      <c r="B634" s="1" t="s">
        <v>655</v>
      </c>
      <c r="C634" s="9" t="s">
        <v>85</v>
      </c>
      <c r="D634" s="15" t="s">
        <v>691</v>
      </c>
      <c r="E634" s="19" t="s">
        <v>1275</v>
      </c>
      <c r="F634" s="9" t="s">
        <v>397</v>
      </c>
      <c r="G634" s="18">
        <v>238540</v>
      </c>
      <c r="H634" s="9" t="s">
        <v>165</v>
      </c>
      <c r="I634" s="3" t="s">
        <v>1378</v>
      </c>
      <c r="J634" s="3"/>
      <c r="K634" s="3"/>
    </row>
    <row r="635" spans="1:11" ht="39" hidden="1" x14ac:dyDescent="0.25">
      <c r="A635" s="5">
        <v>634</v>
      </c>
      <c r="B635" s="1" t="s">
        <v>655</v>
      </c>
      <c r="C635" s="9" t="s">
        <v>85</v>
      </c>
      <c r="D635" s="15" t="s">
        <v>693</v>
      </c>
      <c r="E635" s="15" t="s">
        <v>694</v>
      </c>
      <c r="F635" s="9" t="s">
        <v>397</v>
      </c>
      <c r="G635" s="18">
        <v>238540</v>
      </c>
      <c r="H635" s="9" t="s">
        <v>165</v>
      </c>
      <c r="I635" s="3" t="s">
        <v>1378</v>
      </c>
      <c r="J635" s="3"/>
      <c r="K635" s="3"/>
    </row>
    <row r="636" spans="1:11" ht="30" hidden="1" x14ac:dyDescent="0.25">
      <c r="A636" s="5">
        <v>635</v>
      </c>
      <c r="B636" s="1" t="s">
        <v>655</v>
      </c>
      <c r="C636" s="9" t="s">
        <v>85</v>
      </c>
      <c r="D636" s="9" t="s">
        <v>664</v>
      </c>
      <c r="E636" s="21" t="s">
        <v>1276</v>
      </c>
      <c r="F636" s="9" t="s">
        <v>397</v>
      </c>
      <c r="G636" s="18">
        <v>238540</v>
      </c>
      <c r="H636" s="9" t="s">
        <v>165</v>
      </c>
      <c r="I636" s="3" t="s">
        <v>1378</v>
      </c>
      <c r="J636" s="3"/>
      <c r="K636" s="3"/>
    </row>
    <row r="637" spans="1:11" ht="26.25" hidden="1" x14ac:dyDescent="0.25">
      <c r="A637" s="5">
        <v>636</v>
      </c>
      <c r="B637" s="1" t="s">
        <v>655</v>
      </c>
      <c r="C637" s="9" t="s">
        <v>69</v>
      </c>
      <c r="D637" s="15" t="s">
        <v>693</v>
      </c>
      <c r="E637" s="15" t="s">
        <v>695</v>
      </c>
      <c r="F637" s="9" t="s">
        <v>397</v>
      </c>
      <c r="G637" s="1">
        <v>238547</v>
      </c>
      <c r="H637" s="9" t="s">
        <v>165</v>
      </c>
      <c r="I637" s="3" t="s">
        <v>1362</v>
      </c>
      <c r="J637" s="3">
        <v>246845</v>
      </c>
      <c r="K637" s="3"/>
    </row>
    <row r="638" spans="1:11" ht="30" hidden="1" x14ac:dyDescent="0.25">
      <c r="A638" s="5">
        <v>637</v>
      </c>
      <c r="B638" s="1" t="s">
        <v>655</v>
      </c>
      <c r="C638" s="9" t="s">
        <v>696</v>
      </c>
      <c r="D638" s="15" t="s">
        <v>670</v>
      </c>
      <c r="E638" s="20" t="s">
        <v>1277</v>
      </c>
      <c r="F638" s="9" t="s">
        <v>397</v>
      </c>
      <c r="G638" s="17">
        <v>238546</v>
      </c>
      <c r="H638" s="9" t="s">
        <v>165</v>
      </c>
      <c r="I638" s="3" t="s">
        <v>1378</v>
      </c>
      <c r="J638" s="3"/>
      <c r="K638" s="3"/>
    </row>
    <row r="639" spans="1:11" ht="30" hidden="1" x14ac:dyDescent="0.25">
      <c r="A639" s="5">
        <v>638</v>
      </c>
      <c r="B639" s="1" t="s">
        <v>655</v>
      </c>
      <c r="C639" s="9" t="s">
        <v>696</v>
      </c>
      <c r="D639" s="15" t="s">
        <v>677</v>
      </c>
      <c r="E639" s="15" t="s">
        <v>697</v>
      </c>
      <c r="F639" s="9" t="s">
        <v>397</v>
      </c>
      <c r="G639" s="17">
        <v>238546</v>
      </c>
      <c r="H639" s="9" t="s">
        <v>165</v>
      </c>
      <c r="I639" s="3" t="s">
        <v>1378</v>
      </c>
      <c r="J639" s="3"/>
      <c r="K639" s="3"/>
    </row>
    <row r="640" spans="1:11" ht="30" hidden="1" x14ac:dyDescent="0.25">
      <c r="A640" s="5">
        <v>639</v>
      </c>
      <c r="B640" s="1" t="s">
        <v>655</v>
      </c>
      <c r="C640" s="9" t="s">
        <v>696</v>
      </c>
      <c r="D640" s="15" t="s">
        <v>672</v>
      </c>
      <c r="E640" s="15" t="s">
        <v>1278</v>
      </c>
      <c r="F640" s="9" t="s">
        <v>397</v>
      </c>
      <c r="G640" s="17">
        <v>238546</v>
      </c>
      <c r="H640" s="9" t="s">
        <v>165</v>
      </c>
      <c r="I640" s="3" t="s">
        <v>1378</v>
      </c>
      <c r="J640" s="3"/>
      <c r="K640" s="3"/>
    </row>
    <row r="641" spans="1:11" ht="30" hidden="1" x14ac:dyDescent="0.25">
      <c r="A641" s="5">
        <v>640</v>
      </c>
      <c r="B641" s="1" t="s">
        <v>655</v>
      </c>
      <c r="C641" s="9" t="s">
        <v>696</v>
      </c>
      <c r="D641" s="15" t="s">
        <v>672</v>
      </c>
      <c r="E641" s="15" t="s">
        <v>1279</v>
      </c>
      <c r="F641" s="9" t="s">
        <v>397</v>
      </c>
      <c r="G641" s="17">
        <v>238546</v>
      </c>
      <c r="H641" s="9" t="s">
        <v>165</v>
      </c>
      <c r="I641" s="3" t="s">
        <v>1378</v>
      </c>
      <c r="J641" s="3"/>
      <c r="K641" s="3"/>
    </row>
    <row r="642" spans="1:11" ht="26.25" hidden="1" x14ac:dyDescent="0.25">
      <c r="A642" s="5">
        <v>641</v>
      </c>
      <c r="B642" s="1" t="s">
        <v>655</v>
      </c>
      <c r="C642" s="9" t="s">
        <v>109</v>
      </c>
      <c r="D642" s="15" t="s">
        <v>674</v>
      </c>
      <c r="E642" s="15" t="s">
        <v>698</v>
      </c>
      <c r="F642" s="9" t="s">
        <v>397</v>
      </c>
      <c r="G642" s="17">
        <v>238543</v>
      </c>
      <c r="H642" s="9" t="s">
        <v>165</v>
      </c>
      <c r="I642" s="3" t="s">
        <v>1362</v>
      </c>
      <c r="J642" s="3">
        <v>302340</v>
      </c>
      <c r="K642" s="3"/>
    </row>
    <row r="643" spans="1:11" ht="26.25" hidden="1" x14ac:dyDescent="0.25">
      <c r="A643" s="5">
        <v>642</v>
      </c>
      <c r="B643" s="1" t="s">
        <v>655</v>
      </c>
      <c r="C643" s="9" t="s">
        <v>109</v>
      </c>
      <c r="D643" s="15" t="s">
        <v>690</v>
      </c>
      <c r="E643" s="15" t="s">
        <v>1280</v>
      </c>
      <c r="F643" s="9" t="s">
        <v>397</v>
      </c>
      <c r="G643" s="17">
        <v>238543</v>
      </c>
      <c r="H643" s="9" t="s">
        <v>165</v>
      </c>
      <c r="I643" s="3" t="s">
        <v>1362</v>
      </c>
      <c r="J643" s="3">
        <v>301660</v>
      </c>
      <c r="K643" s="3"/>
    </row>
    <row r="644" spans="1:11" ht="38.25" hidden="1" x14ac:dyDescent="0.25">
      <c r="A644" s="5">
        <v>643</v>
      </c>
      <c r="B644" s="1" t="s">
        <v>655</v>
      </c>
      <c r="C644" s="9" t="s">
        <v>109</v>
      </c>
      <c r="D644" s="15" t="s">
        <v>693</v>
      </c>
      <c r="E644" s="20" t="s">
        <v>1009</v>
      </c>
      <c r="F644" s="9" t="s">
        <v>397</v>
      </c>
      <c r="G644" s="17">
        <v>238543</v>
      </c>
      <c r="H644" s="9" t="s">
        <v>165</v>
      </c>
      <c r="I644" s="3" t="s">
        <v>1362</v>
      </c>
      <c r="J644" s="3">
        <v>301659</v>
      </c>
      <c r="K644" s="3"/>
    </row>
    <row r="645" spans="1:11" ht="39" hidden="1" x14ac:dyDescent="0.25">
      <c r="A645" s="5">
        <v>644</v>
      </c>
      <c r="B645" s="1" t="s">
        <v>699</v>
      </c>
      <c r="C645" s="9" t="s">
        <v>174</v>
      </c>
      <c r="D645" s="15" t="s">
        <v>700</v>
      </c>
      <c r="E645" s="15" t="s">
        <v>892</v>
      </c>
      <c r="F645" s="9" t="s">
        <v>701</v>
      </c>
      <c r="G645" s="17">
        <v>249582</v>
      </c>
      <c r="H645" s="9" t="s">
        <v>598</v>
      </c>
      <c r="I645" s="3" t="s">
        <v>1362</v>
      </c>
      <c r="J645" s="3">
        <v>258849</v>
      </c>
      <c r="K645" s="3"/>
    </row>
    <row r="646" spans="1:11" ht="39" hidden="1" x14ac:dyDescent="0.25">
      <c r="A646" s="5">
        <v>645</v>
      </c>
      <c r="B646" s="1" t="s">
        <v>699</v>
      </c>
      <c r="C646" s="9" t="s">
        <v>174</v>
      </c>
      <c r="D646" s="15" t="s">
        <v>700</v>
      </c>
      <c r="E646" s="15" t="s">
        <v>1281</v>
      </c>
      <c r="F646" s="9" t="s">
        <v>701</v>
      </c>
      <c r="G646" s="9">
        <v>249582</v>
      </c>
      <c r="H646" s="9" t="s">
        <v>598</v>
      </c>
      <c r="I646" s="3" t="s">
        <v>1362</v>
      </c>
      <c r="J646" s="3">
        <v>258849</v>
      </c>
      <c r="K646" s="3"/>
    </row>
    <row r="647" spans="1:11" ht="38.25" hidden="1" x14ac:dyDescent="0.25">
      <c r="A647" s="5">
        <v>646</v>
      </c>
      <c r="B647" s="1" t="s">
        <v>699</v>
      </c>
      <c r="C647" s="9" t="s">
        <v>174</v>
      </c>
      <c r="D647" s="15" t="s">
        <v>702</v>
      </c>
      <c r="E647" s="20" t="s">
        <v>1008</v>
      </c>
      <c r="F647" s="9" t="s">
        <v>701</v>
      </c>
      <c r="G647" s="9">
        <v>249582</v>
      </c>
      <c r="H647" s="9" t="s">
        <v>598</v>
      </c>
      <c r="I647" s="3" t="s">
        <v>1362</v>
      </c>
      <c r="J647" s="3">
        <v>258849</v>
      </c>
      <c r="K647" s="3"/>
    </row>
    <row r="648" spans="1:11" ht="26.25" hidden="1" x14ac:dyDescent="0.25">
      <c r="A648" s="5">
        <v>647</v>
      </c>
      <c r="B648" s="1" t="s">
        <v>699</v>
      </c>
      <c r="C648" s="9" t="s">
        <v>174</v>
      </c>
      <c r="D648" s="15" t="s">
        <v>703</v>
      </c>
      <c r="E648" s="20" t="s">
        <v>1282</v>
      </c>
      <c r="F648" s="9" t="s">
        <v>701</v>
      </c>
      <c r="G648" s="9">
        <v>249582</v>
      </c>
      <c r="H648" s="9" t="s">
        <v>598</v>
      </c>
      <c r="I648" s="3" t="s">
        <v>1362</v>
      </c>
      <c r="J648" s="3">
        <v>258849</v>
      </c>
      <c r="K648" s="3"/>
    </row>
    <row r="649" spans="1:11" ht="51.75" hidden="1" x14ac:dyDescent="0.25">
      <c r="A649" s="5">
        <v>648</v>
      </c>
      <c r="B649" s="1" t="s">
        <v>699</v>
      </c>
      <c r="C649" s="9" t="s">
        <v>174</v>
      </c>
      <c r="D649" s="15" t="s">
        <v>704</v>
      </c>
      <c r="E649" s="15" t="s">
        <v>878</v>
      </c>
      <c r="F649" s="9" t="s">
        <v>701</v>
      </c>
      <c r="G649" s="9">
        <v>249582</v>
      </c>
      <c r="H649" s="9" t="s">
        <v>598</v>
      </c>
      <c r="I649" s="3" t="s">
        <v>1362</v>
      </c>
      <c r="J649" s="3">
        <v>258849</v>
      </c>
      <c r="K649" s="3"/>
    </row>
    <row r="650" spans="1:11" ht="77.25" hidden="1" x14ac:dyDescent="0.25">
      <c r="A650" s="5">
        <v>649</v>
      </c>
      <c r="B650" s="1" t="s">
        <v>699</v>
      </c>
      <c r="C650" s="9" t="s">
        <v>174</v>
      </c>
      <c r="D650" s="15" t="s">
        <v>705</v>
      </c>
      <c r="E650" s="9" t="s">
        <v>706</v>
      </c>
      <c r="F650" s="9" t="s">
        <v>701</v>
      </c>
      <c r="G650" s="9">
        <v>249582</v>
      </c>
      <c r="H650" s="9" t="s">
        <v>598</v>
      </c>
      <c r="I650" s="3" t="s">
        <v>1362</v>
      </c>
      <c r="J650" s="3">
        <v>258849</v>
      </c>
      <c r="K650" s="3"/>
    </row>
    <row r="651" spans="1:11" ht="39" hidden="1" x14ac:dyDescent="0.25">
      <c r="A651" s="5">
        <v>650</v>
      </c>
      <c r="B651" s="1" t="s">
        <v>699</v>
      </c>
      <c r="C651" s="9" t="s">
        <v>34</v>
      </c>
      <c r="D651" s="15" t="s">
        <v>700</v>
      </c>
      <c r="E651" s="19" t="s">
        <v>1283</v>
      </c>
      <c r="F651" s="9" t="s">
        <v>701</v>
      </c>
      <c r="G651" s="17">
        <v>249585</v>
      </c>
      <c r="H651" s="9" t="s">
        <v>598</v>
      </c>
      <c r="I651" s="3" t="s">
        <v>1378</v>
      </c>
      <c r="J651" s="3"/>
      <c r="K651" s="3"/>
    </row>
    <row r="652" spans="1:11" ht="102" hidden="1" x14ac:dyDescent="0.25">
      <c r="A652" s="5">
        <v>651</v>
      </c>
      <c r="B652" s="1" t="s">
        <v>699</v>
      </c>
      <c r="C652" s="9" t="s">
        <v>34</v>
      </c>
      <c r="D652" s="15" t="s">
        <v>707</v>
      </c>
      <c r="E652" s="20" t="s">
        <v>1284</v>
      </c>
      <c r="F652" s="9" t="s">
        <v>701</v>
      </c>
      <c r="G652" s="17">
        <v>249585</v>
      </c>
      <c r="H652" s="9" t="s">
        <v>598</v>
      </c>
      <c r="I652" s="3" t="s">
        <v>1378</v>
      </c>
      <c r="J652" s="3"/>
      <c r="K652" s="3"/>
    </row>
    <row r="653" spans="1:11" ht="51" hidden="1" x14ac:dyDescent="0.25">
      <c r="A653" s="5">
        <v>652</v>
      </c>
      <c r="B653" s="1" t="s">
        <v>699</v>
      </c>
      <c r="C653" s="9" t="s">
        <v>34</v>
      </c>
      <c r="D653" s="15" t="s">
        <v>708</v>
      </c>
      <c r="E653" s="21" t="s">
        <v>1285</v>
      </c>
      <c r="F653" s="9" t="s">
        <v>701</v>
      </c>
      <c r="G653" s="17">
        <v>249585</v>
      </c>
      <c r="H653" s="9" t="s">
        <v>598</v>
      </c>
      <c r="I653" s="3" t="s">
        <v>1378</v>
      </c>
      <c r="J653" s="3"/>
      <c r="K653" s="3"/>
    </row>
    <row r="654" spans="1:11" ht="51.75" hidden="1" x14ac:dyDescent="0.25">
      <c r="A654" s="5">
        <v>653</v>
      </c>
      <c r="B654" s="1" t="s">
        <v>699</v>
      </c>
      <c r="C654" s="9" t="s">
        <v>34</v>
      </c>
      <c r="D654" s="15" t="s">
        <v>704</v>
      </c>
      <c r="E654" s="9" t="s">
        <v>878</v>
      </c>
      <c r="F654" s="9" t="s">
        <v>701</v>
      </c>
      <c r="G654" s="17">
        <v>249585</v>
      </c>
      <c r="H654" s="9" t="s">
        <v>598</v>
      </c>
      <c r="I654" s="3" t="s">
        <v>1378</v>
      </c>
      <c r="J654" s="3"/>
      <c r="K654" s="3"/>
    </row>
    <row r="655" spans="1:11" ht="39" hidden="1" x14ac:dyDescent="0.25">
      <c r="A655" s="5">
        <v>654</v>
      </c>
      <c r="B655" s="1" t="s">
        <v>699</v>
      </c>
      <c r="C655" s="9" t="s">
        <v>34</v>
      </c>
      <c r="D655" s="9" t="s">
        <v>705</v>
      </c>
      <c r="E655" s="9" t="s">
        <v>709</v>
      </c>
      <c r="F655" s="9" t="s">
        <v>701</v>
      </c>
      <c r="G655" s="17">
        <v>249585</v>
      </c>
      <c r="H655" s="9" t="s">
        <v>598</v>
      </c>
      <c r="I655" s="3" t="s">
        <v>1378</v>
      </c>
      <c r="J655" s="3"/>
      <c r="K655" s="3"/>
    </row>
    <row r="656" spans="1:11" ht="39" hidden="1" x14ac:dyDescent="0.25">
      <c r="A656" s="5">
        <v>655</v>
      </c>
      <c r="B656" s="1" t="s">
        <v>699</v>
      </c>
      <c r="C656" s="9" t="s">
        <v>34</v>
      </c>
      <c r="D656" s="9" t="s">
        <v>1010</v>
      </c>
      <c r="E656" s="9" t="s">
        <v>1286</v>
      </c>
      <c r="F656" s="9" t="s">
        <v>701</v>
      </c>
      <c r="G656" s="17">
        <v>249585</v>
      </c>
      <c r="H656" s="9" t="s">
        <v>598</v>
      </c>
      <c r="I656" s="3" t="s">
        <v>1378</v>
      </c>
      <c r="J656" s="3"/>
      <c r="K656" s="3"/>
    </row>
    <row r="657" spans="1:11" ht="39" hidden="1" x14ac:dyDescent="0.25">
      <c r="A657" s="5">
        <v>656</v>
      </c>
      <c r="B657" s="1" t="s">
        <v>699</v>
      </c>
      <c r="C657" s="9" t="s">
        <v>34</v>
      </c>
      <c r="D657" s="15" t="s">
        <v>710</v>
      </c>
      <c r="E657" s="9" t="s">
        <v>711</v>
      </c>
      <c r="F657" s="9" t="s">
        <v>701</v>
      </c>
      <c r="G657" s="17">
        <v>249585</v>
      </c>
      <c r="H657" s="9" t="s">
        <v>598</v>
      </c>
      <c r="I657" s="3" t="s">
        <v>1378</v>
      </c>
      <c r="J657" s="3"/>
      <c r="K657" s="3"/>
    </row>
    <row r="658" spans="1:11" ht="51.75" hidden="1" x14ac:dyDescent="0.25">
      <c r="A658" s="5">
        <v>657</v>
      </c>
      <c r="B658" s="1" t="s">
        <v>699</v>
      </c>
      <c r="C658" s="9" t="s">
        <v>34</v>
      </c>
      <c r="D658" s="15" t="s">
        <v>710</v>
      </c>
      <c r="E658" s="15" t="s">
        <v>1287</v>
      </c>
      <c r="F658" s="9" t="s">
        <v>701</v>
      </c>
      <c r="G658" s="17">
        <v>249585</v>
      </c>
      <c r="H658" s="9" t="s">
        <v>598</v>
      </c>
      <c r="I658" s="3" t="s">
        <v>1378</v>
      </c>
      <c r="J658" s="3"/>
      <c r="K658" s="3"/>
    </row>
    <row r="659" spans="1:11" ht="30" hidden="1" x14ac:dyDescent="0.25">
      <c r="A659" s="5">
        <v>658</v>
      </c>
      <c r="B659" s="1" t="s">
        <v>699</v>
      </c>
      <c r="C659" s="9" t="s">
        <v>34</v>
      </c>
      <c r="D659" s="15" t="s">
        <v>712</v>
      </c>
      <c r="E659" s="17" t="s">
        <v>713</v>
      </c>
      <c r="F659" s="9" t="s">
        <v>701</v>
      </c>
      <c r="G659" s="17">
        <v>249585</v>
      </c>
      <c r="H659" s="9" t="s">
        <v>598</v>
      </c>
      <c r="I659" s="3" t="s">
        <v>1378</v>
      </c>
      <c r="J659" s="3"/>
      <c r="K659" s="3"/>
    </row>
    <row r="660" spans="1:11" ht="51.75" hidden="1" x14ac:dyDescent="0.25">
      <c r="A660" s="5">
        <v>659</v>
      </c>
      <c r="B660" s="1" t="s">
        <v>699</v>
      </c>
      <c r="C660" s="9" t="s">
        <v>34</v>
      </c>
      <c r="D660" s="9" t="s">
        <v>1011</v>
      </c>
      <c r="E660" s="9" t="s">
        <v>714</v>
      </c>
      <c r="F660" s="9" t="s">
        <v>701</v>
      </c>
      <c r="G660" s="17">
        <v>249585</v>
      </c>
      <c r="H660" s="9" t="s">
        <v>598</v>
      </c>
      <c r="I660" s="3" t="s">
        <v>1378</v>
      </c>
      <c r="J660" s="3"/>
      <c r="K660" s="3"/>
    </row>
    <row r="661" spans="1:11" ht="30" hidden="1" x14ac:dyDescent="0.25">
      <c r="A661" s="5">
        <v>660</v>
      </c>
      <c r="B661" s="1" t="s">
        <v>699</v>
      </c>
      <c r="C661" s="9" t="s">
        <v>34</v>
      </c>
      <c r="D661" s="9" t="s">
        <v>702</v>
      </c>
      <c r="E661" s="9" t="s">
        <v>715</v>
      </c>
      <c r="F661" s="9" t="s">
        <v>701</v>
      </c>
      <c r="G661" s="17">
        <v>249585</v>
      </c>
      <c r="H661" s="9" t="s">
        <v>598</v>
      </c>
      <c r="I661" s="3" t="s">
        <v>1378</v>
      </c>
      <c r="J661" s="3"/>
      <c r="K661" s="3"/>
    </row>
    <row r="662" spans="1:11" ht="39" hidden="1" x14ac:dyDescent="0.25">
      <c r="A662" s="5">
        <v>661</v>
      </c>
      <c r="B662" s="1" t="s">
        <v>699</v>
      </c>
      <c r="C662" s="9" t="s">
        <v>62</v>
      </c>
      <c r="D662" s="15" t="s">
        <v>700</v>
      </c>
      <c r="E662" s="9" t="s">
        <v>716</v>
      </c>
      <c r="F662" s="9" t="s">
        <v>701</v>
      </c>
      <c r="G662" s="1">
        <v>249583</v>
      </c>
      <c r="H662" s="9" t="s">
        <v>598</v>
      </c>
      <c r="I662" s="3" t="s">
        <v>1378</v>
      </c>
      <c r="J662" s="3"/>
      <c r="K662" s="3"/>
    </row>
    <row r="663" spans="1:11" ht="39" hidden="1" x14ac:dyDescent="0.25">
      <c r="A663" s="5">
        <v>662</v>
      </c>
      <c r="B663" s="1" t="s">
        <v>699</v>
      </c>
      <c r="C663" s="9" t="s">
        <v>62</v>
      </c>
      <c r="D663" s="15" t="s">
        <v>700</v>
      </c>
      <c r="E663" s="9" t="s">
        <v>1281</v>
      </c>
      <c r="F663" s="9" t="s">
        <v>701</v>
      </c>
      <c r="G663" s="1">
        <v>249583</v>
      </c>
      <c r="H663" s="9" t="s">
        <v>598</v>
      </c>
      <c r="I663" s="3" t="s">
        <v>1378</v>
      </c>
      <c r="J663" s="3"/>
      <c r="K663" s="3"/>
    </row>
    <row r="664" spans="1:11" ht="39" hidden="1" x14ac:dyDescent="0.25">
      <c r="A664" s="5">
        <v>663</v>
      </c>
      <c r="B664" s="1" t="s">
        <v>699</v>
      </c>
      <c r="C664" s="9" t="s">
        <v>62</v>
      </c>
      <c r="D664" s="9" t="s">
        <v>708</v>
      </c>
      <c r="E664" s="9" t="s">
        <v>717</v>
      </c>
      <c r="F664" s="9" t="s">
        <v>701</v>
      </c>
      <c r="G664" s="1">
        <v>249583</v>
      </c>
      <c r="H664" s="9" t="s">
        <v>598</v>
      </c>
      <c r="I664" s="3" t="s">
        <v>1362</v>
      </c>
      <c r="J664" s="3">
        <v>258666</v>
      </c>
      <c r="K664" s="3"/>
    </row>
    <row r="665" spans="1:11" ht="39" hidden="1" x14ac:dyDescent="0.25">
      <c r="A665" s="5">
        <v>664</v>
      </c>
      <c r="B665" s="1" t="s">
        <v>699</v>
      </c>
      <c r="C665" s="9" t="s">
        <v>62</v>
      </c>
      <c r="D665" s="15" t="s">
        <v>712</v>
      </c>
      <c r="E665" s="9" t="s">
        <v>718</v>
      </c>
      <c r="F665" s="9" t="s">
        <v>701</v>
      </c>
      <c r="G665" s="1">
        <v>249583</v>
      </c>
      <c r="H665" s="9" t="s">
        <v>598</v>
      </c>
      <c r="I665" s="3" t="s">
        <v>1362</v>
      </c>
      <c r="J665" s="3">
        <v>258688</v>
      </c>
      <c r="K665" s="3"/>
    </row>
    <row r="666" spans="1:11" ht="51.75" hidden="1" x14ac:dyDescent="0.25">
      <c r="A666" s="5">
        <v>665</v>
      </c>
      <c r="B666" s="1" t="s">
        <v>699</v>
      </c>
      <c r="C666" s="9" t="s">
        <v>85</v>
      </c>
      <c r="D666" s="9" t="s">
        <v>1011</v>
      </c>
      <c r="E666" s="9" t="s">
        <v>714</v>
      </c>
      <c r="F666" s="9" t="s">
        <v>701</v>
      </c>
      <c r="G666" s="17">
        <v>249735</v>
      </c>
      <c r="H666" s="9" t="s">
        <v>598</v>
      </c>
      <c r="I666" s="3" t="s">
        <v>1378</v>
      </c>
      <c r="J666" s="3"/>
      <c r="K666" s="3"/>
    </row>
    <row r="667" spans="1:11" ht="30" hidden="1" x14ac:dyDescent="0.25">
      <c r="A667" s="5">
        <v>666</v>
      </c>
      <c r="B667" s="1" t="s">
        <v>699</v>
      </c>
      <c r="C667" s="9" t="s">
        <v>194</v>
      </c>
      <c r="D667" s="15" t="s">
        <v>719</v>
      </c>
      <c r="E667" s="17" t="s">
        <v>720</v>
      </c>
      <c r="F667" s="9" t="s">
        <v>701</v>
      </c>
      <c r="G667" s="9">
        <v>249587</v>
      </c>
      <c r="H667" s="9" t="s">
        <v>598</v>
      </c>
      <c r="I667" s="3" t="s">
        <v>1378</v>
      </c>
      <c r="J667" s="3"/>
      <c r="K667" s="3"/>
    </row>
    <row r="668" spans="1:11" ht="51.75" hidden="1" x14ac:dyDescent="0.25">
      <c r="A668" s="5">
        <v>667</v>
      </c>
      <c r="B668" s="1" t="s">
        <v>699</v>
      </c>
      <c r="C668" s="9" t="s">
        <v>69</v>
      </c>
      <c r="D668" s="9" t="s">
        <v>1012</v>
      </c>
      <c r="E668" s="9" t="s">
        <v>1289</v>
      </c>
      <c r="F668" s="9" t="s">
        <v>701</v>
      </c>
      <c r="G668" s="17">
        <v>249594</v>
      </c>
      <c r="H668" s="9" t="s">
        <v>598</v>
      </c>
      <c r="I668" s="3" t="s">
        <v>1378</v>
      </c>
      <c r="J668" s="3"/>
      <c r="K668" s="3"/>
    </row>
    <row r="669" spans="1:11" ht="30" hidden="1" x14ac:dyDescent="0.25">
      <c r="A669" s="5">
        <v>668</v>
      </c>
      <c r="B669" s="1" t="s">
        <v>699</v>
      </c>
      <c r="C669" s="9" t="s">
        <v>721</v>
      </c>
      <c r="D669" s="9" t="s">
        <v>1013</v>
      </c>
      <c r="E669" s="9" t="s">
        <v>722</v>
      </c>
      <c r="F669" s="9" t="s">
        <v>701</v>
      </c>
      <c r="G669" s="9">
        <v>249591</v>
      </c>
      <c r="H669" s="9" t="s">
        <v>598</v>
      </c>
      <c r="I669" s="3" t="s">
        <v>1378</v>
      </c>
      <c r="J669" s="3"/>
      <c r="K669" s="3"/>
    </row>
    <row r="670" spans="1:11" ht="30" hidden="1" x14ac:dyDescent="0.25">
      <c r="A670" s="5">
        <v>669</v>
      </c>
      <c r="B670" s="1" t="s">
        <v>699</v>
      </c>
      <c r="C670" s="9" t="s">
        <v>721</v>
      </c>
      <c r="D670" s="9" t="s">
        <v>1013</v>
      </c>
      <c r="E670" s="9" t="s">
        <v>1288</v>
      </c>
      <c r="F670" s="9" t="s">
        <v>701</v>
      </c>
      <c r="G670" s="9">
        <v>249591</v>
      </c>
      <c r="H670" s="9" t="s">
        <v>598</v>
      </c>
      <c r="I670" s="3" t="s">
        <v>1378</v>
      </c>
      <c r="J670" s="3"/>
      <c r="K670" s="3"/>
    </row>
    <row r="671" spans="1:11" ht="30" hidden="1" x14ac:dyDescent="0.25">
      <c r="A671" s="5">
        <v>670</v>
      </c>
      <c r="B671" s="1" t="s">
        <v>699</v>
      </c>
      <c r="C671" s="9" t="s">
        <v>721</v>
      </c>
      <c r="D671" s="9" t="s">
        <v>1013</v>
      </c>
      <c r="E671" s="9" t="s">
        <v>723</v>
      </c>
      <c r="F671" s="9" t="s">
        <v>701</v>
      </c>
      <c r="G671" s="9">
        <v>249591</v>
      </c>
      <c r="H671" s="9" t="s">
        <v>598</v>
      </c>
      <c r="I671" s="3" t="s">
        <v>1378</v>
      </c>
      <c r="J671" s="3"/>
      <c r="K671" s="3"/>
    </row>
    <row r="672" spans="1:11" ht="30" hidden="1" x14ac:dyDescent="0.25">
      <c r="A672" s="5">
        <v>671</v>
      </c>
      <c r="B672" s="1" t="s">
        <v>699</v>
      </c>
      <c r="C672" s="9" t="s">
        <v>721</v>
      </c>
      <c r="D672" s="9" t="s">
        <v>1014</v>
      </c>
      <c r="E672" s="9" t="s">
        <v>724</v>
      </c>
      <c r="F672" s="9" t="s">
        <v>701</v>
      </c>
      <c r="G672" s="9">
        <v>249591</v>
      </c>
      <c r="H672" s="9" t="s">
        <v>598</v>
      </c>
      <c r="I672" s="3" t="s">
        <v>1378</v>
      </c>
      <c r="J672" s="3"/>
      <c r="K672" s="3"/>
    </row>
    <row r="673" spans="1:11" ht="39" hidden="1" x14ac:dyDescent="0.25">
      <c r="A673" s="5">
        <v>672</v>
      </c>
      <c r="B673" s="1" t="s">
        <v>699</v>
      </c>
      <c r="C673" s="9" t="s">
        <v>721</v>
      </c>
      <c r="D673" s="9" t="s">
        <v>703</v>
      </c>
      <c r="E673" s="9" t="s">
        <v>1290</v>
      </c>
      <c r="F673" s="9" t="s">
        <v>701</v>
      </c>
      <c r="G673" s="9">
        <v>249591</v>
      </c>
      <c r="H673" s="9" t="s">
        <v>598</v>
      </c>
      <c r="I673" s="3" t="s">
        <v>1362</v>
      </c>
      <c r="J673" s="3">
        <v>309554</v>
      </c>
      <c r="K673" s="3"/>
    </row>
    <row r="674" spans="1:11" ht="30" hidden="1" x14ac:dyDescent="0.25">
      <c r="A674" s="5">
        <v>673</v>
      </c>
      <c r="B674" s="1" t="s">
        <v>699</v>
      </c>
      <c r="C674" s="9" t="s">
        <v>721</v>
      </c>
      <c r="D674" s="9" t="s">
        <v>708</v>
      </c>
      <c r="E674" s="15" t="s">
        <v>1291</v>
      </c>
      <c r="F674" s="9" t="s">
        <v>701</v>
      </c>
      <c r="G674" s="9">
        <v>249591</v>
      </c>
      <c r="H674" s="9" t="s">
        <v>598</v>
      </c>
      <c r="I674" s="3" t="s">
        <v>1378</v>
      </c>
      <c r="J674" s="3"/>
      <c r="K674" s="3"/>
    </row>
    <row r="675" spans="1:11" ht="39" hidden="1" x14ac:dyDescent="0.25">
      <c r="A675" s="5">
        <v>674</v>
      </c>
      <c r="B675" s="1" t="s">
        <v>699</v>
      </c>
      <c r="C675" s="9" t="s">
        <v>721</v>
      </c>
      <c r="D675" s="9" t="s">
        <v>708</v>
      </c>
      <c r="E675" s="9" t="s">
        <v>725</v>
      </c>
      <c r="F675" s="9" t="s">
        <v>701</v>
      </c>
      <c r="G675" s="9">
        <v>249591</v>
      </c>
      <c r="H675" s="9" t="s">
        <v>598</v>
      </c>
      <c r="I675" s="3" t="s">
        <v>1378</v>
      </c>
      <c r="J675" s="3"/>
      <c r="K675" s="3"/>
    </row>
    <row r="676" spans="1:11" ht="26.25" hidden="1" x14ac:dyDescent="0.25">
      <c r="A676" s="5">
        <v>675</v>
      </c>
      <c r="B676" s="1" t="s">
        <v>699</v>
      </c>
      <c r="C676" s="9" t="s">
        <v>721</v>
      </c>
      <c r="D676" s="9" t="s">
        <v>1015</v>
      </c>
      <c r="E676" s="9" t="s">
        <v>1292</v>
      </c>
      <c r="F676" s="9" t="s">
        <v>701</v>
      </c>
      <c r="G676" s="9">
        <v>249591</v>
      </c>
      <c r="H676" s="9" t="s">
        <v>598</v>
      </c>
      <c r="I676" s="3" t="s">
        <v>1362</v>
      </c>
      <c r="J676" s="3">
        <v>307448</v>
      </c>
      <c r="K676" s="3"/>
    </row>
    <row r="677" spans="1:11" ht="39" hidden="1" x14ac:dyDescent="0.25">
      <c r="A677" s="5">
        <v>676</v>
      </c>
      <c r="B677" s="1" t="s">
        <v>699</v>
      </c>
      <c r="C677" s="9" t="s">
        <v>721</v>
      </c>
      <c r="D677" s="9" t="s">
        <v>1016</v>
      </c>
      <c r="E677" s="9" t="s">
        <v>1293</v>
      </c>
      <c r="F677" s="9" t="s">
        <v>701</v>
      </c>
      <c r="G677" s="9">
        <v>249591</v>
      </c>
      <c r="H677" s="9" t="s">
        <v>598</v>
      </c>
      <c r="I677" s="3" t="s">
        <v>1378</v>
      </c>
      <c r="J677" s="3"/>
      <c r="K677" s="3"/>
    </row>
    <row r="678" spans="1:11" ht="51.75" hidden="1" x14ac:dyDescent="0.25">
      <c r="A678" s="5">
        <v>677</v>
      </c>
      <c r="B678" s="1" t="s">
        <v>699</v>
      </c>
      <c r="C678" s="9" t="s">
        <v>113</v>
      </c>
      <c r="D678" s="9" t="s">
        <v>704</v>
      </c>
      <c r="E678" s="9" t="s">
        <v>1294</v>
      </c>
      <c r="F678" s="9" t="s">
        <v>701</v>
      </c>
      <c r="G678" s="17">
        <v>249595</v>
      </c>
      <c r="H678" s="9" t="s">
        <v>598</v>
      </c>
      <c r="I678" s="3" t="s">
        <v>1362</v>
      </c>
      <c r="J678" s="3">
        <v>299279</v>
      </c>
      <c r="K678" s="3"/>
    </row>
    <row r="679" spans="1:11" ht="51.75" hidden="1" x14ac:dyDescent="0.25">
      <c r="A679" s="5">
        <v>678</v>
      </c>
      <c r="B679" s="1" t="s">
        <v>699</v>
      </c>
      <c r="C679" s="9" t="s">
        <v>109</v>
      </c>
      <c r="D679" s="9" t="s">
        <v>702</v>
      </c>
      <c r="E679" s="9" t="s">
        <v>1295</v>
      </c>
      <c r="F679" s="9" t="s">
        <v>701</v>
      </c>
      <c r="G679" s="9">
        <v>249590</v>
      </c>
      <c r="H679" s="9" t="s">
        <v>598</v>
      </c>
      <c r="I679" s="3" t="s">
        <v>1362</v>
      </c>
      <c r="J679" s="3">
        <v>309265</v>
      </c>
      <c r="K679" s="3"/>
    </row>
    <row r="680" spans="1:11" ht="102.75" hidden="1" x14ac:dyDescent="0.25">
      <c r="A680" s="5">
        <v>679</v>
      </c>
      <c r="B680" s="1" t="s">
        <v>699</v>
      </c>
      <c r="C680" s="9" t="s">
        <v>109</v>
      </c>
      <c r="D680" s="9" t="s">
        <v>1013</v>
      </c>
      <c r="E680" s="9" t="s">
        <v>726</v>
      </c>
      <c r="F680" s="9" t="s">
        <v>701</v>
      </c>
      <c r="G680" s="9">
        <v>249590</v>
      </c>
      <c r="H680" s="9" t="s">
        <v>598</v>
      </c>
      <c r="I680" s="3" t="s">
        <v>1362</v>
      </c>
      <c r="J680" s="3">
        <v>309269</v>
      </c>
      <c r="K680" s="3"/>
    </row>
    <row r="681" spans="1:11" ht="64.5" hidden="1" x14ac:dyDescent="0.25">
      <c r="A681" s="5">
        <v>680</v>
      </c>
      <c r="B681" s="1" t="s">
        <v>699</v>
      </c>
      <c r="C681" s="9" t="s">
        <v>109</v>
      </c>
      <c r="D681" s="9" t="s">
        <v>1013</v>
      </c>
      <c r="E681" s="9" t="s">
        <v>727</v>
      </c>
      <c r="F681" s="9" t="s">
        <v>701</v>
      </c>
      <c r="G681" s="9">
        <v>249590</v>
      </c>
      <c r="H681" s="9" t="s">
        <v>598</v>
      </c>
      <c r="I681" s="3" t="s">
        <v>1362</v>
      </c>
      <c r="J681" s="3">
        <v>309269</v>
      </c>
      <c r="K681" s="3"/>
    </row>
    <row r="682" spans="1:11" ht="51.75" hidden="1" x14ac:dyDescent="0.25">
      <c r="A682" s="5">
        <v>681</v>
      </c>
      <c r="B682" s="1" t="s">
        <v>699</v>
      </c>
      <c r="C682" s="9" t="s">
        <v>109</v>
      </c>
      <c r="D682" s="9" t="s">
        <v>1013</v>
      </c>
      <c r="E682" s="9" t="s">
        <v>1296</v>
      </c>
      <c r="F682" s="9" t="s">
        <v>701</v>
      </c>
      <c r="G682" s="9">
        <v>249590</v>
      </c>
      <c r="H682" s="9" t="s">
        <v>598</v>
      </c>
      <c r="I682" s="3" t="s">
        <v>1378</v>
      </c>
      <c r="J682" s="3"/>
      <c r="K682" s="3"/>
    </row>
    <row r="683" spans="1:11" ht="115.5" hidden="1" x14ac:dyDescent="0.25">
      <c r="A683" s="5">
        <v>682</v>
      </c>
      <c r="B683" s="1" t="s">
        <v>699</v>
      </c>
      <c r="C683" s="9" t="s">
        <v>109</v>
      </c>
      <c r="D683" s="9" t="s">
        <v>1017</v>
      </c>
      <c r="E683" s="9" t="s">
        <v>1297</v>
      </c>
      <c r="F683" s="9" t="s">
        <v>701</v>
      </c>
      <c r="G683" s="9">
        <v>249590</v>
      </c>
      <c r="H683" s="9" t="s">
        <v>598</v>
      </c>
      <c r="I683" s="3" t="s">
        <v>1362</v>
      </c>
      <c r="J683" s="3">
        <v>309258</v>
      </c>
      <c r="K683" s="3"/>
    </row>
    <row r="684" spans="1:11" ht="39" hidden="1" x14ac:dyDescent="0.25">
      <c r="A684" s="5">
        <v>683</v>
      </c>
      <c r="B684" s="1" t="s">
        <v>699</v>
      </c>
      <c r="C684" s="9" t="s">
        <v>109</v>
      </c>
      <c r="D684" s="9" t="s">
        <v>1014</v>
      </c>
      <c r="E684" s="9" t="s">
        <v>1298</v>
      </c>
      <c r="F684" s="9" t="s">
        <v>701</v>
      </c>
      <c r="G684" s="9">
        <v>249590</v>
      </c>
      <c r="H684" s="9" t="s">
        <v>598</v>
      </c>
      <c r="I684" s="3" t="s">
        <v>1362</v>
      </c>
      <c r="J684" s="3">
        <v>309256</v>
      </c>
      <c r="K684" s="3"/>
    </row>
    <row r="685" spans="1:11" ht="90" hidden="1" x14ac:dyDescent="0.25">
      <c r="A685" s="5">
        <v>684</v>
      </c>
      <c r="B685" s="1" t="s">
        <v>699</v>
      </c>
      <c r="C685" s="9" t="s">
        <v>109</v>
      </c>
      <c r="D685" s="9" t="s">
        <v>1018</v>
      </c>
      <c r="E685" s="9" t="s">
        <v>728</v>
      </c>
      <c r="F685" s="9" t="s">
        <v>701</v>
      </c>
      <c r="G685" s="9">
        <v>249590</v>
      </c>
      <c r="H685" s="9" t="s">
        <v>598</v>
      </c>
      <c r="I685" s="3" t="s">
        <v>1362</v>
      </c>
      <c r="J685" s="3">
        <v>309255</v>
      </c>
      <c r="K685" s="3"/>
    </row>
    <row r="686" spans="1:11" ht="77.25" hidden="1" x14ac:dyDescent="0.25">
      <c r="A686" s="5">
        <v>685</v>
      </c>
      <c r="B686" s="1" t="s">
        <v>699</v>
      </c>
      <c r="C686" s="9" t="s">
        <v>109</v>
      </c>
      <c r="D686" s="9" t="s">
        <v>1019</v>
      </c>
      <c r="E686" s="9" t="s">
        <v>1299</v>
      </c>
      <c r="F686" s="9" t="s">
        <v>701</v>
      </c>
      <c r="G686" s="9">
        <v>249590</v>
      </c>
      <c r="H686" s="9" t="s">
        <v>598</v>
      </c>
      <c r="I686" s="3" t="s">
        <v>1362</v>
      </c>
      <c r="J686" s="3">
        <v>309268</v>
      </c>
      <c r="K686" s="3"/>
    </row>
    <row r="687" spans="1:11" ht="39" hidden="1" x14ac:dyDescent="0.25">
      <c r="A687" s="5">
        <v>686</v>
      </c>
      <c r="B687" s="1" t="s">
        <v>699</v>
      </c>
      <c r="C687" s="9" t="s">
        <v>109</v>
      </c>
      <c r="D687" s="9" t="s">
        <v>703</v>
      </c>
      <c r="E687" s="9" t="s">
        <v>729</v>
      </c>
      <c r="F687" s="9" t="s">
        <v>701</v>
      </c>
      <c r="G687" s="9">
        <v>249590</v>
      </c>
      <c r="H687" s="9" t="s">
        <v>598</v>
      </c>
      <c r="I687" s="3" t="s">
        <v>1363</v>
      </c>
      <c r="J687" s="3">
        <v>298514</v>
      </c>
      <c r="K687" s="3"/>
    </row>
    <row r="688" spans="1:11" ht="39" hidden="1" x14ac:dyDescent="0.25">
      <c r="A688" s="5">
        <v>687</v>
      </c>
      <c r="B688" s="1" t="s">
        <v>699</v>
      </c>
      <c r="C688" s="9" t="s">
        <v>109</v>
      </c>
      <c r="D688" s="9" t="s">
        <v>1020</v>
      </c>
      <c r="E688" s="9" t="s">
        <v>730</v>
      </c>
      <c r="F688" s="9" t="s">
        <v>701</v>
      </c>
      <c r="G688" s="9">
        <v>249590</v>
      </c>
      <c r="H688" s="9" t="s">
        <v>598</v>
      </c>
      <c r="I688" s="3" t="s">
        <v>1362</v>
      </c>
      <c r="J688" s="3">
        <v>309262</v>
      </c>
      <c r="K688" s="3"/>
    </row>
    <row r="689" spans="1:11" ht="77.25" hidden="1" x14ac:dyDescent="0.25">
      <c r="A689" s="5">
        <v>688</v>
      </c>
      <c r="B689" s="1" t="s">
        <v>699</v>
      </c>
      <c r="C689" s="9" t="s">
        <v>109</v>
      </c>
      <c r="D689" s="9" t="s">
        <v>1011</v>
      </c>
      <c r="E689" s="9" t="s">
        <v>731</v>
      </c>
      <c r="F689" s="9" t="s">
        <v>701</v>
      </c>
      <c r="G689" s="9">
        <v>249590</v>
      </c>
      <c r="H689" s="9" t="s">
        <v>598</v>
      </c>
      <c r="I689" s="3" t="s">
        <v>1362</v>
      </c>
      <c r="J689" s="3">
        <v>309270</v>
      </c>
      <c r="K689" s="3"/>
    </row>
    <row r="690" spans="1:11" ht="39" hidden="1" x14ac:dyDescent="0.25">
      <c r="A690" s="5">
        <v>689</v>
      </c>
      <c r="B690" s="1" t="s">
        <v>699</v>
      </c>
      <c r="C690" s="9" t="s">
        <v>109</v>
      </c>
      <c r="D690" s="9" t="s">
        <v>1021</v>
      </c>
      <c r="E690" s="9" t="s">
        <v>732</v>
      </c>
      <c r="F690" s="9" t="s">
        <v>701</v>
      </c>
      <c r="G690" s="9">
        <v>249590</v>
      </c>
      <c r="H690" s="9" t="s">
        <v>598</v>
      </c>
      <c r="I690" s="3" t="s">
        <v>1378</v>
      </c>
      <c r="J690" s="3"/>
      <c r="K690" s="3"/>
    </row>
    <row r="691" spans="1:11" ht="77.25" hidden="1" x14ac:dyDescent="0.25">
      <c r="A691" s="5">
        <v>690</v>
      </c>
      <c r="B691" s="1" t="s">
        <v>699</v>
      </c>
      <c r="C691" s="9" t="s">
        <v>109</v>
      </c>
      <c r="D691" s="9" t="s">
        <v>1022</v>
      </c>
      <c r="E691" s="9" t="s">
        <v>733</v>
      </c>
      <c r="F691" s="9" t="s">
        <v>701</v>
      </c>
      <c r="G691" s="9">
        <v>249590</v>
      </c>
      <c r="H691" s="9" t="s">
        <v>598</v>
      </c>
      <c r="I691" s="3" t="s">
        <v>1362</v>
      </c>
      <c r="J691" s="3">
        <v>309275</v>
      </c>
      <c r="K691" s="3"/>
    </row>
    <row r="692" spans="1:11" ht="102.75" hidden="1" x14ac:dyDescent="0.25">
      <c r="A692" s="5">
        <v>691</v>
      </c>
      <c r="B692" s="1" t="s">
        <v>699</v>
      </c>
      <c r="C692" s="9" t="s">
        <v>109</v>
      </c>
      <c r="D692" s="9" t="s">
        <v>1022</v>
      </c>
      <c r="E692" s="9" t="s">
        <v>734</v>
      </c>
      <c r="F692" s="9" t="s">
        <v>701</v>
      </c>
      <c r="G692" s="9">
        <v>249590</v>
      </c>
      <c r="H692" s="9" t="s">
        <v>598</v>
      </c>
      <c r="I692" s="3" t="s">
        <v>1362</v>
      </c>
      <c r="J692" s="3">
        <v>309275</v>
      </c>
      <c r="K692" s="3"/>
    </row>
    <row r="693" spans="1:11" ht="26.25" hidden="1" x14ac:dyDescent="0.25">
      <c r="A693" s="5">
        <v>692</v>
      </c>
      <c r="B693" s="1" t="s">
        <v>699</v>
      </c>
      <c r="C693" s="9" t="s">
        <v>109</v>
      </c>
      <c r="D693" s="9" t="s">
        <v>1015</v>
      </c>
      <c r="E693" s="9" t="s">
        <v>735</v>
      </c>
      <c r="F693" s="9" t="s">
        <v>701</v>
      </c>
      <c r="G693" s="9">
        <v>249590</v>
      </c>
      <c r="H693" s="9" t="s">
        <v>598</v>
      </c>
      <c r="I693" s="3" t="s">
        <v>1362</v>
      </c>
      <c r="J693" s="3">
        <v>309264</v>
      </c>
      <c r="K693" s="3"/>
    </row>
    <row r="694" spans="1:11" ht="64.5" hidden="1" x14ac:dyDescent="0.25">
      <c r="A694" s="5">
        <v>693</v>
      </c>
      <c r="B694" s="1" t="s">
        <v>699</v>
      </c>
      <c r="C694" s="9" t="s">
        <v>109</v>
      </c>
      <c r="D694" s="9" t="s">
        <v>1023</v>
      </c>
      <c r="E694" s="9" t="s">
        <v>736</v>
      </c>
      <c r="F694" s="9" t="s">
        <v>701</v>
      </c>
      <c r="G694" s="9">
        <v>249590</v>
      </c>
      <c r="H694" s="9" t="s">
        <v>598</v>
      </c>
      <c r="I694" s="3" t="s">
        <v>1362</v>
      </c>
      <c r="J694" s="3">
        <v>309266</v>
      </c>
      <c r="K694" s="3"/>
    </row>
    <row r="695" spans="1:11" ht="90" hidden="1" x14ac:dyDescent="0.25">
      <c r="A695" s="5">
        <v>694</v>
      </c>
      <c r="B695" s="1" t="s">
        <v>699</v>
      </c>
      <c r="C695" s="9" t="s">
        <v>109</v>
      </c>
      <c r="D695" s="9" t="s">
        <v>1024</v>
      </c>
      <c r="E695" s="9" t="s">
        <v>737</v>
      </c>
      <c r="F695" s="9" t="s">
        <v>701</v>
      </c>
      <c r="G695" s="9">
        <v>249590</v>
      </c>
      <c r="H695" s="9" t="s">
        <v>598</v>
      </c>
      <c r="I695" s="3" t="s">
        <v>1362</v>
      </c>
      <c r="J695" s="3">
        <v>309271</v>
      </c>
      <c r="K695" s="3"/>
    </row>
    <row r="696" spans="1:11" ht="128.25" hidden="1" x14ac:dyDescent="0.25">
      <c r="A696" s="5">
        <v>695</v>
      </c>
      <c r="B696" s="1" t="s">
        <v>699</v>
      </c>
      <c r="C696" s="9" t="s">
        <v>109</v>
      </c>
      <c r="D696" s="9" t="s">
        <v>1025</v>
      </c>
      <c r="E696" s="9" t="s">
        <v>738</v>
      </c>
      <c r="F696" s="9" t="s">
        <v>701</v>
      </c>
      <c r="G696" s="9">
        <v>249590</v>
      </c>
      <c r="H696" s="9" t="s">
        <v>598</v>
      </c>
      <c r="I696" s="3" t="s">
        <v>1362</v>
      </c>
      <c r="J696" s="3">
        <v>309254</v>
      </c>
      <c r="K696" s="3"/>
    </row>
    <row r="697" spans="1:11" ht="39" hidden="1" x14ac:dyDescent="0.25">
      <c r="A697" s="5">
        <v>696</v>
      </c>
      <c r="B697" s="1" t="s">
        <v>699</v>
      </c>
      <c r="C697" s="9" t="s">
        <v>109</v>
      </c>
      <c r="D697" s="9" t="s">
        <v>1026</v>
      </c>
      <c r="E697" s="9" t="s">
        <v>739</v>
      </c>
      <c r="F697" s="9" t="s">
        <v>701</v>
      </c>
      <c r="G697" s="9">
        <v>249590</v>
      </c>
      <c r="H697" s="9" t="s">
        <v>598</v>
      </c>
      <c r="I697" s="3" t="s">
        <v>1362</v>
      </c>
      <c r="J697" s="3">
        <v>309263</v>
      </c>
      <c r="K697" s="3"/>
    </row>
    <row r="698" spans="1:11" ht="51.75" hidden="1" x14ac:dyDescent="0.25">
      <c r="A698" s="5">
        <v>697</v>
      </c>
      <c r="B698" s="1" t="s">
        <v>699</v>
      </c>
      <c r="C698" s="9" t="s">
        <v>109</v>
      </c>
      <c r="D698" s="9" t="s">
        <v>1027</v>
      </c>
      <c r="E698" s="9" t="s">
        <v>740</v>
      </c>
      <c r="F698" s="9" t="s">
        <v>701</v>
      </c>
      <c r="G698" s="9">
        <v>249590</v>
      </c>
      <c r="H698" s="9" t="s">
        <v>598</v>
      </c>
      <c r="I698" s="3" t="s">
        <v>1362</v>
      </c>
      <c r="J698" s="3">
        <v>309274</v>
      </c>
      <c r="K698" s="3"/>
    </row>
    <row r="699" spans="1:11" ht="64.5" hidden="1" x14ac:dyDescent="0.25">
      <c r="A699" s="5">
        <v>698</v>
      </c>
      <c r="B699" s="1" t="s">
        <v>699</v>
      </c>
      <c r="C699" s="9" t="s">
        <v>109</v>
      </c>
      <c r="D699" s="9" t="s">
        <v>1027</v>
      </c>
      <c r="E699" s="9" t="s">
        <v>741</v>
      </c>
      <c r="F699" s="9" t="s">
        <v>701</v>
      </c>
      <c r="G699" s="9">
        <v>249590</v>
      </c>
      <c r="H699" s="9" t="s">
        <v>598</v>
      </c>
      <c r="I699" s="3" t="s">
        <v>1362</v>
      </c>
      <c r="J699" s="3">
        <v>309274</v>
      </c>
      <c r="K699" s="3"/>
    </row>
    <row r="700" spans="1:11" ht="51.75" hidden="1" x14ac:dyDescent="0.25">
      <c r="A700" s="5">
        <v>699</v>
      </c>
      <c r="B700" s="1" t="s">
        <v>699</v>
      </c>
      <c r="C700" s="9" t="s">
        <v>109</v>
      </c>
      <c r="D700" s="9" t="s">
        <v>710</v>
      </c>
      <c r="E700" s="9" t="s">
        <v>1300</v>
      </c>
      <c r="F700" s="9" t="s">
        <v>701</v>
      </c>
      <c r="G700" s="9">
        <v>249590</v>
      </c>
      <c r="H700" s="9" t="s">
        <v>598</v>
      </c>
      <c r="I700" s="3" t="s">
        <v>1362</v>
      </c>
      <c r="J700" s="3">
        <v>309257</v>
      </c>
      <c r="K700" s="3"/>
    </row>
    <row r="701" spans="1:11" ht="26.25" hidden="1" x14ac:dyDescent="0.25">
      <c r="A701" s="5">
        <v>700</v>
      </c>
      <c r="B701" s="1" t="s">
        <v>699</v>
      </c>
      <c r="C701" s="9" t="s">
        <v>109</v>
      </c>
      <c r="D701" s="9" t="s">
        <v>1028</v>
      </c>
      <c r="E701" s="9" t="s">
        <v>742</v>
      </c>
      <c r="F701" s="9" t="s">
        <v>701</v>
      </c>
      <c r="G701" s="9">
        <v>249590</v>
      </c>
      <c r="H701" s="9" t="s">
        <v>598</v>
      </c>
      <c r="I701" s="3" t="s">
        <v>1362</v>
      </c>
      <c r="J701" s="3">
        <v>309259</v>
      </c>
      <c r="K701" s="3"/>
    </row>
    <row r="702" spans="1:11" ht="39" hidden="1" x14ac:dyDescent="0.25">
      <c r="A702" s="5">
        <v>701</v>
      </c>
      <c r="B702" s="1" t="s">
        <v>743</v>
      </c>
      <c r="C702" s="9" t="s">
        <v>12</v>
      </c>
      <c r="D702" s="15" t="s">
        <v>744</v>
      </c>
      <c r="E702" s="9" t="s">
        <v>1301</v>
      </c>
      <c r="F702" s="9" t="s">
        <v>16</v>
      </c>
      <c r="G702" s="17">
        <v>256418</v>
      </c>
      <c r="H702" s="9" t="s">
        <v>530</v>
      </c>
      <c r="I702" s="3" t="s">
        <v>1378</v>
      </c>
      <c r="J702" s="3"/>
      <c r="K702" s="3"/>
    </row>
    <row r="703" spans="1:11" ht="51.75" hidden="1" x14ac:dyDescent="0.25">
      <c r="A703" s="5">
        <v>702</v>
      </c>
      <c r="B703" s="1" t="s">
        <v>743</v>
      </c>
      <c r="C703" s="9" t="s">
        <v>12</v>
      </c>
      <c r="D703" s="9" t="s">
        <v>1029</v>
      </c>
      <c r="E703" s="9" t="s">
        <v>1302</v>
      </c>
      <c r="F703" s="9" t="s">
        <v>16</v>
      </c>
      <c r="G703" s="17">
        <v>256418</v>
      </c>
      <c r="H703" s="9" t="s">
        <v>530</v>
      </c>
      <c r="I703" s="3" t="s">
        <v>1378</v>
      </c>
      <c r="J703" s="3"/>
      <c r="K703" s="3"/>
    </row>
    <row r="704" spans="1:11" ht="51.75" hidden="1" x14ac:dyDescent="0.25">
      <c r="A704" s="5">
        <v>703</v>
      </c>
      <c r="B704" s="1" t="s">
        <v>743</v>
      </c>
      <c r="C704" s="9" t="s">
        <v>12</v>
      </c>
      <c r="D704" s="9" t="s">
        <v>1030</v>
      </c>
      <c r="E704" s="9" t="s">
        <v>745</v>
      </c>
      <c r="F704" s="9" t="s">
        <v>16</v>
      </c>
      <c r="G704" s="17">
        <v>256418</v>
      </c>
      <c r="H704" s="9" t="s">
        <v>530</v>
      </c>
      <c r="I704" s="3" t="s">
        <v>1378</v>
      </c>
      <c r="J704" s="3"/>
      <c r="K704" s="3"/>
    </row>
    <row r="705" spans="1:11" ht="51.75" hidden="1" x14ac:dyDescent="0.25">
      <c r="A705" s="5">
        <v>704</v>
      </c>
      <c r="B705" s="1" t="s">
        <v>743</v>
      </c>
      <c r="C705" s="9" t="s">
        <v>12</v>
      </c>
      <c r="D705" s="9" t="s">
        <v>1031</v>
      </c>
      <c r="E705" s="9" t="s">
        <v>746</v>
      </c>
      <c r="F705" s="9" t="s">
        <v>16</v>
      </c>
      <c r="G705" s="17">
        <v>256418</v>
      </c>
      <c r="H705" s="9" t="s">
        <v>530</v>
      </c>
      <c r="I705" s="3" t="s">
        <v>1378</v>
      </c>
      <c r="J705" s="3"/>
      <c r="K705" s="3"/>
    </row>
    <row r="706" spans="1:11" ht="39" hidden="1" x14ac:dyDescent="0.25">
      <c r="A706" s="5">
        <v>705</v>
      </c>
      <c r="B706" s="1" t="s">
        <v>743</v>
      </c>
      <c r="C706" s="9" t="s">
        <v>12</v>
      </c>
      <c r="D706" s="9" t="s">
        <v>1032</v>
      </c>
      <c r="E706" s="9" t="s">
        <v>1303</v>
      </c>
      <c r="F706" s="9" t="s">
        <v>16</v>
      </c>
      <c r="G706" s="17">
        <v>256418</v>
      </c>
      <c r="H706" s="9" t="s">
        <v>530</v>
      </c>
      <c r="I706" s="3" t="s">
        <v>1378</v>
      </c>
      <c r="J706" s="3"/>
      <c r="K706" s="3"/>
    </row>
    <row r="707" spans="1:11" ht="51.75" hidden="1" x14ac:dyDescent="0.25">
      <c r="A707" s="5">
        <v>706</v>
      </c>
      <c r="B707" s="1" t="s">
        <v>743</v>
      </c>
      <c r="C707" s="9" t="s">
        <v>12</v>
      </c>
      <c r="D707" s="9" t="s">
        <v>1033</v>
      </c>
      <c r="E707" s="9" t="s">
        <v>747</v>
      </c>
      <c r="F707" s="9" t="s">
        <v>16</v>
      </c>
      <c r="G707" s="17">
        <v>256418</v>
      </c>
      <c r="H707" s="9" t="s">
        <v>530</v>
      </c>
      <c r="I707" s="3" t="s">
        <v>1378</v>
      </c>
      <c r="J707" s="3"/>
      <c r="K707" s="3"/>
    </row>
    <row r="708" spans="1:11" ht="90" hidden="1" x14ac:dyDescent="0.25">
      <c r="A708" s="5">
        <v>707</v>
      </c>
      <c r="B708" s="1" t="s">
        <v>743</v>
      </c>
      <c r="C708" s="9" t="s">
        <v>12</v>
      </c>
      <c r="D708" s="9" t="s">
        <v>1034</v>
      </c>
      <c r="E708" s="9" t="s">
        <v>748</v>
      </c>
      <c r="F708" s="9" t="s">
        <v>16</v>
      </c>
      <c r="G708" s="17">
        <v>256418</v>
      </c>
      <c r="H708" s="9" t="s">
        <v>530</v>
      </c>
      <c r="I708" s="3" t="s">
        <v>1378</v>
      </c>
      <c r="J708" s="3"/>
      <c r="K708" s="3"/>
    </row>
    <row r="709" spans="1:11" ht="51.75" hidden="1" x14ac:dyDescent="0.25">
      <c r="A709" s="5">
        <v>708</v>
      </c>
      <c r="B709" s="1" t="s">
        <v>743</v>
      </c>
      <c r="C709" s="9" t="s">
        <v>12</v>
      </c>
      <c r="D709" s="9" t="s">
        <v>1035</v>
      </c>
      <c r="E709" s="9" t="s">
        <v>1304</v>
      </c>
      <c r="F709" s="9" t="s">
        <v>16</v>
      </c>
      <c r="G709" s="17">
        <v>256418</v>
      </c>
      <c r="H709" s="9" t="s">
        <v>530</v>
      </c>
      <c r="I709" s="3" t="s">
        <v>1378</v>
      </c>
      <c r="J709" s="3"/>
      <c r="K709" s="3"/>
    </row>
    <row r="710" spans="1:11" ht="51.75" hidden="1" x14ac:dyDescent="0.25">
      <c r="A710" s="5">
        <v>709</v>
      </c>
      <c r="B710" s="1" t="s">
        <v>743</v>
      </c>
      <c r="C710" s="9" t="s">
        <v>12</v>
      </c>
      <c r="D710" s="9" t="s">
        <v>1035</v>
      </c>
      <c r="E710" s="9" t="s">
        <v>749</v>
      </c>
      <c r="F710" s="9" t="s">
        <v>16</v>
      </c>
      <c r="G710" s="17">
        <v>256418</v>
      </c>
      <c r="H710" s="9" t="s">
        <v>530</v>
      </c>
      <c r="I710" s="3" t="s">
        <v>1378</v>
      </c>
      <c r="J710" s="3"/>
      <c r="K710" s="3"/>
    </row>
    <row r="711" spans="1:11" ht="64.5" hidden="1" x14ac:dyDescent="0.25">
      <c r="A711" s="5">
        <v>710</v>
      </c>
      <c r="B711" s="1" t="s">
        <v>743</v>
      </c>
      <c r="C711" s="9" t="s">
        <v>12</v>
      </c>
      <c r="D711" s="9" t="s">
        <v>1036</v>
      </c>
      <c r="E711" s="9" t="s">
        <v>750</v>
      </c>
      <c r="F711" s="9" t="s">
        <v>16</v>
      </c>
      <c r="G711" s="17">
        <v>256418</v>
      </c>
      <c r="H711" s="9" t="s">
        <v>530</v>
      </c>
      <c r="I711" s="3" t="s">
        <v>1378</v>
      </c>
      <c r="J711" s="3"/>
      <c r="K711" s="3"/>
    </row>
    <row r="712" spans="1:11" ht="51.75" hidden="1" x14ac:dyDescent="0.25">
      <c r="A712" s="5">
        <v>711</v>
      </c>
      <c r="B712" s="1" t="s">
        <v>743</v>
      </c>
      <c r="C712" s="9" t="s">
        <v>12</v>
      </c>
      <c r="D712" s="9" t="s">
        <v>1036</v>
      </c>
      <c r="E712" s="9" t="s">
        <v>1305</v>
      </c>
      <c r="F712" s="9" t="s">
        <v>16</v>
      </c>
      <c r="G712" s="17">
        <v>256418</v>
      </c>
      <c r="H712" s="9" t="s">
        <v>530</v>
      </c>
      <c r="I712" s="3" t="s">
        <v>1378</v>
      </c>
      <c r="J712" s="3"/>
      <c r="K712" s="3"/>
    </row>
    <row r="713" spans="1:11" ht="39" hidden="1" x14ac:dyDescent="0.25">
      <c r="A713" s="5">
        <v>712</v>
      </c>
      <c r="B713" s="1" t="s">
        <v>743</v>
      </c>
      <c r="C713" s="9" t="s">
        <v>12</v>
      </c>
      <c r="D713" s="9" t="s">
        <v>1037</v>
      </c>
      <c r="E713" s="9" t="s">
        <v>751</v>
      </c>
      <c r="F713" s="9" t="s">
        <v>16</v>
      </c>
      <c r="G713" s="17">
        <v>256418</v>
      </c>
      <c r="H713" s="9" t="s">
        <v>530</v>
      </c>
      <c r="I713" s="3" t="s">
        <v>1378</v>
      </c>
      <c r="J713" s="3"/>
      <c r="K713" s="3"/>
    </row>
    <row r="714" spans="1:11" ht="77.25" hidden="1" x14ac:dyDescent="0.25">
      <c r="A714" s="5">
        <v>713</v>
      </c>
      <c r="B714" s="1" t="s">
        <v>743</v>
      </c>
      <c r="C714" s="9" t="s">
        <v>12</v>
      </c>
      <c r="D714" s="9" t="s">
        <v>1038</v>
      </c>
      <c r="E714" s="9" t="s">
        <v>752</v>
      </c>
      <c r="F714" s="9" t="s">
        <v>16</v>
      </c>
      <c r="G714" s="17">
        <v>256418</v>
      </c>
      <c r="H714" s="9" t="s">
        <v>530</v>
      </c>
      <c r="I714" s="3" t="s">
        <v>1378</v>
      </c>
      <c r="J714" s="3"/>
      <c r="K714" s="3"/>
    </row>
    <row r="715" spans="1:11" ht="30" hidden="1" x14ac:dyDescent="0.25">
      <c r="A715" s="5">
        <v>714</v>
      </c>
      <c r="B715" s="1" t="s">
        <v>743</v>
      </c>
      <c r="C715" s="9" t="s">
        <v>12</v>
      </c>
      <c r="D715" s="9" t="s">
        <v>1039</v>
      </c>
      <c r="E715" s="9" t="s">
        <v>753</v>
      </c>
      <c r="F715" s="9" t="s">
        <v>16</v>
      </c>
      <c r="G715" s="17">
        <v>256418</v>
      </c>
      <c r="H715" s="9" t="s">
        <v>530</v>
      </c>
      <c r="I715" s="3" t="s">
        <v>1378</v>
      </c>
      <c r="J715" s="3"/>
      <c r="K715" s="3"/>
    </row>
    <row r="716" spans="1:11" ht="39" hidden="1" x14ac:dyDescent="0.25">
      <c r="A716" s="5">
        <v>715</v>
      </c>
      <c r="B716" s="1" t="s">
        <v>743</v>
      </c>
      <c r="C716" s="9" t="s">
        <v>34</v>
      </c>
      <c r="D716" s="9" t="s">
        <v>1040</v>
      </c>
      <c r="E716" s="9" t="s">
        <v>754</v>
      </c>
      <c r="F716" s="9" t="s">
        <v>16</v>
      </c>
      <c r="G716" s="9">
        <v>256417</v>
      </c>
      <c r="H716" s="9" t="s">
        <v>530</v>
      </c>
      <c r="I716" s="3" t="s">
        <v>1378</v>
      </c>
      <c r="J716" s="3"/>
      <c r="K716" s="3"/>
    </row>
    <row r="717" spans="1:11" ht="90" hidden="1" x14ac:dyDescent="0.25">
      <c r="A717" s="5">
        <v>716</v>
      </c>
      <c r="B717" s="1" t="s">
        <v>743</v>
      </c>
      <c r="C717" s="9" t="s">
        <v>34</v>
      </c>
      <c r="D717" s="9" t="s">
        <v>1040</v>
      </c>
      <c r="E717" s="9" t="s">
        <v>755</v>
      </c>
      <c r="F717" s="9" t="s">
        <v>16</v>
      </c>
      <c r="G717" s="9">
        <v>256417</v>
      </c>
      <c r="H717" s="9" t="s">
        <v>530</v>
      </c>
      <c r="I717" s="3" t="s">
        <v>1378</v>
      </c>
      <c r="J717" s="3"/>
      <c r="K717" s="3"/>
    </row>
    <row r="718" spans="1:11" ht="30" hidden="1" x14ac:dyDescent="0.25">
      <c r="A718" s="5">
        <v>717</v>
      </c>
      <c r="B718" s="1" t="s">
        <v>743</v>
      </c>
      <c r="C718" s="9" t="s">
        <v>34</v>
      </c>
      <c r="D718" s="9" t="s">
        <v>1041</v>
      </c>
      <c r="E718" s="9" t="s">
        <v>1306</v>
      </c>
      <c r="F718" s="9" t="s">
        <v>16</v>
      </c>
      <c r="G718" s="9">
        <v>256417</v>
      </c>
      <c r="H718" s="9" t="s">
        <v>530</v>
      </c>
      <c r="I718" s="3" t="s">
        <v>1378</v>
      </c>
      <c r="J718" s="3"/>
      <c r="K718" s="3"/>
    </row>
    <row r="719" spans="1:11" ht="77.25" hidden="1" x14ac:dyDescent="0.25">
      <c r="A719" s="5">
        <v>718</v>
      </c>
      <c r="B719" s="1" t="s">
        <v>743</v>
      </c>
      <c r="C719" s="9" t="s">
        <v>34</v>
      </c>
      <c r="D719" s="9" t="s">
        <v>1041</v>
      </c>
      <c r="E719" s="9" t="s">
        <v>1307</v>
      </c>
      <c r="F719" s="9" t="s">
        <v>16</v>
      </c>
      <c r="G719" s="9">
        <v>256417</v>
      </c>
      <c r="H719" s="9" t="s">
        <v>530</v>
      </c>
      <c r="I719" s="3" t="s">
        <v>1378</v>
      </c>
      <c r="J719" s="3"/>
      <c r="K719" s="3"/>
    </row>
    <row r="720" spans="1:11" ht="51.75" hidden="1" x14ac:dyDescent="0.25">
      <c r="A720" s="5">
        <v>719</v>
      </c>
      <c r="B720" s="1" t="s">
        <v>743</v>
      </c>
      <c r="C720" s="9" t="s">
        <v>34</v>
      </c>
      <c r="D720" s="9" t="s">
        <v>1041</v>
      </c>
      <c r="E720" s="9" t="s">
        <v>756</v>
      </c>
      <c r="F720" s="9" t="s">
        <v>16</v>
      </c>
      <c r="G720" s="9">
        <v>256417</v>
      </c>
      <c r="H720" s="9" t="s">
        <v>530</v>
      </c>
      <c r="I720" s="3" t="s">
        <v>1378</v>
      </c>
      <c r="J720" s="3"/>
      <c r="K720" s="3"/>
    </row>
    <row r="721" spans="1:11" ht="30" hidden="1" x14ac:dyDescent="0.25">
      <c r="A721" s="5">
        <v>720</v>
      </c>
      <c r="B721" s="1" t="s">
        <v>743</v>
      </c>
      <c r="C721" s="9" t="s">
        <v>34</v>
      </c>
      <c r="D721" s="9" t="s">
        <v>1042</v>
      </c>
      <c r="E721" s="9" t="s">
        <v>1308</v>
      </c>
      <c r="F721" s="9" t="s">
        <v>16</v>
      </c>
      <c r="G721" s="9">
        <v>256417</v>
      </c>
      <c r="H721" s="9" t="s">
        <v>530</v>
      </c>
      <c r="I721" s="3" t="s">
        <v>1378</v>
      </c>
      <c r="J721" s="3"/>
      <c r="K721" s="3"/>
    </row>
    <row r="722" spans="1:11" ht="39" hidden="1" x14ac:dyDescent="0.25">
      <c r="A722" s="5">
        <v>721</v>
      </c>
      <c r="B722" s="1" t="s">
        <v>743</v>
      </c>
      <c r="C722" s="9" t="s">
        <v>34</v>
      </c>
      <c r="D722" s="9" t="s">
        <v>1043</v>
      </c>
      <c r="E722" s="9" t="s">
        <v>1309</v>
      </c>
      <c r="F722" s="9" t="s">
        <v>16</v>
      </c>
      <c r="G722" s="9">
        <v>256417</v>
      </c>
      <c r="H722" s="9" t="s">
        <v>530</v>
      </c>
      <c r="I722" s="3" t="s">
        <v>1378</v>
      </c>
      <c r="J722" s="3"/>
      <c r="K722" s="3"/>
    </row>
    <row r="723" spans="1:11" ht="39" hidden="1" x14ac:dyDescent="0.25">
      <c r="A723" s="5">
        <v>722</v>
      </c>
      <c r="B723" s="1" t="s">
        <v>743</v>
      </c>
      <c r="C723" s="9" t="s">
        <v>34</v>
      </c>
      <c r="D723" s="9" t="s">
        <v>1029</v>
      </c>
      <c r="E723" s="9" t="s">
        <v>757</v>
      </c>
      <c r="F723" s="9" t="s">
        <v>16</v>
      </c>
      <c r="G723" s="9">
        <v>256417</v>
      </c>
      <c r="H723" s="9" t="s">
        <v>530</v>
      </c>
      <c r="I723" s="3" t="s">
        <v>1378</v>
      </c>
      <c r="J723" s="3"/>
      <c r="K723" s="3"/>
    </row>
    <row r="724" spans="1:11" ht="39" hidden="1" x14ac:dyDescent="0.25">
      <c r="A724" s="5">
        <v>723</v>
      </c>
      <c r="B724" s="1" t="s">
        <v>743</v>
      </c>
      <c r="C724" s="9" t="s">
        <v>34</v>
      </c>
      <c r="D724" s="9" t="s">
        <v>1029</v>
      </c>
      <c r="E724" s="9" t="s">
        <v>1310</v>
      </c>
      <c r="F724" s="9" t="s">
        <v>16</v>
      </c>
      <c r="G724" s="9">
        <v>256417</v>
      </c>
      <c r="H724" s="9" t="s">
        <v>530</v>
      </c>
      <c r="I724" s="3" t="s">
        <v>1378</v>
      </c>
      <c r="J724" s="3"/>
      <c r="K724" s="3"/>
    </row>
    <row r="725" spans="1:11" ht="77.25" hidden="1" x14ac:dyDescent="0.25">
      <c r="A725" s="5">
        <v>724</v>
      </c>
      <c r="B725" s="1" t="s">
        <v>743</v>
      </c>
      <c r="C725" s="9" t="s">
        <v>34</v>
      </c>
      <c r="D725" s="9" t="s">
        <v>1030</v>
      </c>
      <c r="E725" s="9" t="s">
        <v>1311</v>
      </c>
      <c r="F725" s="9" t="s">
        <v>16</v>
      </c>
      <c r="G725" s="9">
        <v>256417</v>
      </c>
      <c r="H725" s="9" t="s">
        <v>530</v>
      </c>
      <c r="I725" s="3" t="s">
        <v>1378</v>
      </c>
      <c r="J725" s="3"/>
      <c r="K725" s="3"/>
    </row>
    <row r="726" spans="1:11" ht="64.5" hidden="1" x14ac:dyDescent="0.25">
      <c r="A726" s="5">
        <v>725</v>
      </c>
      <c r="B726" s="1" t="s">
        <v>743</v>
      </c>
      <c r="C726" s="9" t="s">
        <v>34</v>
      </c>
      <c r="D726" s="9" t="s">
        <v>1030</v>
      </c>
      <c r="E726" s="9" t="s">
        <v>1312</v>
      </c>
      <c r="F726" s="9" t="s">
        <v>16</v>
      </c>
      <c r="G726" s="9">
        <v>256417</v>
      </c>
      <c r="H726" s="9" t="s">
        <v>530</v>
      </c>
      <c r="I726" s="3" t="s">
        <v>1378</v>
      </c>
      <c r="J726" s="3"/>
      <c r="K726" s="3"/>
    </row>
    <row r="727" spans="1:11" ht="90" hidden="1" x14ac:dyDescent="0.25">
      <c r="A727" s="5">
        <v>726</v>
      </c>
      <c r="B727" s="1" t="s">
        <v>743</v>
      </c>
      <c r="C727" s="9" t="s">
        <v>34</v>
      </c>
      <c r="D727" s="9" t="s">
        <v>1030</v>
      </c>
      <c r="E727" s="9" t="s">
        <v>1313</v>
      </c>
      <c r="F727" s="9" t="s">
        <v>16</v>
      </c>
      <c r="G727" s="9">
        <v>256417</v>
      </c>
      <c r="H727" s="9" t="s">
        <v>530</v>
      </c>
      <c r="I727" s="3" t="s">
        <v>1378</v>
      </c>
      <c r="J727" s="3"/>
      <c r="K727" s="3"/>
    </row>
    <row r="728" spans="1:11" ht="51.75" hidden="1" x14ac:dyDescent="0.25">
      <c r="A728" s="5">
        <v>727</v>
      </c>
      <c r="B728" s="1" t="s">
        <v>743</v>
      </c>
      <c r="C728" s="9" t="s">
        <v>34</v>
      </c>
      <c r="D728" s="9" t="s">
        <v>1030</v>
      </c>
      <c r="E728" s="9" t="s">
        <v>1314</v>
      </c>
      <c r="F728" s="9" t="s">
        <v>16</v>
      </c>
      <c r="G728" s="9">
        <v>256417</v>
      </c>
      <c r="H728" s="9" t="s">
        <v>530</v>
      </c>
      <c r="I728" s="3" t="s">
        <v>1378</v>
      </c>
      <c r="J728" s="3"/>
      <c r="K728" s="3"/>
    </row>
    <row r="729" spans="1:11" ht="77.25" hidden="1" x14ac:dyDescent="0.25">
      <c r="A729" s="5">
        <v>728</v>
      </c>
      <c r="B729" s="1" t="s">
        <v>743</v>
      </c>
      <c r="C729" s="9" t="s">
        <v>34</v>
      </c>
      <c r="D729" s="9" t="s">
        <v>1030</v>
      </c>
      <c r="E729" s="9" t="s">
        <v>1315</v>
      </c>
      <c r="F729" s="9" t="s">
        <v>16</v>
      </c>
      <c r="G729" s="9">
        <v>256417</v>
      </c>
      <c r="H729" s="9" t="s">
        <v>530</v>
      </c>
      <c r="I729" s="3" t="s">
        <v>1378</v>
      </c>
      <c r="J729" s="3"/>
      <c r="K729" s="3"/>
    </row>
    <row r="730" spans="1:11" ht="51.75" hidden="1" x14ac:dyDescent="0.25">
      <c r="A730" s="5">
        <v>729</v>
      </c>
      <c r="B730" s="1" t="s">
        <v>743</v>
      </c>
      <c r="C730" s="9" t="s">
        <v>34</v>
      </c>
      <c r="D730" s="9" t="s">
        <v>1030</v>
      </c>
      <c r="E730" s="9" t="s">
        <v>1316</v>
      </c>
      <c r="F730" s="9" t="s">
        <v>16</v>
      </c>
      <c r="G730" s="9">
        <v>256417</v>
      </c>
      <c r="H730" s="9" t="s">
        <v>530</v>
      </c>
      <c r="I730" s="3" t="s">
        <v>1378</v>
      </c>
      <c r="J730" s="3"/>
      <c r="K730" s="3"/>
    </row>
    <row r="731" spans="1:11" ht="90" hidden="1" x14ac:dyDescent="0.25">
      <c r="A731" s="5">
        <v>730</v>
      </c>
      <c r="B731" s="1" t="s">
        <v>743</v>
      </c>
      <c r="C731" s="9" t="s">
        <v>34</v>
      </c>
      <c r="D731" s="9" t="s">
        <v>1030</v>
      </c>
      <c r="E731" s="9" t="s">
        <v>1317</v>
      </c>
      <c r="F731" s="9" t="s">
        <v>16</v>
      </c>
      <c r="G731" s="9">
        <v>256417</v>
      </c>
      <c r="H731" s="9" t="s">
        <v>530</v>
      </c>
      <c r="I731" s="3" t="s">
        <v>1378</v>
      </c>
      <c r="J731" s="3"/>
      <c r="K731" s="3"/>
    </row>
    <row r="732" spans="1:11" ht="115.5" hidden="1" x14ac:dyDescent="0.25">
      <c r="A732" s="5">
        <v>731</v>
      </c>
      <c r="B732" s="1" t="s">
        <v>743</v>
      </c>
      <c r="C732" s="9" t="s">
        <v>34</v>
      </c>
      <c r="D732" s="9" t="s">
        <v>1030</v>
      </c>
      <c r="E732" s="9" t="s">
        <v>1318</v>
      </c>
      <c r="F732" s="9" t="s">
        <v>16</v>
      </c>
      <c r="G732" s="9">
        <v>256417</v>
      </c>
      <c r="H732" s="9" t="s">
        <v>530</v>
      </c>
      <c r="I732" s="3" t="s">
        <v>1378</v>
      </c>
      <c r="J732" s="3"/>
      <c r="K732" s="3"/>
    </row>
    <row r="733" spans="1:11" ht="30" hidden="1" x14ac:dyDescent="0.25">
      <c r="A733" s="5">
        <v>732</v>
      </c>
      <c r="B733" s="1" t="s">
        <v>743</v>
      </c>
      <c r="C733" s="9" t="s">
        <v>34</v>
      </c>
      <c r="D733" s="9" t="s">
        <v>1044</v>
      </c>
      <c r="E733" s="9" t="s">
        <v>758</v>
      </c>
      <c r="F733" s="9" t="s">
        <v>16</v>
      </c>
      <c r="G733" s="9">
        <v>256417</v>
      </c>
      <c r="H733" s="9" t="s">
        <v>530</v>
      </c>
      <c r="I733" s="3" t="s">
        <v>1378</v>
      </c>
      <c r="J733" s="3"/>
      <c r="K733" s="3"/>
    </row>
    <row r="734" spans="1:11" ht="30" hidden="1" x14ac:dyDescent="0.25">
      <c r="A734" s="5">
        <v>733</v>
      </c>
      <c r="B734" s="1" t="s">
        <v>743</v>
      </c>
      <c r="C734" s="9" t="s">
        <v>34</v>
      </c>
      <c r="D734" s="9" t="s">
        <v>1045</v>
      </c>
      <c r="E734" s="9" t="s">
        <v>759</v>
      </c>
      <c r="F734" s="9" t="s">
        <v>16</v>
      </c>
      <c r="G734" s="9">
        <v>256417</v>
      </c>
      <c r="H734" s="9" t="s">
        <v>530</v>
      </c>
      <c r="I734" s="3" t="s">
        <v>1378</v>
      </c>
      <c r="J734" s="3"/>
      <c r="K734" s="3"/>
    </row>
    <row r="735" spans="1:11" ht="39" hidden="1" x14ac:dyDescent="0.25">
      <c r="A735" s="5">
        <v>734</v>
      </c>
      <c r="B735" s="1" t="s">
        <v>743</v>
      </c>
      <c r="C735" s="9" t="s">
        <v>34</v>
      </c>
      <c r="D735" s="9" t="s">
        <v>1031</v>
      </c>
      <c r="E735" s="9" t="s">
        <v>760</v>
      </c>
      <c r="F735" s="9" t="s">
        <v>16</v>
      </c>
      <c r="G735" s="9">
        <v>256417</v>
      </c>
      <c r="H735" s="9" t="s">
        <v>530</v>
      </c>
      <c r="I735" s="3" t="s">
        <v>1378</v>
      </c>
      <c r="J735" s="3"/>
      <c r="K735" s="3"/>
    </row>
    <row r="736" spans="1:11" ht="39" hidden="1" x14ac:dyDescent="0.25">
      <c r="A736" s="5">
        <v>735</v>
      </c>
      <c r="B736" s="1" t="s">
        <v>743</v>
      </c>
      <c r="C736" s="9" t="s">
        <v>34</v>
      </c>
      <c r="D736" s="9" t="s">
        <v>1032</v>
      </c>
      <c r="E736" s="9" t="s">
        <v>761</v>
      </c>
      <c r="F736" s="9" t="s">
        <v>16</v>
      </c>
      <c r="G736" s="9">
        <v>256417</v>
      </c>
      <c r="H736" s="9" t="s">
        <v>530</v>
      </c>
      <c r="I736" s="3" t="s">
        <v>1378</v>
      </c>
      <c r="J736" s="3"/>
      <c r="K736" s="3"/>
    </row>
    <row r="737" spans="1:11" ht="39" hidden="1" x14ac:dyDescent="0.25">
      <c r="A737" s="5">
        <v>736</v>
      </c>
      <c r="B737" s="1" t="s">
        <v>743</v>
      </c>
      <c r="C737" s="9" t="s">
        <v>34</v>
      </c>
      <c r="D737" s="9" t="s">
        <v>1046</v>
      </c>
      <c r="E737" s="9" t="s">
        <v>1319</v>
      </c>
      <c r="F737" s="9" t="s">
        <v>16</v>
      </c>
      <c r="G737" s="9">
        <v>256417</v>
      </c>
      <c r="H737" s="9" t="s">
        <v>530</v>
      </c>
      <c r="I737" s="3" t="s">
        <v>1378</v>
      </c>
      <c r="J737" s="3"/>
      <c r="K737" s="3"/>
    </row>
    <row r="738" spans="1:11" ht="39" hidden="1" x14ac:dyDescent="0.25">
      <c r="A738" s="5">
        <v>737</v>
      </c>
      <c r="B738" s="1" t="s">
        <v>743</v>
      </c>
      <c r="C738" s="9" t="s">
        <v>34</v>
      </c>
      <c r="D738" s="9" t="s">
        <v>1046</v>
      </c>
      <c r="E738" s="9" t="s">
        <v>1320</v>
      </c>
      <c r="F738" s="9" t="s">
        <v>16</v>
      </c>
      <c r="G738" s="9">
        <v>256417</v>
      </c>
      <c r="H738" s="9" t="s">
        <v>530</v>
      </c>
      <c r="I738" s="3" t="s">
        <v>1378</v>
      </c>
      <c r="J738" s="3"/>
      <c r="K738" s="3"/>
    </row>
    <row r="739" spans="1:11" ht="77.25" hidden="1" x14ac:dyDescent="0.25">
      <c r="A739" s="5">
        <v>738</v>
      </c>
      <c r="B739" s="1" t="s">
        <v>743</v>
      </c>
      <c r="C739" s="9" t="s">
        <v>34</v>
      </c>
      <c r="D739" s="9" t="s">
        <v>1047</v>
      </c>
      <c r="E739" s="9" t="s">
        <v>1321</v>
      </c>
      <c r="F739" s="9" t="s">
        <v>16</v>
      </c>
      <c r="G739" s="9">
        <v>256417</v>
      </c>
      <c r="H739" s="9" t="s">
        <v>530</v>
      </c>
      <c r="I739" s="3" t="s">
        <v>1378</v>
      </c>
      <c r="J739" s="3"/>
      <c r="K739" s="3"/>
    </row>
    <row r="740" spans="1:11" ht="30" hidden="1" x14ac:dyDescent="0.25">
      <c r="A740" s="5">
        <v>739</v>
      </c>
      <c r="B740" s="1" t="s">
        <v>743</v>
      </c>
      <c r="C740" s="9" t="s">
        <v>34</v>
      </c>
      <c r="D740" s="9" t="s">
        <v>1039</v>
      </c>
      <c r="E740" s="9" t="s">
        <v>762</v>
      </c>
      <c r="F740" s="9" t="s">
        <v>16</v>
      </c>
      <c r="G740" s="9">
        <v>256417</v>
      </c>
      <c r="H740" s="9" t="s">
        <v>530</v>
      </c>
      <c r="I740" s="3" t="s">
        <v>1378</v>
      </c>
      <c r="J740" s="3"/>
      <c r="K740" s="3"/>
    </row>
    <row r="741" spans="1:11" ht="30" hidden="1" x14ac:dyDescent="0.25">
      <c r="A741" s="5">
        <v>740</v>
      </c>
      <c r="B741" s="1" t="s">
        <v>743</v>
      </c>
      <c r="C741" s="9" t="s">
        <v>34</v>
      </c>
      <c r="D741" s="9" t="s">
        <v>1048</v>
      </c>
      <c r="E741" s="9" t="s">
        <v>763</v>
      </c>
      <c r="F741" s="9" t="s">
        <v>16</v>
      </c>
      <c r="G741" s="9">
        <v>256417</v>
      </c>
      <c r="H741" s="9" t="s">
        <v>530</v>
      </c>
      <c r="I741" s="3" t="s">
        <v>1378</v>
      </c>
      <c r="J741" s="3"/>
      <c r="K741" s="3"/>
    </row>
    <row r="742" spans="1:11" ht="30" hidden="1" x14ac:dyDescent="0.25">
      <c r="A742" s="5">
        <v>741</v>
      </c>
      <c r="B742" s="1" t="s">
        <v>743</v>
      </c>
      <c r="C742" s="9" t="s">
        <v>62</v>
      </c>
      <c r="D742" s="9" t="s">
        <v>1044</v>
      </c>
      <c r="E742" s="9" t="s">
        <v>764</v>
      </c>
      <c r="F742" s="9" t="s">
        <v>16</v>
      </c>
      <c r="G742" s="9">
        <v>256426</v>
      </c>
      <c r="H742" s="9" t="s">
        <v>530</v>
      </c>
      <c r="I742" s="3" t="s">
        <v>1378</v>
      </c>
      <c r="J742" s="3"/>
      <c r="K742" s="3"/>
    </row>
    <row r="743" spans="1:11" ht="30" hidden="1" x14ac:dyDescent="0.25">
      <c r="A743" s="5">
        <v>742</v>
      </c>
      <c r="B743" s="1" t="s">
        <v>743</v>
      </c>
      <c r="C743" s="9" t="s">
        <v>62</v>
      </c>
      <c r="D743" s="9" t="s">
        <v>1049</v>
      </c>
      <c r="E743" s="9" t="s">
        <v>1322</v>
      </c>
      <c r="F743" s="9" t="s">
        <v>16</v>
      </c>
      <c r="G743" s="9">
        <v>256426</v>
      </c>
      <c r="H743" s="9" t="s">
        <v>530</v>
      </c>
      <c r="I743" s="3" t="s">
        <v>1378</v>
      </c>
      <c r="J743" s="3"/>
      <c r="K743" s="3"/>
    </row>
    <row r="744" spans="1:11" ht="51.75" hidden="1" x14ac:dyDescent="0.25">
      <c r="A744" s="5">
        <v>743</v>
      </c>
      <c r="B744" s="1" t="s">
        <v>743</v>
      </c>
      <c r="C744" s="9" t="s">
        <v>62</v>
      </c>
      <c r="D744" s="9" t="s">
        <v>1047</v>
      </c>
      <c r="E744" s="9" t="s">
        <v>1323</v>
      </c>
      <c r="F744" s="9" t="s">
        <v>16</v>
      </c>
      <c r="G744" s="9">
        <v>256426</v>
      </c>
      <c r="H744" s="9" t="s">
        <v>530</v>
      </c>
      <c r="I744" s="3" t="s">
        <v>1378</v>
      </c>
      <c r="J744" s="3"/>
      <c r="K744" s="3"/>
    </row>
    <row r="745" spans="1:11" ht="51.75" hidden="1" x14ac:dyDescent="0.25">
      <c r="A745" s="5">
        <v>744</v>
      </c>
      <c r="B745" s="1" t="s">
        <v>743</v>
      </c>
      <c r="C745" s="9" t="s">
        <v>62</v>
      </c>
      <c r="D745" s="9"/>
      <c r="E745" s="9" t="s">
        <v>1324</v>
      </c>
      <c r="F745" s="9" t="s">
        <v>16</v>
      </c>
      <c r="G745" s="9">
        <v>256426</v>
      </c>
      <c r="H745" s="9" t="s">
        <v>530</v>
      </c>
      <c r="I745" s="3" t="s">
        <v>1378</v>
      </c>
      <c r="J745" s="3"/>
      <c r="K745" s="3"/>
    </row>
    <row r="746" spans="1:11" ht="39" hidden="1" x14ac:dyDescent="0.25">
      <c r="A746" s="5">
        <v>745</v>
      </c>
      <c r="B746" s="1" t="s">
        <v>743</v>
      </c>
      <c r="C746" s="9" t="s">
        <v>62</v>
      </c>
      <c r="D746" s="9" t="s">
        <v>1035</v>
      </c>
      <c r="E746" s="9" t="s">
        <v>765</v>
      </c>
      <c r="F746" s="9" t="s">
        <v>16</v>
      </c>
      <c r="G746" s="9">
        <v>256426</v>
      </c>
      <c r="H746" s="9" t="s">
        <v>530</v>
      </c>
      <c r="I746" s="3" t="s">
        <v>1378</v>
      </c>
      <c r="J746" s="3"/>
      <c r="K746" s="3"/>
    </row>
    <row r="747" spans="1:11" ht="115.5" hidden="1" x14ac:dyDescent="0.25">
      <c r="A747" s="5">
        <v>746</v>
      </c>
      <c r="B747" s="1" t="s">
        <v>743</v>
      </c>
      <c r="C747" s="9" t="s">
        <v>79</v>
      </c>
      <c r="D747" s="9" t="s">
        <v>1030</v>
      </c>
      <c r="E747" s="9" t="s">
        <v>766</v>
      </c>
      <c r="F747" s="9" t="s">
        <v>16</v>
      </c>
      <c r="G747" s="9">
        <v>256422</v>
      </c>
      <c r="H747" s="9" t="s">
        <v>530</v>
      </c>
      <c r="I747" s="3" t="s">
        <v>1378</v>
      </c>
      <c r="J747" s="3"/>
      <c r="K747" s="3"/>
    </row>
    <row r="748" spans="1:11" ht="30" hidden="1" x14ac:dyDescent="0.25">
      <c r="A748" s="5">
        <v>747</v>
      </c>
      <c r="B748" s="1" t="s">
        <v>743</v>
      </c>
      <c r="C748" s="9" t="s">
        <v>79</v>
      </c>
      <c r="D748" s="9" t="s">
        <v>1048</v>
      </c>
      <c r="E748" s="9" t="s">
        <v>767</v>
      </c>
      <c r="F748" s="9" t="s">
        <v>16</v>
      </c>
      <c r="G748" s="9">
        <v>256422</v>
      </c>
      <c r="H748" s="9" t="s">
        <v>530</v>
      </c>
      <c r="I748" s="3" t="s">
        <v>1378</v>
      </c>
      <c r="J748" s="3"/>
      <c r="K748" s="3"/>
    </row>
    <row r="749" spans="1:11" ht="51.75" hidden="1" x14ac:dyDescent="0.25">
      <c r="A749" s="5">
        <v>748</v>
      </c>
      <c r="B749" s="1" t="s">
        <v>743</v>
      </c>
      <c r="C749" s="9" t="s">
        <v>386</v>
      </c>
      <c r="D749" s="9" t="s">
        <v>1030</v>
      </c>
      <c r="E749" s="9" t="s">
        <v>768</v>
      </c>
      <c r="F749" s="9" t="s">
        <v>16</v>
      </c>
      <c r="G749" s="9">
        <v>256423</v>
      </c>
      <c r="H749" s="9" t="s">
        <v>530</v>
      </c>
      <c r="I749" s="3" t="s">
        <v>1362</v>
      </c>
      <c r="J749" s="3">
        <v>266303</v>
      </c>
      <c r="K749" s="3"/>
    </row>
    <row r="750" spans="1:11" ht="39" hidden="1" x14ac:dyDescent="0.25">
      <c r="A750" s="5">
        <v>749</v>
      </c>
      <c r="B750" s="1" t="s">
        <v>743</v>
      </c>
      <c r="C750" s="9" t="s">
        <v>386</v>
      </c>
      <c r="D750" s="9" t="s">
        <v>1050</v>
      </c>
      <c r="E750" s="9" t="s">
        <v>769</v>
      </c>
      <c r="F750" s="9" t="s">
        <v>16</v>
      </c>
      <c r="G750" s="9">
        <v>256423</v>
      </c>
      <c r="H750" s="9" t="s">
        <v>530</v>
      </c>
      <c r="I750" s="3" t="s">
        <v>1362</v>
      </c>
      <c r="J750" s="3">
        <v>263592</v>
      </c>
      <c r="K750" s="3"/>
    </row>
    <row r="751" spans="1:11" ht="64.5" hidden="1" x14ac:dyDescent="0.25">
      <c r="A751" s="5">
        <v>750</v>
      </c>
      <c r="B751" s="1" t="s">
        <v>743</v>
      </c>
      <c r="C751" s="9" t="s">
        <v>85</v>
      </c>
      <c r="D751" s="9" t="s">
        <v>1029</v>
      </c>
      <c r="E751" s="9" t="s">
        <v>1325</v>
      </c>
      <c r="F751" s="9" t="s">
        <v>16</v>
      </c>
      <c r="G751" s="9">
        <v>256420</v>
      </c>
      <c r="H751" s="9" t="s">
        <v>530</v>
      </c>
      <c r="I751" s="3" t="s">
        <v>1362</v>
      </c>
      <c r="J751" s="3">
        <v>265377</v>
      </c>
      <c r="K751" s="3"/>
    </row>
    <row r="752" spans="1:11" ht="39" hidden="1" x14ac:dyDescent="0.25">
      <c r="A752" s="5">
        <v>751</v>
      </c>
      <c r="B752" s="1" t="s">
        <v>743</v>
      </c>
      <c r="C752" s="9" t="s">
        <v>85</v>
      </c>
      <c r="D752" s="9" t="s">
        <v>1031</v>
      </c>
      <c r="E752" s="9" t="s">
        <v>1326</v>
      </c>
      <c r="F752" s="9" t="s">
        <v>16</v>
      </c>
      <c r="G752" s="9">
        <v>256420</v>
      </c>
      <c r="H752" s="9" t="s">
        <v>530</v>
      </c>
      <c r="I752" s="3" t="s">
        <v>1362</v>
      </c>
      <c r="J752" s="3">
        <v>265273</v>
      </c>
      <c r="K752" s="3"/>
    </row>
    <row r="753" spans="1:11" ht="39" hidden="1" x14ac:dyDescent="0.25">
      <c r="A753" s="5">
        <v>752</v>
      </c>
      <c r="B753" s="1" t="s">
        <v>743</v>
      </c>
      <c r="C753" s="9" t="s">
        <v>85</v>
      </c>
      <c r="D753" s="9" t="s">
        <v>1051</v>
      </c>
      <c r="E753" s="9" t="s">
        <v>1327</v>
      </c>
      <c r="F753" s="9" t="s">
        <v>16</v>
      </c>
      <c r="G753" s="9">
        <v>256420</v>
      </c>
      <c r="H753" s="9" t="s">
        <v>530</v>
      </c>
      <c r="I753" s="3" t="s">
        <v>1362</v>
      </c>
      <c r="J753" s="3">
        <v>265273</v>
      </c>
      <c r="K753" s="3"/>
    </row>
    <row r="754" spans="1:11" ht="39" hidden="1" x14ac:dyDescent="0.25">
      <c r="A754" s="5">
        <v>753</v>
      </c>
      <c r="B754" s="1" t="s">
        <v>743</v>
      </c>
      <c r="C754" s="9" t="s">
        <v>85</v>
      </c>
      <c r="D754" s="9" t="s">
        <v>1046</v>
      </c>
      <c r="E754" s="9" t="s">
        <v>770</v>
      </c>
      <c r="F754" s="9" t="s">
        <v>16</v>
      </c>
      <c r="G754" s="9">
        <v>256420</v>
      </c>
      <c r="H754" s="9" t="s">
        <v>530</v>
      </c>
      <c r="I754" s="3" t="s">
        <v>1362</v>
      </c>
      <c r="J754" s="3">
        <v>265273</v>
      </c>
      <c r="K754" s="3"/>
    </row>
    <row r="755" spans="1:11" ht="39" hidden="1" x14ac:dyDescent="0.25">
      <c r="A755" s="5">
        <v>754</v>
      </c>
      <c r="B755" s="1" t="s">
        <v>743</v>
      </c>
      <c r="C755" s="9" t="s">
        <v>771</v>
      </c>
      <c r="D755" s="9" t="s">
        <v>1031</v>
      </c>
      <c r="E755" s="9" t="s">
        <v>1328</v>
      </c>
      <c r="F755" s="9" t="s">
        <v>16</v>
      </c>
      <c r="G755" s="9">
        <v>256438</v>
      </c>
      <c r="H755" s="9" t="s">
        <v>530</v>
      </c>
      <c r="I755" s="3" t="s">
        <v>1378</v>
      </c>
      <c r="J755" s="3"/>
      <c r="K755" s="3"/>
    </row>
    <row r="756" spans="1:11" ht="64.5" hidden="1" x14ac:dyDescent="0.25">
      <c r="A756" s="5">
        <v>755</v>
      </c>
      <c r="B756" s="1" t="s">
        <v>743</v>
      </c>
      <c r="C756" s="9" t="s">
        <v>771</v>
      </c>
      <c r="D756" s="9" t="s">
        <v>1052</v>
      </c>
      <c r="E756" s="9" t="s">
        <v>1329</v>
      </c>
      <c r="F756" s="9" t="s">
        <v>16</v>
      </c>
      <c r="G756" s="9">
        <v>256438</v>
      </c>
      <c r="H756" s="9" t="s">
        <v>530</v>
      </c>
      <c r="I756" s="3" t="s">
        <v>1378</v>
      </c>
      <c r="J756" s="3"/>
      <c r="K756" s="3"/>
    </row>
    <row r="757" spans="1:11" ht="30" hidden="1" x14ac:dyDescent="0.25">
      <c r="A757" s="5">
        <v>756</v>
      </c>
      <c r="B757" s="1" t="s">
        <v>743</v>
      </c>
      <c r="C757" s="9" t="s">
        <v>87</v>
      </c>
      <c r="D757" s="9" t="s">
        <v>1048</v>
      </c>
      <c r="E757" s="9" t="s">
        <v>1330</v>
      </c>
      <c r="F757" s="9" t="s">
        <v>16</v>
      </c>
      <c r="G757" s="9">
        <v>256432</v>
      </c>
      <c r="H757" s="9" t="s">
        <v>530</v>
      </c>
      <c r="I757" s="3" t="s">
        <v>1378</v>
      </c>
      <c r="J757" s="3"/>
      <c r="K757" s="3"/>
    </row>
    <row r="758" spans="1:11" ht="90" hidden="1" x14ac:dyDescent="0.25">
      <c r="A758" s="5">
        <v>757</v>
      </c>
      <c r="B758" s="1" t="s">
        <v>743</v>
      </c>
      <c r="C758" s="9" t="s">
        <v>772</v>
      </c>
      <c r="D758" s="9" t="s">
        <v>1048</v>
      </c>
      <c r="E758" s="9" t="s">
        <v>1331</v>
      </c>
      <c r="F758" s="9" t="s">
        <v>16</v>
      </c>
      <c r="G758" s="9">
        <v>256435</v>
      </c>
      <c r="H758" s="9" t="s">
        <v>530</v>
      </c>
      <c r="I758" s="3" t="s">
        <v>1378</v>
      </c>
      <c r="J758" s="3"/>
      <c r="K758" s="3"/>
    </row>
    <row r="759" spans="1:11" ht="39" hidden="1" x14ac:dyDescent="0.25">
      <c r="A759" s="5">
        <v>758</v>
      </c>
      <c r="B759" s="1" t="s">
        <v>743</v>
      </c>
      <c r="C759" s="9" t="s">
        <v>772</v>
      </c>
      <c r="D759" s="9" t="s">
        <v>1052</v>
      </c>
      <c r="E759" s="9" t="s">
        <v>1332</v>
      </c>
      <c r="F759" s="9" t="s">
        <v>16</v>
      </c>
      <c r="G759" s="9">
        <v>256435</v>
      </c>
      <c r="H759" s="9" t="s">
        <v>530</v>
      </c>
      <c r="I759" s="3" t="s">
        <v>1362</v>
      </c>
      <c r="J759" s="3">
        <v>267625</v>
      </c>
      <c r="K759" s="3"/>
    </row>
    <row r="760" spans="1:11" ht="39" hidden="1" x14ac:dyDescent="0.25">
      <c r="A760" s="5">
        <v>759</v>
      </c>
      <c r="B760" s="1" t="s">
        <v>743</v>
      </c>
      <c r="C760" s="9" t="s">
        <v>772</v>
      </c>
      <c r="D760" s="9" t="s">
        <v>1047</v>
      </c>
      <c r="E760" s="9" t="s">
        <v>773</v>
      </c>
      <c r="F760" s="9" t="s">
        <v>16</v>
      </c>
      <c r="G760" s="9">
        <v>256435</v>
      </c>
      <c r="H760" s="9" t="s">
        <v>530</v>
      </c>
      <c r="I760" s="3" t="s">
        <v>1362</v>
      </c>
      <c r="J760" s="3">
        <v>268030</v>
      </c>
      <c r="K760" s="3"/>
    </row>
    <row r="761" spans="1:11" ht="30" hidden="1" x14ac:dyDescent="0.25">
      <c r="A761" s="5">
        <v>760</v>
      </c>
      <c r="B761" s="1" t="s">
        <v>743</v>
      </c>
      <c r="C761" s="9" t="s">
        <v>69</v>
      </c>
      <c r="D761" s="9" t="s">
        <v>1044</v>
      </c>
      <c r="E761" s="9" t="s">
        <v>774</v>
      </c>
      <c r="F761" s="9" t="s">
        <v>16</v>
      </c>
      <c r="G761" s="9">
        <v>256430</v>
      </c>
      <c r="H761" s="9" t="s">
        <v>530</v>
      </c>
      <c r="I761" s="3" t="s">
        <v>1378</v>
      </c>
      <c r="J761" s="3"/>
      <c r="K761" s="3"/>
    </row>
    <row r="762" spans="1:11" ht="30" hidden="1" x14ac:dyDescent="0.25">
      <c r="A762" s="5">
        <v>761</v>
      </c>
      <c r="B762" s="1" t="s">
        <v>743</v>
      </c>
      <c r="C762" s="9" t="s">
        <v>69</v>
      </c>
      <c r="D762" s="9" t="s">
        <v>1048</v>
      </c>
      <c r="E762" s="9" t="s">
        <v>1333</v>
      </c>
      <c r="F762" s="9" t="s">
        <v>16</v>
      </c>
      <c r="G762" s="9">
        <v>256430</v>
      </c>
      <c r="H762" s="9" t="s">
        <v>530</v>
      </c>
      <c r="I762" s="3" t="s">
        <v>1378</v>
      </c>
      <c r="J762" s="3"/>
      <c r="K762" s="3"/>
    </row>
    <row r="763" spans="1:11" ht="30" hidden="1" x14ac:dyDescent="0.25">
      <c r="A763" s="5">
        <v>762</v>
      </c>
      <c r="B763" s="1" t="s">
        <v>743</v>
      </c>
      <c r="C763" s="9" t="s">
        <v>795</v>
      </c>
      <c r="D763" s="9" t="s">
        <v>1053</v>
      </c>
      <c r="E763" s="9" t="s">
        <v>775</v>
      </c>
      <c r="F763" s="9" t="s">
        <v>16</v>
      </c>
      <c r="G763" s="9">
        <v>256444</v>
      </c>
      <c r="H763" s="9" t="s">
        <v>530</v>
      </c>
      <c r="I763" s="3" t="s">
        <v>1378</v>
      </c>
      <c r="J763" s="3"/>
      <c r="K763" s="3"/>
    </row>
    <row r="764" spans="1:11" ht="39" hidden="1" x14ac:dyDescent="0.25">
      <c r="A764" s="5">
        <v>763</v>
      </c>
      <c r="B764" s="1" t="s">
        <v>743</v>
      </c>
      <c r="C764" s="9" t="s">
        <v>795</v>
      </c>
      <c r="D764" s="9" t="s">
        <v>1043</v>
      </c>
      <c r="E764" s="9" t="s">
        <v>776</v>
      </c>
      <c r="F764" s="9" t="s">
        <v>16</v>
      </c>
      <c r="G764" s="9">
        <v>256444</v>
      </c>
      <c r="H764" s="9" t="s">
        <v>530</v>
      </c>
      <c r="I764" s="3" t="s">
        <v>1378</v>
      </c>
      <c r="J764" s="3"/>
      <c r="K764" s="3"/>
    </row>
    <row r="765" spans="1:11" ht="30" hidden="1" x14ac:dyDescent="0.25">
      <c r="A765" s="5">
        <v>764</v>
      </c>
      <c r="B765" s="1" t="s">
        <v>743</v>
      </c>
      <c r="C765" s="9" t="s">
        <v>795</v>
      </c>
      <c r="D765" s="9" t="s">
        <v>1048</v>
      </c>
      <c r="E765" s="9" t="s">
        <v>777</v>
      </c>
      <c r="F765" s="9" t="s">
        <v>16</v>
      </c>
      <c r="G765" s="9">
        <v>256444</v>
      </c>
      <c r="H765" s="9" t="s">
        <v>530</v>
      </c>
      <c r="I765" s="3" t="s">
        <v>1378</v>
      </c>
      <c r="J765" s="3"/>
      <c r="K765" s="3"/>
    </row>
    <row r="766" spans="1:11" ht="51.75" hidden="1" x14ac:dyDescent="0.25">
      <c r="A766" s="5">
        <v>765</v>
      </c>
      <c r="B766" s="1" t="s">
        <v>743</v>
      </c>
      <c r="C766" s="9" t="s">
        <v>795</v>
      </c>
      <c r="D766" s="9" t="s">
        <v>1031</v>
      </c>
      <c r="E766" s="9" t="s">
        <v>778</v>
      </c>
      <c r="F766" s="9" t="s">
        <v>16</v>
      </c>
      <c r="G766" s="9">
        <v>256444</v>
      </c>
      <c r="H766" s="9" t="s">
        <v>530</v>
      </c>
      <c r="I766" s="3" t="s">
        <v>1378</v>
      </c>
      <c r="J766" s="3"/>
      <c r="K766" s="3"/>
    </row>
    <row r="767" spans="1:11" ht="30" hidden="1" x14ac:dyDescent="0.25">
      <c r="A767" s="5">
        <v>766</v>
      </c>
      <c r="B767" s="1" t="s">
        <v>743</v>
      </c>
      <c r="C767" s="9" t="s">
        <v>795</v>
      </c>
      <c r="D767" s="9" t="s">
        <v>1033</v>
      </c>
      <c r="E767" s="9" t="s">
        <v>779</v>
      </c>
      <c r="F767" s="9" t="s">
        <v>16</v>
      </c>
      <c r="G767" s="9">
        <v>256444</v>
      </c>
      <c r="H767" s="9" t="s">
        <v>530</v>
      </c>
      <c r="I767" s="3" t="s">
        <v>1378</v>
      </c>
      <c r="J767" s="3"/>
      <c r="K767" s="3"/>
    </row>
    <row r="768" spans="1:11" ht="30" hidden="1" x14ac:dyDescent="0.25">
      <c r="A768" s="5">
        <v>767</v>
      </c>
      <c r="B768" s="1" t="s">
        <v>743</v>
      </c>
      <c r="C768" s="9" t="s">
        <v>795</v>
      </c>
      <c r="D768" s="9" t="s">
        <v>1033</v>
      </c>
      <c r="E768" s="9" t="s">
        <v>780</v>
      </c>
      <c r="F768" s="9" t="s">
        <v>16</v>
      </c>
      <c r="G768" s="9">
        <v>256444</v>
      </c>
      <c r="H768" s="9" t="s">
        <v>530</v>
      </c>
      <c r="I768" s="3" t="s">
        <v>1378</v>
      </c>
      <c r="J768" s="3"/>
      <c r="K768" s="3"/>
    </row>
    <row r="769" spans="1:11" ht="39" hidden="1" x14ac:dyDescent="0.25">
      <c r="A769" s="5">
        <v>768</v>
      </c>
      <c r="B769" s="1" t="s">
        <v>743</v>
      </c>
      <c r="C769" s="9" t="s">
        <v>795</v>
      </c>
      <c r="D769" s="9" t="s">
        <v>1054</v>
      </c>
      <c r="E769" s="9" t="s">
        <v>781</v>
      </c>
      <c r="F769" s="9" t="s">
        <v>16</v>
      </c>
      <c r="G769" s="9">
        <v>256444</v>
      </c>
      <c r="H769" s="9" t="s">
        <v>530</v>
      </c>
      <c r="I769" s="3" t="s">
        <v>1378</v>
      </c>
      <c r="J769" s="3"/>
      <c r="K769" s="3"/>
    </row>
    <row r="770" spans="1:11" ht="64.5" hidden="1" x14ac:dyDescent="0.25">
      <c r="A770" s="5">
        <v>769</v>
      </c>
      <c r="B770" s="1" t="s">
        <v>743</v>
      </c>
      <c r="C770" s="9" t="s">
        <v>795</v>
      </c>
      <c r="D770" s="9" t="s">
        <v>1055</v>
      </c>
      <c r="E770" s="9" t="s">
        <v>782</v>
      </c>
      <c r="F770" s="9" t="s">
        <v>16</v>
      </c>
      <c r="G770" s="9">
        <v>256444</v>
      </c>
      <c r="H770" s="9" t="s">
        <v>530</v>
      </c>
      <c r="I770" s="3" t="s">
        <v>1378</v>
      </c>
      <c r="J770" s="3"/>
      <c r="K770" s="3"/>
    </row>
    <row r="771" spans="1:11" ht="30" hidden="1" x14ac:dyDescent="0.25">
      <c r="A771" s="5">
        <v>770</v>
      </c>
      <c r="B771" s="1" t="s">
        <v>743</v>
      </c>
      <c r="C771" s="9" t="s">
        <v>795</v>
      </c>
      <c r="D771" s="9" t="s">
        <v>1037</v>
      </c>
      <c r="E771" s="9" t="s">
        <v>783</v>
      </c>
      <c r="F771" s="9" t="s">
        <v>16</v>
      </c>
      <c r="G771" s="9">
        <v>256444</v>
      </c>
      <c r="H771" s="9" t="s">
        <v>530</v>
      </c>
      <c r="I771" s="3" t="s">
        <v>1378</v>
      </c>
      <c r="J771" s="3"/>
      <c r="K771" s="3"/>
    </row>
    <row r="772" spans="1:11" ht="30" hidden="1" x14ac:dyDescent="0.25">
      <c r="A772" s="5">
        <v>771</v>
      </c>
      <c r="B772" s="1" t="s">
        <v>743</v>
      </c>
      <c r="C772" s="9" t="s">
        <v>795</v>
      </c>
      <c r="D772" s="9" t="s">
        <v>1049</v>
      </c>
      <c r="E772" s="9" t="s">
        <v>784</v>
      </c>
      <c r="F772" s="9" t="s">
        <v>16</v>
      </c>
      <c r="G772" s="9">
        <v>256444</v>
      </c>
      <c r="H772" s="9" t="s">
        <v>530</v>
      </c>
      <c r="I772" s="3" t="s">
        <v>1378</v>
      </c>
      <c r="J772" s="3"/>
      <c r="K772" s="3"/>
    </row>
    <row r="773" spans="1:11" ht="64.5" hidden="1" x14ac:dyDescent="0.25">
      <c r="A773" s="5">
        <v>772</v>
      </c>
      <c r="B773" s="1" t="s">
        <v>743</v>
      </c>
      <c r="C773" s="9" t="s">
        <v>795</v>
      </c>
      <c r="D773" s="9" t="s">
        <v>1056</v>
      </c>
      <c r="E773" s="9" t="s">
        <v>785</v>
      </c>
      <c r="F773" s="9" t="s">
        <v>16</v>
      </c>
      <c r="G773" s="9">
        <v>256444</v>
      </c>
      <c r="H773" s="9" t="s">
        <v>530</v>
      </c>
      <c r="I773" s="3" t="s">
        <v>1378</v>
      </c>
      <c r="J773" s="3"/>
      <c r="K773" s="3"/>
    </row>
    <row r="774" spans="1:11" ht="30" hidden="1" x14ac:dyDescent="0.25">
      <c r="A774" s="5">
        <v>773</v>
      </c>
      <c r="B774" s="1" t="s">
        <v>743</v>
      </c>
      <c r="C774" s="9" t="s">
        <v>795</v>
      </c>
      <c r="D774" s="9" t="s">
        <v>1057</v>
      </c>
      <c r="E774" s="9" t="s">
        <v>786</v>
      </c>
      <c r="F774" s="9" t="s">
        <v>16</v>
      </c>
      <c r="G774" s="9">
        <v>256444</v>
      </c>
      <c r="H774" s="9" t="s">
        <v>530</v>
      </c>
      <c r="I774" s="3" t="s">
        <v>1378</v>
      </c>
      <c r="J774" s="3"/>
      <c r="K774" s="3"/>
    </row>
    <row r="775" spans="1:11" ht="51.75" hidden="1" x14ac:dyDescent="0.25">
      <c r="A775" s="5">
        <v>774</v>
      </c>
      <c r="B775" s="1" t="s">
        <v>743</v>
      </c>
      <c r="C775" s="9" t="s">
        <v>109</v>
      </c>
      <c r="D775" s="9" t="s">
        <v>1040</v>
      </c>
      <c r="E775" s="9" t="s">
        <v>787</v>
      </c>
      <c r="F775" s="9" t="s">
        <v>16</v>
      </c>
      <c r="G775" s="1">
        <v>256442</v>
      </c>
      <c r="H775" s="9" t="s">
        <v>530</v>
      </c>
      <c r="I775" s="3" t="s">
        <v>1378</v>
      </c>
      <c r="J775" s="3"/>
      <c r="K775" s="3"/>
    </row>
    <row r="776" spans="1:11" ht="30" hidden="1" x14ac:dyDescent="0.25">
      <c r="A776" s="5">
        <v>775</v>
      </c>
      <c r="B776" s="1" t="s">
        <v>743</v>
      </c>
      <c r="C776" s="9" t="s">
        <v>109</v>
      </c>
      <c r="D776" s="9" t="s">
        <v>1041</v>
      </c>
      <c r="E776" s="9" t="s">
        <v>1334</v>
      </c>
      <c r="F776" s="9" t="s">
        <v>16</v>
      </c>
      <c r="G776" s="1">
        <v>256442</v>
      </c>
      <c r="H776" s="9" t="s">
        <v>530</v>
      </c>
      <c r="I776" s="3" t="s">
        <v>1378</v>
      </c>
      <c r="J776" s="3"/>
      <c r="K776" s="3"/>
    </row>
    <row r="777" spans="1:11" ht="30" hidden="1" x14ac:dyDescent="0.25">
      <c r="A777" s="5">
        <v>776</v>
      </c>
      <c r="B777" s="1" t="s">
        <v>743</v>
      </c>
      <c r="C777" s="9" t="s">
        <v>109</v>
      </c>
      <c r="D777" s="9" t="s">
        <v>1041</v>
      </c>
      <c r="E777" s="9" t="s">
        <v>1335</v>
      </c>
      <c r="F777" s="9" t="s">
        <v>16</v>
      </c>
      <c r="G777" s="1">
        <v>256442</v>
      </c>
      <c r="H777" s="9" t="s">
        <v>530</v>
      </c>
      <c r="I777" s="3" t="s">
        <v>1378</v>
      </c>
      <c r="J777" s="3"/>
      <c r="K777" s="3"/>
    </row>
    <row r="778" spans="1:11" ht="51.75" hidden="1" x14ac:dyDescent="0.25">
      <c r="A778" s="5">
        <v>777</v>
      </c>
      <c r="B778" s="1" t="s">
        <v>743</v>
      </c>
      <c r="C778" s="9" t="s">
        <v>109</v>
      </c>
      <c r="D778" s="9" t="s">
        <v>744</v>
      </c>
      <c r="E778" s="9" t="s">
        <v>788</v>
      </c>
      <c r="F778" s="9" t="s">
        <v>16</v>
      </c>
      <c r="G778" s="1">
        <v>256442</v>
      </c>
      <c r="H778" s="9" t="s">
        <v>530</v>
      </c>
      <c r="I778" s="3" t="s">
        <v>1378</v>
      </c>
      <c r="J778" s="3"/>
      <c r="K778" s="3"/>
    </row>
    <row r="779" spans="1:11" ht="51.75" hidden="1" x14ac:dyDescent="0.25">
      <c r="A779" s="5">
        <v>778</v>
      </c>
      <c r="B779" s="1" t="s">
        <v>743</v>
      </c>
      <c r="C779" s="9" t="s">
        <v>109</v>
      </c>
      <c r="D779" s="9" t="s">
        <v>1058</v>
      </c>
      <c r="E779" s="9" t="s">
        <v>789</v>
      </c>
      <c r="F779" s="9" t="s">
        <v>16</v>
      </c>
      <c r="G779" s="1">
        <v>256442</v>
      </c>
      <c r="H779" s="9" t="s">
        <v>530</v>
      </c>
      <c r="I779" s="3" t="s">
        <v>1378</v>
      </c>
      <c r="J779" s="3"/>
      <c r="K779" s="3"/>
    </row>
    <row r="780" spans="1:11" ht="30" hidden="1" x14ac:dyDescent="0.25">
      <c r="A780" s="5">
        <v>779</v>
      </c>
      <c r="B780" s="1" t="s">
        <v>743</v>
      </c>
      <c r="C780" s="9" t="s">
        <v>109</v>
      </c>
      <c r="D780" s="9" t="s">
        <v>1059</v>
      </c>
      <c r="E780" s="9" t="s">
        <v>790</v>
      </c>
      <c r="F780" s="9" t="s">
        <v>16</v>
      </c>
      <c r="G780" s="1">
        <v>256442</v>
      </c>
      <c r="H780" s="9" t="s">
        <v>530</v>
      </c>
      <c r="I780" s="3" t="s">
        <v>1378</v>
      </c>
      <c r="J780" s="3"/>
      <c r="K780" s="3"/>
    </row>
    <row r="781" spans="1:11" ht="39" hidden="1" x14ac:dyDescent="0.25">
      <c r="A781" s="5">
        <v>780</v>
      </c>
      <c r="B781" s="1" t="s">
        <v>743</v>
      </c>
      <c r="C781" s="9" t="s">
        <v>109</v>
      </c>
      <c r="D781" s="9" t="s">
        <v>1052</v>
      </c>
      <c r="E781" s="9" t="s">
        <v>791</v>
      </c>
      <c r="F781" s="9" t="s">
        <v>16</v>
      </c>
      <c r="G781" s="1">
        <v>256442</v>
      </c>
      <c r="H781" s="9" t="s">
        <v>530</v>
      </c>
      <c r="I781" s="3" t="s">
        <v>1378</v>
      </c>
      <c r="J781" s="3"/>
      <c r="K781" s="3"/>
    </row>
    <row r="782" spans="1:11" ht="51.75" hidden="1" x14ac:dyDescent="0.25">
      <c r="A782" s="5">
        <v>781</v>
      </c>
      <c r="B782" s="1" t="s">
        <v>743</v>
      </c>
      <c r="C782" s="9" t="s">
        <v>109</v>
      </c>
      <c r="D782" s="9" t="s">
        <v>1033</v>
      </c>
      <c r="E782" s="9" t="s">
        <v>792</v>
      </c>
      <c r="F782" s="9" t="s">
        <v>16</v>
      </c>
      <c r="G782" s="1">
        <v>256442</v>
      </c>
      <c r="H782" s="9" t="s">
        <v>530</v>
      </c>
      <c r="I782" s="3" t="s">
        <v>1378</v>
      </c>
      <c r="J782" s="3"/>
      <c r="K782" s="3"/>
    </row>
    <row r="783" spans="1:11" ht="39" hidden="1" x14ac:dyDescent="0.25">
      <c r="A783" s="5">
        <v>782</v>
      </c>
      <c r="B783" s="1" t="s">
        <v>743</v>
      </c>
      <c r="C783" s="9" t="s">
        <v>109</v>
      </c>
      <c r="D783" s="9" t="s">
        <v>1033</v>
      </c>
      <c r="E783" s="9" t="s">
        <v>1336</v>
      </c>
      <c r="F783" s="9" t="s">
        <v>16</v>
      </c>
      <c r="G783" s="1">
        <v>256442</v>
      </c>
      <c r="H783" s="9" t="s">
        <v>530</v>
      </c>
      <c r="I783" s="3" t="s">
        <v>1378</v>
      </c>
      <c r="J783" s="3"/>
      <c r="K783" s="3"/>
    </row>
    <row r="784" spans="1:11" ht="39" hidden="1" x14ac:dyDescent="0.25">
      <c r="A784" s="5">
        <v>783</v>
      </c>
      <c r="B784" s="1" t="s">
        <v>743</v>
      </c>
      <c r="C784" s="9" t="s">
        <v>109</v>
      </c>
      <c r="D784" s="9" t="s">
        <v>1046</v>
      </c>
      <c r="E784" s="9" t="s">
        <v>1337</v>
      </c>
      <c r="F784" s="9" t="s">
        <v>16</v>
      </c>
      <c r="G784" s="1">
        <v>256442</v>
      </c>
      <c r="H784" s="9" t="s">
        <v>530</v>
      </c>
      <c r="I784" s="3" t="s">
        <v>1378</v>
      </c>
      <c r="J784" s="3"/>
      <c r="K784" s="3"/>
    </row>
    <row r="785" spans="1:11" ht="30" hidden="1" x14ac:dyDescent="0.25">
      <c r="A785" s="5">
        <v>784</v>
      </c>
      <c r="B785" s="1" t="s">
        <v>743</v>
      </c>
      <c r="C785" s="9" t="s">
        <v>109</v>
      </c>
      <c r="D785" s="9" t="s">
        <v>1049</v>
      </c>
      <c r="E785" s="9" t="s">
        <v>793</v>
      </c>
      <c r="F785" s="9" t="s">
        <v>16</v>
      </c>
      <c r="G785" s="1">
        <v>256442</v>
      </c>
      <c r="H785" s="9" t="s">
        <v>530</v>
      </c>
      <c r="I785" s="3" t="s">
        <v>1378</v>
      </c>
      <c r="J785" s="3"/>
      <c r="K785" s="3"/>
    </row>
    <row r="786" spans="1:11" ht="51.75" hidden="1" x14ac:dyDescent="0.25">
      <c r="A786" s="5">
        <v>785</v>
      </c>
      <c r="B786" s="1" t="s">
        <v>743</v>
      </c>
      <c r="C786" s="9" t="s">
        <v>109</v>
      </c>
      <c r="D786" s="9" t="s">
        <v>1060</v>
      </c>
      <c r="E786" s="9" t="s">
        <v>794</v>
      </c>
      <c r="F786" s="9" t="s">
        <v>16</v>
      </c>
      <c r="G786" s="1">
        <v>256442</v>
      </c>
      <c r="H786" s="9" t="s">
        <v>530</v>
      </c>
      <c r="I786" s="3" t="s">
        <v>1378</v>
      </c>
      <c r="J786" s="3"/>
      <c r="K786" s="3"/>
    </row>
    <row r="787" spans="1:11" ht="51.75" hidden="1" x14ac:dyDescent="0.25">
      <c r="A787" s="5">
        <v>786</v>
      </c>
      <c r="B787" s="1" t="s">
        <v>743</v>
      </c>
      <c r="C787" s="9" t="s">
        <v>109</v>
      </c>
      <c r="D787" s="9" t="s">
        <v>1047</v>
      </c>
      <c r="E787" s="9" t="s">
        <v>1339</v>
      </c>
      <c r="F787" s="9" t="s">
        <v>16</v>
      </c>
      <c r="G787" s="1">
        <v>256442</v>
      </c>
      <c r="H787" s="9" t="s">
        <v>530</v>
      </c>
      <c r="I787" s="3" t="s">
        <v>1378</v>
      </c>
      <c r="J787" s="3"/>
      <c r="K787" s="3"/>
    </row>
    <row r="788" spans="1:11" ht="39" hidden="1" x14ac:dyDescent="0.25">
      <c r="A788" s="5">
        <v>787</v>
      </c>
      <c r="B788" s="1" t="s">
        <v>743</v>
      </c>
      <c r="C788" s="9" t="s">
        <v>109</v>
      </c>
      <c r="D788" s="9" t="s">
        <v>1061</v>
      </c>
      <c r="E788" s="9" t="s">
        <v>1338</v>
      </c>
      <c r="F788" s="9" t="s">
        <v>16</v>
      </c>
      <c r="G788" s="1">
        <v>256442</v>
      </c>
      <c r="H788" s="9" t="s">
        <v>530</v>
      </c>
      <c r="I788" s="3" t="s">
        <v>1378</v>
      </c>
      <c r="J788" s="3"/>
      <c r="K788" s="3"/>
    </row>
    <row r="789" spans="1:11" ht="39" hidden="1" x14ac:dyDescent="0.25">
      <c r="A789" s="5">
        <v>788</v>
      </c>
      <c r="B789" s="1" t="s">
        <v>796</v>
      </c>
      <c r="C789" s="9" t="s">
        <v>12</v>
      </c>
      <c r="D789" s="9" t="s">
        <v>1062</v>
      </c>
      <c r="E789" s="9" t="s">
        <v>1340</v>
      </c>
      <c r="F789" s="9" t="s">
        <v>799</v>
      </c>
      <c r="G789" s="9">
        <v>253686</v>
      </c>
      <c r="H789" s="9" t="s">
        <v>800</v>
      </c>
      <c r="I789" s="3" t="s">
        <v>1378</v>
      </c>
      <c r="J789" s="3"/>
      <c r="K789" s="3"/>
    </row>
    <row r="790" spans="1:11" ht="30" hidden="1" x14ac:dyDescent="0.25">
      <c r="A790" s="5">
        <v>789</v>
      </c>
      <c r="B790" s="1" t="s">
        <v>796</v>
      </c>
      <c r="C790" s="9" t="s">
        <v>12</v>
      </c>
      <c r="D790" s="9" t="s">
        <v>1063</v>
      </c>
      <c r="E790" s="9" t="s">
        <v>797</v>
      </c>
      <c r="F790" s="9" t="s">
        <v>799</v>
      </c>
      <c r="G790" s="9">
        <v>253686</v>
      </c>
      <c r="H790" s="9" t="s">
        <v>800</v>
      </c>
      <c r="I790" s="3" t="s">
        <v>1378</v>
      </c>
      <c r="J790" s="3"/>
      <c r="K790" s="3"/>
    </row>
    <row r="791" spans="1:11" ht="39" hidden="1" x14ac:dyDescent="0.25">
      <c r="A791" s="5">
        <v>790</v>
      </c>
      <c r="B791" s="1" t="s">
        <v>796</v>
      </c>
      <c r="C791" s="9" t="s">
        <v>12</v>
      </c>
      <c r="D791" s="9" t="s">
        <v>1064</v>
      </c>
      <c r="E791" s="9" t="s">
        <v>1341</v>
      </c>
      <c r="F791" s="9" t="s">
        <v>799</v>
      </c>
      <c r="G791" s="9">
        <v>253686</v>
      </c>
      <c r="H791" s="9" t="s">
        <v>800</v>
      </c>
      <c r="I791" s="3" t="s">
        <v>1378</v>
      </c>
      <c r="J791" s="3"/>
      <c r="K791" s="3"/>
    </row>
    <row r="792" spans="1:11" ht="39" hidden="1" x14ac:dyDescent="0.25">
      <c r="A792" s="5">
        <v>791</v>
      </c>
      <c r="B792" s="1" t="s">
        <v>796</v>
      </c>
      <c r="C792" s="9" t="s">
        <v>12</v>
      </c>
      <c r="D792" s="9" t="s">
        <v>1065</v>
      </c>
      <c r="E792" s="9" t="s">
        <v>1342</v>
      </c>
      <c r="F792" s="9" t="s">
        <v>799</v>
      </c>
      <c r="G792" s="9">
        <v>253686</v>
      </c>
      <c r="H792" s="9" t="s">
        <v>800</v>
      </c>
      <c r="I792" s="3" t="s">
        <v>1378</v>
      </c>
      <c r="J792" s="3"/>
      <c r="K792" s="3"/>
    </row>
    <row r="793" spans="1:11" ht="30" hidden="1" x14ac:dyDescent="0.25">
      <c r="A793" s="5">
        <v>792</v>
      </c>
      <c r="B793" s="1" t="s">
        <v>796</v>
      </c>
      <c r="C793" s="9" t="s">
        <v>12</v>
      </c>
      <c r="D793" s="9" t="s">
        <v>1066</v>
      </c>
      <c r="E793" s="9" t="s">
        <v>798</v>
      </c>
      <c r="F793" s="9" t="s">
        <v>799</v>
      </c>
      <c r="G793" s="9">
        <v>253686</v>
      </c>
      <c r="H793" s="9" t="s">
        <v>800</v>
      </c>
      <c r="I793" s="3" t="s">
        <v>1378</v>
      </c>
      <c r="J793" s="3"/>
      <c r="K793" s="3"/>
    </row>
    <row r="794" spans="1:11" ht="77.25" hidden="1" x14ac:dyDescent="0.25">
      <c r="A794" s="5">
        <v>793</v>
      </c>
      <c r="B794" s="1" t="s">
        <v>796</v>
      </c>
      <c r="C794" s="9" t="s">
        <v>12</v>
      </c>
      <c r="D794" s="9" t="s">
        <v>1067</v>
      </c>
      <c r="E794" s="15" t="s">
        <v>801</v>
      </c>
      <c r="F794" s="9" t="s">
        <v>799</v>
      </c>
      <c r="G794" s="9">
        <v>253686</v>
      </c>
      <c r="H794" s="9" t="s">
        <v>800</v>
      </c>
      <c r="I794" s="3" t="s">
        <v>1378</v>
      </c>
      <c r="J794" s="3"/>
      <c r="K794" s="3"/>
    </row>
    <row r="795" spans="1:11" ht="39" hidden="1" x14ac:dyDescent="0.25">
      <c r="A795" s="5">
        <v>794</v>
      </c>
      <c r="B795" s="1" t="s">
        <v>796</v>
      </c>
      <c r="C795" s="9" t="s">
        <v>12</v>
      </c>
      <c r="D795" s="9" t="s">
        <v>1064</v>
      </c>
      <c r="E795" s="9" t="s">
        <v>1344</v>
      </c>
      <c r="F795" s="9" t="s">
        <v>799</v>
      </c>
      <c r="G795" s="9">
        <v>253693</v>
      </c>
      <c r="H795" s="9" t="s">
        <v>800</v>
      </c>
      <c r="I795" s="3" t="s">
        <v>1378</v>
      </c>
      <c r="J795" s="3"/>
      <c r="K795" s="3"/>
    </row>
    <row r="796" spans="1:11" ht="51.75" hidden="1" x14ac:dyDescent="0.25">
      <c r="A796" s="5">
        <v>795</v>
      </c>
      <c r="B796" s="1" t="s">
        <v>796</v>
      </c>
      <c r="C796" s="9" t="s">
        <v>12</v>
      </c>
      <c r="D796" s="9" t="s">
        <v>1068</v>
      </c>
      <c r="E796" s="9" t="s">
        <v>1343</v>
      </c>
      <c r="F796" s="9" t="s">
        <v>799</v>
      </c>
      <c r="G796" s="9">
        <v>253693</v>
      </c>
      <c r="H796" s="9" t="s">
        <v>800</v>
      </c>
      <c r="I796" s="3" t="s">
        <v>1378</v>
      </c>
      <c r="J796" s="3"/>
      <c r="K796" s="3"/>
    </row>
    <row r="797" spans="1:11" ht="30" hidden="1" x14ac:dyDescent="0.25">
      <c r="A797" s="5">
        <v>796</v>
      </c>
      <c r="B797" s="1" t="s">
        <v>796</v>
      </c>
      <c r="C797" s="9" t="s">
        <v>12</v>
      </c>
      <c r="D797" s="9" t="s">
        <v>1068</v>
      </c>
      <c r="E797" s="9" t="s">
        <v>1345</v>
      </c>
      <c r="F797" s="9" t="s">
        <v>799</v>
      </c>
      <c r="G797" s="9">
        <v>253693</v>
      </c>
      <c r="H797" s="9" t="s">
        <v>800</v>
      </c>
      <c r="I797" s="3" t="s">
        <v>1378</v>
      </c>
      <c r="J797" s="3"/>
      <c r="K797" s="3"/>
    </row>
    <row r="798" spans="1:11" ht="39" hidden="1" x14ac:dyDescent="0.25">
      <c r="A798" s="5">
        <v>797</v>
      </c>
      <c r="B798" s="1" t="s">
        <v>796</v>
      </c>
      <c r="C798" s="9" t="s">
        <v>62</v>
      </c>
      <c r="D798" s="9" t="s">
        <v>1067</v>
      </c>
      <c r="E798" s="9" t="s">
        <v>1346</v>
      </c>
      <c r="F798" s="9" t="s">
        <v>799</v>
      </c>
      <c r="G798" s="9">
        <v>253732</v>
      </c>
      <c r="H798" s="9" t="s">
        <v>800</v>
      </c>
      <c r="I798" s="3" t="s">
        <v>1362</v>
      </c>
      <c r="J798" s="3">
        <v>264456</v>
      </c>
      <c r="K798" s="3"/>
    </row>
    <row r="799" spans="1:11" ht="77.25" hidden="1" x14ac:dyDescent="0.25">
      <c r="A799" s="5">
        <v>798</v>
      </c>
      <c r="B799" s="1" t="s">
        <v>796</v>
      </c>
      <c r="C799" s="9" t="s">
        <v>62</v>
      </c>
      <c r="D799" s="9" t="s">
        <v>1067</v>
      </c>
      <c r="E799" s="9" t="s">
        <v>801</v>
      </c>
      <c r="F799" s="9" t="s">
        <v>799</v>
      </c>
      <c r="G799" s="9">
        <v>253732</v>
      </c>
      <c r="H799" s="9" t="s">
        <v>800</v>
      </c>
      <c r="I799" s="3" t="s">
        <v>1378</v>
      </c>
      <c r="J799" s="3"/>
      <c r="K799" s="3"/>
    </row>
    <row r="800" spans="1:11" ht="39" hidden="1" x14ac:dyDescent="0.25">
      <c r="A800" s="5">
        <v>799</v>
      </c>
      <c r="B800" s="1" t="s">
        <v>796</v>
      </c>
      <c r="C800" s="9" t="s">
        <v>62</v>
      </c>
      <c r="D800" s="9" t="s">
        <v>1379</v>
      </c>
      <c r="E800" s="9" t="s">
        <v>802</v>
      </c>
      <c r="F800" s="9" t="s">
        <v>799</v>
      </c>
      <c r="G800" s="9">
        <v>253732</v>
      </c>
      <c r="H800" s="9" t="s">
        <v>800</v>
      </c>
      <c r="I800" s="3" t="s">
        <v>1362</v>
      </c>
      <c r="J800" s="3">
        <v>265128</v>
      </c>
      <c r="K800" s="3"/>
    </row>
    <row r="801" spans="1:11" ht="39" hidden="1" x14ac:dyDescent="0.25">
      <c r="A801" s="5">
        <v>800</v>
      </c>
      <c r="B801" s="1" t="s">
        <v>796</v>
      </c>
      <c r="C801" s="9" t="s">
        <v>74</v>
      </c>
      <c r="D801" s="9" t="s">
        <v>1069</v>
      </c>
      <c r="E801" s="9" t="s">
        <v>1347</v>
      </c>
      <c r="F801" s="9" t="s">
        <v>799</v>
      </c>
      <c r="G801" s="9">
        <v>253684</v>
      </c>
      <c r="H801" s="9" t="s">
        <v>800</v>
      </c>
      <c r="I801" s="3" t="s">
        <v>1362</v>
      </c>
      <c r="J801" s="3">
        <v>263958</v>
      </c>
      <c r="K801" s="3"/>
    </row>
    <row r="802" spans="1:11" ht="26.25" hidden="1" x14ac:dyDescent="0.25">
      <c r="A802" s="5">
        <v>801</v>
      </c>
      <c r="B802" s="1" t="s">
        <v>796</v>
      </c>
      <c r="C802" s="9" t="s">
        <v>74</v>
      </c>
      <c r="D802" s="9" t="s">
        <v>1069</v>
      </c>
      <c r="E802" s="9" t="s">
        <v>1348</v>
      </c>
      <c r="F802" s="9" t="s">
        <v>799</v>
      </c>
      <c r="G802" s="9">
        <v>253684</v>
      </c>
      <c r="H802" s="9" t="s">
        <v>800</v>
      </c>
      <c r="I802" s="3" t="s">
        <v>1362</v>
      </c>
      <c r="J802" s="3">
        <v>263958</v>
      </c>
      <c r="K802" s="3"/>
    </row>
    <row r="803" spans="1:11" ht="115.5" hidden="1" x14ac:dyDescent="0.25">
      <c r="A803" s="5">
        <v>802</v>
      </c>
      <c r="B803" s="1" t="s">
        <v>796</v>
      </c>
      <c r="C803" s="9" t="s">
        <v>74</v>
      </c>
      <c r="D803" s="9" t="s">
        <v>1069</v>
      </c>
      <c r="E803" s="9" t="s">
        <v>803</v>
      </c>
      <c r="F803" s="9" t="s">
        <v>799</v>
      </c>
      <c r="G803" s="9">
        <v>253684</v>
      </c>
      <c r="H803" s="9" t="s">
        <v>800</v>
      </c>
      <c r="I803" s="3" t="s">
        <v>1362</v>
      </c>
      <c r="J803" s="3">
        <v>263958</v>
      </c>
      <c r="K803" s="3"/>
    </row>
    <row r="804" spans="1:11" ht="39" hidden="1" x14ac:dyDescent="0.25">
      <c r="A804" s="5">
        <v>803</v>
      </c>
      <c r="B804" s="1" t="s">
        <v>796</v>
      </c>
      <c r="C804" s="9" t="s">
        <v>74</v>
      </c>
      <c r="D804" s="9" t="s">
        <v>1062</v>
      </c>
      <c r="E804" s="9" t="s">
        <v>804</v>
      </c>
      <c r="F804" s="9" t="s">
        <v>799</v>
      </c>
      <c r="G804" s="9">
        <v>253684</v>
      </c>
      <c r="H804" s="9" t="s">
        <v>800</v>
      </c>
      <c r="I804" s="3" t="s">
        <v>1362</v>
      </c>
      <c r="J804" s="3">
        <v>264008</v>
      </c>
      <c r="K804" s="3"/>
    </row>
    <row r="805" spans="1:11" ht="51.75" hidden="1" x14ac:dyDescent="0.25">
      <c r="A805" s="5">
        <v>804</v>
      </c>
      <c r="B805" s="1" t="s">
        <v>796</v>
      </c>
      <c r="C805" s="9" t="s">
        <v>74</v>
      </c>
      <c r="D805" s="9" t="s">
        <v>1063</v>
      </c>
      <c r="E805" s="9" t="s">
        <v>805</v>
      </c>
      <c r="F805" s="9" t="s">
        <v>799</v>
      </c>
      <c r="G805" s="9">
        <v>253684</v>
      </c>
      <c r="H805" s="9" t="s">
        <v>800</v>
      </c>
      <c r="I805" s="3" t="s">
        <v>1362</v>
      </c>
      <c r="J805" s="3">
        <v>264015</v>
      </c>
      <c r="K805" s="3"/>
    </row>
    <row r="806" spans="1:11" ht="30" hidden="1" x14ac:dyDescent="0.25">
      <c r="A806" s="5">
        <v>805</v>
      </c>
      <c r="B806" s="1" t="s">
        <v>796</v>
      </c>
      <c r="C806" s="9" t="s">
        <v>194</v>
      </c>
      <c r="D806" s="9" t="s">
        <v>1068</v>
      </c>
      <c r="E806" s="9" t="s">
        <v>1349</v>
      </c>
      <c r="F806" s="9" t="s">
        <v>799</v>
      </c>
      <c r="G806" s="9">
        <v>253694</v>
      </c>
      <c r="H806" s="9" t="s">
        <v>800</v>
      </c>
      <c r="I806" s="3" t="s">
        <v>1378</v>
      </c>
      <c r="J806" s="3"/>
      <c r="K806" s="3"/>
    </row>
    <row r="807" spans="1:11" ht="30" hidden="1" x14ac:dyDescent="0.25">
      <c r="A807" s="5">
        <v>806</v>
      </c>
      <c r="B807" s="1" t="s">
        <v>796</v>
      </c>
      <c r="C807" s="9" t="s">
        <v>194</v>
      </c>
      <c r="D807" s="9" t="s">
        <v>1068</v>
      </c>
      <c r="E807" s="9" t="s">
        <v>806</v>
      </c>
      <c r="F807" s="9" t="s">
        <v>799</v>
      </c>
      <c r="G807" s="9">
        <v>253694</v>
      </c>
      <c r="H807" s="9" t="s">
        <v>800</v>
      </c>
      <c r="I807" s="3" t="s">
        <v>1378</v>
      </c>
      <c r="J807" s="3"/>
      <c r="K807" s="3"/>
    </row>
    <row r="808" spans="1:11" ht="77.25" hidden="1" x14ac:dyDescent="0.25">
      <c r="A808" s="5">
        <v>807</v>
      </c>
      <c r="B808" s="1" t="s">
        <v>796</v>
      </c>
      <c r="C808" s="9" t="s">
        <v>85</v>
      </c>
      <c r="D808" s="9" t="s">
        <v>1066</v>
      </c>
      <c r="E808" s="9" t="s">
        <v>807</v>
      </c>
      <c r="F808" s="9" t="s">
        <v>799</v>
      </c>
      <c r="G808" s="9">
        <v>253700</v>
      </c>
      <c r="H808" s="9" t="s">
        <v>800</v>
      </c>
      <c r="I808" s="3" t="s">
        <v>1378</v>
      </c>
      <c r="J808" s="3"/>
      <c r="K808" s="3"/>
    </row>
    <row r="809" spans="1:11" ht="30" hidden="1" x14ac:dyDescent="0.25">
      <c r="A809" s="5">
        <v>808</v>
      </c>
      <c r="B809" s="1" t="s">
        <v>796</v>
      </c>
      <c r="C809" s="9" t="s">
        <v>69</v>
      </c>
      <c r="D809" s="9" t="s">
        <v>1063</v>
      </c>
      <c r="E809" s="9" t="s">
        <v>1350</v>
      </c>
      <c r="F809" s="9" t="s">
        <v>799</v>
      </c>
      <c r="G809" s="9">
        <v>253690</v>
      </c>
      <c r="H809" s="9" t="s">
        <v>800</v>
      </c>
      <c r="I809" s="3" t="s">
        <v>1378</v>
      </c>
      <c r="J809" s="3"/>
      <c r="K809" s="3"/>
    </row>
    <row r="810" spans="1:11" ht="30" hidden="1" x14ac:dyDescent="0.25">
      <c r="A810" s="5">
        <v>809</v>
      </c>
      <c r="B810" s="1" t="s">
        <v>796</v>
      </c>
      <c r="C810" s="9" t="s">
        <v>69</v>
      </c>
      <c r="D810" s="9" t="s">
        <v>1070</v>
      </c>
      <c r="E810" s="9" t="s">
        <v>808</v>
      </c>
      <c r="F810" s="9" t="s">
        <v>799</v>
      </c>
      <c r="G810" s="9">
        <v>253690</v>
      </c>
      <c r="H810" s="9" t="s">
        <v>800</v>
      </c>
      <c r="I810" s="3" t="s">
        <v>1378</v>
      </c>
      <c r="J810" s="3"/>
      <c r="K810" s="3"/>
    </row>
    <row r="811" spans="1:11" ht="30" hidden="1" x14ac:dyDescent="0.25">
      <c r="A811" s="5">
        <v>810</v>
      </c>
      <c r="B811" s="1" t="s">
        <v>796</v>
      </c>
      <c r="C811" s="9" t="s">
        <v>69</v>
      </c>
      <c r="D811" s="9" t="s">
        <v>1066</v>
      </c>
      <c r="E811" s="9" t="s">
        <v>1351</v>
      </c>
      <c r="F811" s="9" t="s">
        <v>799</v>
      </c>
      <c r="G811" s="9">
        <v>253690</v>
      </c>
      <c r="H811" s="9" t="s">
        <v>800</v>
      </c>
      <c r="I811" s="3" t="s">
        <v>1378</v>
      </c>
      <c r="J811" s="3"/>
      <c r="K811" s="3"/>
    </row>
    <row r="812" spans="1:11" ht="39" hidden="1" x14ac:dyDescent="0.25">
      <c r="A812" s="5">
        <v>811</v>
      </c>
      <c r="B812" s="1" t="s">
        <v>796</v>
      </c>
      <c r="C812" s="9" t="s">
        <v>809</v>
      </c>
      <c r="D812" s="9" t="s">
        <v>1069</v>
      </c>
      <c r="E812" s="9" t="s">
        <v>810</v>
      </c>
      <c r="F812" s="9" t="s">
        <v>799</v>
      </c>
      <c r="G812" s="9">
        <v>253690</v>
      </c>
      <c r="H812" s="9" t="s">
        <v>800</v>
      </c>
      <c r="I812" s="3" t="s">
        <v>1378</v>
      </c>
      <c r="J812" s="3"/>
      <c r="K812" s="3"/>
    </row>
    <row r="813" spans="1:11" ht="30" hidden="1" x14ac:dyDescent="0.25">
      <c r="A813" s="5">
        <v>812</v>
      </c>
      <c r="B813" s="1" t="s">
        <v>796</v>
      </c>
      <c r="C813" s="9" t="s">
        <v>809</v>
      </c>
      <c r="D813" s="9" t="s">
        <v>1068</v>
      </c>
      <c r="E813" s="9" t="s">
        <v>811</v>
      </c>
      <c r="F813" s="9" t="s">
        <v>799</v>
      </c>
      <c r="G813" s="9">
        <v>253690</v>
      </c>
      <c r="H813" s="9" t="s">
        <v>800</v>
      </c>
      <c r="I813" s="3" t="s">
        <v>1378</v>
      </c>
      <c r="J813" s="3"/>
      <c r="K813" s="3"/>
    </row>
    <row r="814" spans="1:11" ht="39" hidden="1" x14ac:dyDescent="0.25">
      <c r="A814" s="5">
        <v>813</v>
      </c>
      <c r="B814" s="1" t="s">
        <v>796</v>
      </c>
      <c r="C814" s="9" t="s">
        <v>109</v>
      </c>
      <c r="D814" s="9" t="s">
        <v>1064</v>
      </c>
      <c r="E814" s="9" t="s">
        <v>812</v>
      </c>
      <c r="F814" s="9" t="s">
        <v>799</v>
      </c>
      <c r="G814" s="9">
        <v>253708</v>
      </c>
      <c r="H814" s="9" t="s">
        <v>800</v>
      </c>
      <c r="I814" s="3" t="s">
        <v>1378</v>
      </c>
      <c r="J814" s="3"/>
      <c r="K814" s="3"/>
    </row>
    <row r="815" spans="1:11" ht="102.75" hidden="1" x14ac:dyDescent="0.25">
      <c r="A815" s="5">
        <v>814</v>
      </c>
      <c r="B815" s="1" t="s">
        <v>796</v>
      </c>
      <c r="C815" s="9" t="s">
        <v>109</v>
      </c>
      <c r="D815" s="9" t="s">
        <v>1065</v>
      </c>
      <c r="E815" s="9" t="s">
        <v>813</v>
      </c>
      <c r="F815" s="9" t="s">
        <v>799</v>
      </c>
      <c r="G815" s="9">
        <v>253708</v>
      </c>
      <c r="H815" s="9" t="s">
        <v>800</v>
      </c>
      <c r="I815" s="3" t="s">
        <v>1378</v>
      </c>
      <c r="J815" s="3"/>
      <c r="K815" s="3"/>
    </row>
    <row r="816" spans="1:11" ht="30" hidden="1" x14ac:dyDescent="0.25">
      <c r="A816" s="5">
        <v>815</v>
      </c>
      <c r="B816" s="1" t="s">
        <v>796</v>
      </c>
      <c r="C816" s="9" t="s">
        <v>109</v>
      </c>
      <c r="D816" s="9" t="s">
        <v>1066</v>
      </c>
      <c r="E816" s="9" t="s">
        <v>814</v>
      </c>
      <c r="F816" s="9" t="s">
        <v>799</v>
      </c>
      <c r="G816" s="9">
        <v>253708</v>
      </c>
      <c r="H816" s="9" t="s">
        <v>800</v>
      </c>
      <c r="I816" s="3" t="s">
        <v>1378</v>
      </c>
      <c r="J816" s="3"/>
      <c r="K816" s="3"/>
    </row>
    <row r="817" spans="1:11" ht="30" hidden="1" x14ac:dyDescent="0.25">
      <c r="A817" s="5">
        <v>816</v>
      </c>
      <c r="B817" s="1" t="s">
        <v>796</v>
      </c>
      <c r="C817" s="9" t="s">
        <v>89</v>
      </c>
      <c r="D817" s="9" t="s">
        <v>1066</v>
      </c>
      <c r="E817" s="9" t="s">
        <v>815</v>
      </c>
      <c r="F817" s="9" t="s">
        <v>799</v>
      </c>
      <c r="G817" s="9">
        <v>253711</v>
      </c>
      <c r="H817" s="9" t="s">
        <v>800</v>
      </c>
      <c r="I817" s="3" t="s">
        <v>1378</v>
      </c>
      <c r="J817" s="3"/>
      <c r="K817" s="3"/>
    </row>
    <row r="818" spans="1:11" ht="39" hidden="1" x14ac:dyDescent="0.25">
      <c r="A818" s="5">
        <v>817</v>
      </c>
      <c r="B818" s="1" t="s">
        <v>796</v>
      </c>
      <c r="C818" s="9" t="s">
        <v>113</v>
      </c>
      <c r="D818" s="9" t="s">
        <v>1064</v>
      </c>
      <c r="E818" s="9" t="s">
        <v>1352</v>
      </c>
      <c r="F818" s="9" t="s">
        <v>799</v>
      </c>
      <c r="G818" s="9">
        <v>253705</v>
      </c>
      <c r="H818" s="9" t="s">
        <v>800</v>
      </c>
      <c r="I818" s="3" t="s">
        <v>1378</v>
      </c>
      <c r="J818" s="3"/>
      <c r="K818" s="3"/>
    </row>
    <row r="819" spans="1:11" ht="39" hidden="1" x14ac:dyDescent="0.25">
      <c r="A819" s="5">
        <v>818</v>
      </c>
      <c r="B819" s="1" t="s">
        <v>816</v>
      </c>
      <c r="C819" s="9" t="s">
        <v>12</v>
      </c>
      <c r="D819" s="9" t="s">
        <v>1071</v>
      </c>
      <c r="E819" s="9" t="s">
        <v>817</v>
      </c>
      <c r="F819" s="9" t="s">
        <v>218</v>
      </c>
      <c r="G819" s="9">
        <v>252908</v>
      </c>
      <c r="H819" s="9" t="s">
        <v>800</v>
      </c>
      <c r="I819" s="3" t="s">
        <v>1378</v>
      </c>
      <c r="J819" s="3"/>
      <c r="K819" s="3"/>
    </row>
    <row r="820" spans="1:11" ht="39" hidden="1" x14ac:dyDescent="0.25">
      <c r="A820" s="5">
        <v>819</v>
      </c>
      <c r="B820" s="1" t="s">
        <v>816</v>
      </c>
      <c r="C820" s="9" t="s">
        <v>12</v>
      </c>
      <c r="D820" s="9" t="s">
        <v>1072</v>
      </c>
      <c r="E820" s="9" t="s">
        <v>1353</v>
      </c>
      <c r="F820" s="9" t="s">
        <v>218</v>
      </c>
      <c r="G820" s="9">
        <v>252908</v>
      </c>
      <c r="H820" s="9" t="s">
        <v>800</v>
      </c>
      <c r="I820" s="3" t="s">
        <v>1378</v>
      </c>
      <c r="J820" s="3"/>
      <c r="K820" s="3"/>
    </row>
    <row r="821" spans="1:11" ht="39" hidden="1" x14ac:dyDescent="0.25">
      <c r="A821" s="5">
        <v>820</v>
      </c>
      <c r="B821" s="1" t="s">
        <v>816</v>
      </c>
      <c r="C821" s="9" t="s">
        <v>12</v>
      </c>
      <c r="D821" s="9" t="s">
        <v>1073</v>
      </c>
      <c r="E821" s="9" t="s">
        <v>1354</v>
      </c>
      <c r="F821" s="9" t="s">
        <v>218</v>
      </c>
      <c r="G821" s="9">
        <v>252908</v>
      </c>
      <c r="H821" s="9" t="s">
        <v>800</v>
      </c>
      <c r="I821" s="3" t="s">
        <v>1378</v>
      </c>
      <c r="J821" s="3"/>
      <c r="K821" s="3"/>
    </row>
    <row r="822" spans="1:11" ht="39" hidden="1" x14ac:dyDescent="0.25">
      <c r="A822" s="5">
        <v>821</v>
      </c>
      <c r="B822" s="1" t="s">
        <v>816</v>
      </c>
      <c r="C822" s="9" t="s">
        <v>12</v>
      </c>
      <c r="D822" s="9" t="s">
        <v>1073</v>
      </c>
      <c r="E822" s="9" t="s">
        <v>819</v>
      </c>
      <c r="F822" s="9" t="s">
        <v>218</v>
      </c>
      <c r="G822" s="9">
        <v>252908</v>
      </c>
      <c r="H822" s="9" t="s">
        <v>800</v>
      </c>
      <c r="I822" s="3" t="s">
        <v>1378</v>
      </c>
      <c r="J822" s="3"/>
      <c r="K822" s="3"/>
    </row>
    <row r="823" spans="1:11" ht="39" hidden="1" x14ac:dyDescent="0.25">
      <c r="A823" s="5">
        <v>822</v>
      </c>
      <c r="B823" s="1" t="s">
        <v>816</v>
      </c>
      <c r="C823" s="9" t="s">
        <v>12</v>
      </c>
      <c r="D823" s="9" t="s">
        <v>1074</v>
      </c>
      <c r="E823" s="9" t="s">
        <v>1355</v>
      </c>
      <c r="F823" s="9" t="s">
        <v>218</v>
      </c>
      <c r="G823" s="9">
        <v>252908</v>
      </c>
      <c r="H823" s="9" t="s">
        <v>800</v>
      </c>
      <c r="I823" s="3" t="s">
        <v>1378</v>
      </c>
      <c r="J823" s="3"/>
      <c r="K823" s="3"/>
    </row>
    <row r="824" spans="1:11" ht="39" hidden="1" x14ac:dyDescent="0.25">
      <c r="A824" s="5">
        <v>823</v>
      </c>
      <c r="B824" s="1" t="s">
        <v>816</v>
      </c>
      <c r="C824" s="9" t="s">
        <v>12</v>
      </c>
      <c r="D824" s="9" t="s">
        <v>1074</v>
      </c>
      <c r="E824" s="9" t="s">
        <v>1356</v>
      </c>
      <c r="F824" s="9" t="s">
        <v>218</v>
      </c>
      <c r="G824" s="9">
        <v>252908</v>
      </c>
      <c r="H824" s="9" t="s">
        <v>800</v>
      </c>
      <c r="I824" s="3" t="s">
        <v>1378</v>
      </c>
      <c r="J824" s="3"/>
      <c r="K824" s="3"/>
    </row>
    <row r="825" spans="1:11" ht="51.75" hidden="1" x14ac:dyDescent="0.25">
      <c r="A825" s="5">
        <v>824</v>
      </c>
      <c r="B825" s="1" t="s">
        <v>816</v>
      </c>
      <c r="C825" s="9" t="s">
        <v>12</v>
      </c>
      <c r="D825" s="9" t="s">
        <v>1075</v>
      </c>
      <c r="E825" s="9" t="s">
        <v>1357</v>
      </c>
      <c r="F825" s="9" t="s">
        <v>218</v>
      </c>
      <c r="G825" s="9">
        <v>252908</v>
      </c>
      <c r="H825" s="9" t="s">
        <v>800</v>
      </c>
      <c r="I825" s="3" t="s">
        <v>1378</v>
      </c>
      <c r="J825" s="3"/>
      <c r="K825" s="3"/>
    </row>
    <row r="826" spans="1:11" ht="77.25" hidden="1" x14ac:dyDescent="0.25">
      <c r="A826" s="5">
        <v>825</v>
      </c>
      <c r="B826" s="1" t="s">
        <v>816</v>
      </c>
      <c r="C826" s="9" t="s">
        <v>12</v>
      </c>
      <c r="D826" s="9" t="s">
        <v>1076</v>
      </c>
      <c r="E826" s="9" t="s">
        <v>1358</v>
      </c>
      <c r="F826" s="9" t="s">
        <v>218</v>
      </c>
      <c r="G826" s="9">
        <v>252908</v>
      </c>
      <c r="H826" s="9" t="s">
        <v>800</v>
      </c>
      <c r="I826" s="3" t="s">
        <v>1378</v>
      </c>
      <c r="J826" s="3"/>
      <c r="K826" s="3"/>
    </row>
    <row r="827" spans="1:11" ht="26.25" hidden="1" x14ac:dyDescent="0.25">
      <c r="A827" s="5">
        <v>826</v>
      </c>
      <c r="B827" s="1" t="s">
        <v>816</v>
      </c>
      <c r="C827" s="9" t="s">
        <v>34</v>
      </c>
      <c r="D827" s="9" t="s">
        <v>1077</v>
      </c>
      <c r="E827" s="9" t="s">
        <v>820</v>
      </c>
      <c r="F827" s="9" t="s">
        <v>218</v>
      </c>
      <c r="G827" s="9">
        <v>252911</v>
      </c>
      <c r="H827" s="9" t="s">
        <v>800</v>
      </c>
      <c r="I827" s="3" t="s">
        <v>1362</v>
      </c>
      <c r="J827" s="3">
        <v>259175</v>
      </c>
      <c r="K827" s="3"/>
    </row>
    <row r="828" spans="1:11" ht="51.75" hidden="1" x14ac:dyDescent="0.25">
      <c r="A828" s="5">
        <v>827</v>
      </c>
      <c r="B828" s="1" t="s">
        <v>816</v>
      </c>
      <c r="C828" s="9" t="s">
        <v>34</v>
      </c>
      <c r="D828" s="9" t="s">
        <v>1078</v>
      </c>
      <c r="E828" s="9" t="s">
        <v>821</v>
      </c>
      <c r="F828" s="9" t="s">
        <v>218</v>
      </c>
      <c r="G828" s="9">
        <v>252911</v>
      </c>
      <c r="H828" s="9" t="s">
        <v>800</v>
      </c>
      <c r="I828" s="3" t="s">
        <v>1362</v>
      </c>
      <c r="J828" s="3">
        <v>259175</v>
      </c>
      <c r="K828" s="3"/>
    </row>
    <row r="829" spans="1:11" ht="51.75" hidden="1" x14ac:dyDescent="0.25">
      <c r="A829" s="5">
        <v>828</v>
      </c>
      <c r="B829" s="1" t="s">
        <v>816</v>
      </c>
      <c r="C829" s="9" t="s">
        <v>34</v>
      </c>
      <c r="D829" s="9" t="s">
        <v>1079</v>
      </c>
      <c r="E829" s="9" t="s">
        <v>822</v>
      </c>
      <c r="F829" s="9" t="s">
        <v>218</v>
      </c>
      <c r="G829" s="9">
        <v>252911</v>
      </c>
      <c r="H829" s="9" t="s">
        <v>800</v>
      </c>
      <c r="I829" s="3" t="s">
        <v>1362</v>
      </c>
      <c r="J829" s="3">
        <v>259175</v>
      </c>
      <c r="K829" s="3"/>
    </row>
    <row r="830" spans="1:11" ht="77.25" hidden="1" x14ac:dyDescent="0.25">
      <c r="A830" s="5">
        <v>829</v>
      </c>
      <c r="B830" s="1" t="s">
        <v>816</v>
      </c>
      <c r="C830" s="9" t="s">
        <v>34</v>
      </c>
      <c r="D830" s="9" t="s">
        <v>1080</v>
      </c>
      <c r="E830" s="9" t="s">
        <v>1359</v>
      </c>
      <c r="F830" s="9" t="s">
        <v>218</v>
      </c>
      <c r="G830" s="9">
        <v>252911</v>
      </c>
      <c r="H830" s="9" t="s">
        <v>800</v>
      </c>
      <c r="I830" s="3" t="s">
        <v>1362</v>
      </c>
      <c r="J830" s="3">
        <v>259175</v>
      </c>
      <c r="K830" s="3"/>
    </row>
    <row r="831" spans="1:11" ht="39" hidden="1" x14ac:dyDescent="0.25">
      <c r="A831" s="5">
        <v>830</v>
      </c>
      <c r="B831" s="1" t="s">
        <v>816</v>
      </c>
      <c r="C831" s="9" t="s">
        <v>34</v>
      </c>
      <c r="D831" s="9" t="s">
        <v>1081</v>
      </c>
      <c r="E831" s="9" t="s">
        <v>823</v>
      </c>
      <c r="F831" s="9" t="s">
        <v>218</v>
      </c>
      <c r="G831" s="9">
        <v>252911</v>
      </c>
      <c r="H831" s="9" t="s">
        <v>800</v>
      </c>
      <c r="I831" s="3" t="s">
        <v>1362</v>
      </c>
      <c r="J831" s="3">
        <v>259175</v>
      </c>
      <c r="K831" s="3"/>
    </row>
    <row r="832" spans="1:11" ht="39" hidden="1" x14ac:dyDescent="0.25">
      <c r="A832" s="5">
        <v>831</v>
      </c>
      <c r="B832" s="1" t="s">
        <v>816</v>
      </c>
      <c r="C832" s="9" t="s">
        <v>62</v>
      </c>
      <c r="D832" s="9" t="s">
        <v>1077</v>
      </c>
      <c r="E832" s="9" t="s">
        <v>1360</v>
      </c>
      <c r="F832" s="9" t="s">
        <v>218</v>
      </c>
      <c r="G832" s="9">
        <v>252910</v>
      </c>
      <c r="H832" s="9" t="s">
        <v>800</v>
      </c>
      <c r="I832" s="3" t="s">
        <v>1362</v>
      </c>
      <c r="J832" s="3">
        <v>264255</v>
      </c>
      <c r="K832" s="3"/>
    </row>
    <row r="833" spans="1:11" ht="39" hidden="1" x14ac:dyDescent="0.25">
      <c r="A833" s="5">
        <v>832</v>
      </c>
      <c r="B833" s="1" t="s">
        <v>816</v>
      </c>
      <c r="C833" s="9" t="s">
        <v>62</v>
      </c>
      <c r="D833" s="9" t="s">
        <v>1072</v>
      </c>
      <c r="E833" s="9" t="s">
        <v>818</v>
      </c>
      <c r="F833" s="9" t="s">
        <v>218</v>
      </c>
      <c r="G833" s="9">
        <v>252910</v>
      </c>
      <c r="H833" s="9" t="s">
        <v>800</v>
      </c>
      <c r="I833" s="3" t="s">
        <v>1362</v>
      </c>
      <c r="J833" s="3">
        <v>264278</v>
      </c>
      <c r="K833" s="3"/>
    </row>
    <row r="834" spans="1:11" ht="64.5" hidden="1" x14ac:dyDescent="0.25">
      <c r="A834" s="5">
        <v>833</v>
      </c>
      <c r="B834" s="1" t="s">
        <v>816</v>
      </c>
      <c r="C834" s="9" t="s">
        <v>62</v>
      </c>
      <c r="D834" s="9" t="s">
        <v>1078</v>
      </c>
      <c r="E834" s="9" t="s">
        <v>824</v>
      </c>
      <c r="F834" s="9" t="s">
        <v>218</v>
      </c>
      <c r="G834" s="9">
        <v>252910</v>
      </c>
      <c r="H834" s="9" t="s">
        <v>800</v>
      </c>
      <c r="I834" s="3" t="s">
        <v>1378</v>
      </c>
      <c r="J834" s="3"/>
      <c r="K834" s="3"/>
    </row>
    <row r="835" spans="1:11" ht="39" hidden="1" x14ac:dyDescent="0.25">
      <c r="A835" s="5">
        <v>834</v>
      </c>
      <c r="B835" s="1" t="s">
        <v>816</v>
      </c>
      <c r="C835" s="9" t="s">
        <v>62</v>
      </c>
      <c r="D835" s="9" t="s">
        <v>1078</v>
      </c>
      <c r="E835" s="9" t="s">
        <v>825</v>
      </c>
      <c r="F835" s="9" t="s">
        <v>218</v>
      </c>
      <c r="G835" s="9">
        <v>252910</v>
      </c>
      <c r="H835" s="9" t="s">
        <v>800</v>
      </c>
      <c r="I835" s="3" t="s">
        <v>1378</v>
      </c>
      <c r="J835" s="3"/>
      <c r="K835" s="3"/>
    </row>
    <row r="836" spans="1:11" ht="51.75" hidden="1" x14ac:dyDescent="0.25">
      <c r="A836" s="5">
        <v>835</v>
      </c>
      <c r="B836" s="1" t="s">
        <v>816</v>
      </c>
      <c r="C836" s="9" t="s">
        <v>62</v>
      </c>
      <c r="D836" s="9" t="s">
        <v>1082</v>
      </c>
      <c r="E836" s="9" t="s">
        <v>826</v>
      </c>
      <c r="F836" s="9" t="s">
        <v>218</v>
      </c>
      <c r="G836" s="9">
        <v>252910</v>
      </c>
      <c r="H836" s="9" t="s">
        <v>800</v>
      </c>
      <c r="I836" s="3" t="s">
        <v>1362</v>
      </c>
      <c r="J836" s="3">
        <v>264973</v>
      </c>
      <c r="K836" s="3"/>
    </row>
    <row r="837" spans="1:11" ht="51.75" hidden="1" x14ac:dyDescent="0.25">
      <c r="A837" s="5">
        <v>836</v>
      </c>
      <c r="B837" s="1" t="s">
        <v>816</v>
      </c>
      <c r="C837" s="9" t="s">
        <v>62</v>
      </c>
      <c r="D837" s="9" t="s">
        <v>1082</v>
      </c>
      <c r="E837" s="9" t="s">
        <v>827</v>
      </c>
      <c r="F837" s="9" t="s">
        <v>218</v>
      </c>
      <c r="G837" s="9">
        <v>252910</v>
      </c>
      <c r="H837" s="9" t="s">
        <v>800</v>
      </c>
      <c r="I837" s="3" t="s">
        <v>1362</v>
      </c>
      <c r="J837" s="3">
        <v>264973</v>
      </c>
      <c r="K837" s="3"/>
    </row>
    <row r="838" spans="1:11" ht="102.75" hidden="1" x14ac:dyDescent="0.25">
      <c r="A838" s="5">
        <v>837</v>
      </c>
      <c r="B838" s="1" t="s">
        <v>816</v>
      </c>
      <c r="C838" s="9" t="s">
        <v>62</v>
      </c>
      <c r="D838" s="9" t="s">
        <v>1082</v>
      </c>
      <c r="E838" s="9" t="s">
        <v>828</v>
      </c>
      <c r="F838" s="9" t="s">
        <v>218</v>
      </c>
      <c r="G838" s="9">
        <v>252910</v>
      </c>
      <c r="H838" s="9" t="s">
        <v>800</v>
      </c>
      <c r="I838" s="3" t="s">
        <v>1378</v>
      </c>
      <c r="J838" s="3"/>
      <c r="K838" s="3"/>
    </row>
    <row r="839" spans="1:11" ht="39" hidden="1" x14ac:dyDescent="0.25">
      <c r="A839" s="5">
        <v>838</v>
      </c>
      <c r="B839" s="1" t="s">
        <v>816</v>
      </c>
      <c r="C839" s="9" t="s">
        <v>62</v>
      </c>
      <c r="D839" s="9" t="s">
        <v>829</v>
      </c>
      <c r="E839" s="9" t="s">
        <v>830</v>
      </c>
      <c r="F839" s="9" t="s">
        <v>218</v>
      </c>
      <c r="G839" s="9">
        <v>252910</v>
      </c>
      <c r="H839" s="9" t="s">
        <v>800</v>
      </c>
      <c r="I839" s="3" t="s">
        <v>1362</v>
      </c>
      <c r="J839" s="3">
        <v>264776</v>
      </c>
      <c r="K839" s="3"/>
    </row>
    <row r="840" spans="1:11" ht="51.75" hidden="1" x14ac:dyDescent="0.25">
      <c r="A840" s="5">
        <v>839</v>
      </c>
      <c r="B840" s="1" t="s">
        <v>816</v>
      </c>
      <c r="C840" s="9" t="s">
        <v>69</v>
      </c>
      <c r="D840" s="9" t="s">
        <v>1079</v>
      </c>
      <c r="E840" s="9" t="s">
        <v>831</v>
      </c>
      <c r="F840" s="9" t="s">
        <v>218</v>
      </c>
      <c r="G840" s="9">
        <v>252913</v>
      </c>
      <c r="H840" s="9" t="s">
        <v>800</v>
      </c>
      <c r="I840" s="3" t="s">
        <v>1378</v>
      </c>
      <c r="J840" s="3"/>
      <c r="K840" s="3"/>
    </row>
    <row r="841" spans="1:11" ht="26.25" hidden="1" x14ac:dyDescent="0.25">
      <c r="A841" s="5">
        <v>840</v>
      </c>
      <c r="B841" s="1" t="s">
        <v>816</v>
      </c>
      <c r="C841" s="9" t="s">
        <v>832</v>
      </c>
      <c r="D841" s="9" t="s">
        <v>1077</v>
      </c>
      <c r="E841" s="9" t="s">
        <v>833</v>
      </c>
      <c r="F841" s="9" t="s">
        <v>218</v>
      </c>
      <c r="G841" s="9">
        <v>252916</v>
      </c>
      <c r="H841" s="9" t="s">
        <v>800</v>
      </c>
      <c r="I841" s="3" t="s">
        <v>1362</v>
      </c>
      <c r="J841" s="3">
        <v>310126</v>
      </c>
      <c r="K841" s="3"/>
    </row>
    <row r="842" spans="1:11" ht="26.25" hidden="1" x14ac:dyDescent="0.25">
      <c r="A842" s="5">
        <v>841</v>
      </c>
      <c r="B842" s="1" t="s">
        <v>816</v>
      </c>
      <c r="C842" s="9" t="s">
        <v>832</v>
      </c>
      <c r="D842" s="9" t="s">
        <v>1078</v>
      </c>
      <c r="E842" s="9" t="s">
        <v>834</v>
      </c>
      <c r="F842" s="9" t="s">
        <v>218</v>
      </c>
      <c r="G842" s="9">
        <v>252916</v>
      </c>
      <c r="H842" s="9" t="s">
        <v>800</v>
      </c>
      <c r="I842" s="3" t="s">
        <v>1362</v>
      </c>
      <c r="J842" s="3">
        <v>310128</v>
      </c>
      <c r="K842" s="3"/>
    </row>
    <row r="843" spans="1:11" ht="51.75" hidden="1" x14ac:dyDescent="0.25">
      <c r="A843" s="5">
        <v>842</v>
      </c>
      <c r="B843" s="1" t="s">
        <v>816</v>
      </c>
      <c r="C843" s="9" t="s">
        <v>832</v>
      </c>
      <c r="D843" s="9" t="s">
        <v>1079</v>
      </c>
      <c r="E843" s="9" t="s">
        <v>835</v>
      </c>
      <c r="F843" s="9" t="s">
        <v>218</v>
      </c>
      <c r="G843" s="9">
        <v>252916</v>
      </c>
      <c r="H843" s="9" t="s">
        <v>800</v>
      </c>
      <c r="I843" s="3" t="s">
        <v>1378</v>
      </c>
      <c r="J843" s="3"/>
      <c r="K843" s="3"/>
    </row>
    <row r="844" spans="1:11" ht="51.75" hidden="1" x14ac:dyDescent="0.25">
      <c r="A844" s="5">
        <v>843</v>
      </c>
      <c r="B844" s="1" t="s">
        <v>816</v>
      </c>
      <c r="C844" s="9" t="s">
        <v>832</v>
      </c>
      <c r="D844" s="9" t="s">
        <v>1079</v>
      </c>
      <c r="E844" s="9" t="s">
        <v>1129</v>
      </c>
      <c r="F844" s="9" t="s">
        <v>218</v>
      </c>
      <c r="G844" s="9">
        <v>252916</v>
      </c>
      <c r="H844" s="9" t="s">
        <v>800</v>
      </c>
      <c r="I844" s="3" t="s">
        <v>1378</v>
      </c>
      <c r="J844" s="3"/>
      <c r="K844" s="3"/>
    </row>
    <row r="845" spans="1:11" ht="51.75" hidden="1" x14ac:dyDescent="0.25">
      <c r="A845" s="5">
        <v>844</v>
      </c>
      <c r="B845" s="1" t="s">
        <v>816</v>
      </c>
      <c r="C845" s="9" t="s">
        <v>832</v>
      </c>
      <c r="D845" s="9" t="s">
        <v>1079</v>
      </c>
      <c r="E845" s="9" t="s">
        <v>836</v>
      </c>
      <c r="F845" s="9" t="s">
        <v>218</v>
      </c>
      <c r="G845" s="9">
        <v>252916</v>
      </c>
      <c r="H845" s="9" t="s">
        <v>800</v>
      </c>
      <c r="I845" s="3" t="s">
        <v>1362</v>
      </c>
      <c r="J845" s="3">
        <v>310127</v>
      </c>
      <c r="K845" s="3"/>
    </row>
    <row r="846" spans="1:11" ht="39" hidden="1" x14ac:dyDescent="0.25">
      <c r="A846" s="5">
        <v>845</v>
      </c>
      <c r="B846" s="1" t="s">
        <v>816</v>
      </c>
      <c r="C846" s="9" t="s">
        <v>832</v>
      </c>
      <c r="D846" s="9" t="s">
        <v>1073</v>
      </c>
      <c r="E846" s="9" t="s">
        <v>1128</v>
      </c>
      <c r="F846" s="9" t="s">
        <v>218</v>
      </c>
      <c r="G846" s="9">
        <v>252916</v>
      </c>
      <c r="H846" s="9" t="s">
        <v>800</v>
      </c>
      <c r="I846" s="3" t="s">
        <v>1378</v>
      </c>
      <c r="J846" s="3"/>
      <c r="K846" s="3"/>
    </row>
    <row r="847" spans="1:11" ht="39" hidden="1" x14ac:dyDescent="0.25">
      <c r="A847" s="5">
        <v>846</v>
      </c>
      <c r="B847" s="1" t="s">
        <v>816</v>
      </c>
      <c r="C847" s="9" t="s">
        <v>832</v>
      </c>
      <c r="D847" s="9" t="s">
        <v>1073</v>
      </c>
      <c r="E847" s="9" t="s">
        <v>837</v>
      </c>
      <c r="F847" s="9" t="s">
        <v>218</v>
      </c>
      <c r="G847" s="9">
        <v>252916</v>
      </c>
      <c r="H847" s="9" t="s">
        <v>800</v>
      </c>
      <c r="I847" s="3" t="s">
        <v>1378</v>
      </c>
      <c r="J847" s="3"/>
      <c r="K847" s="3"/>
    </row>
    <row r="848" spans="1:11" ht="26.25" hidden="1" x14ac:dyDescent="0.25">
      <c r="A848" s="5">
        <v>847</v>
      </c>
      <c r="B848" s="1" t="s">
        <v>816</v>
      </c>
      <c r="C848" s="9" t="s">
        <v>832</v>
      </c>
      <c r="D848" s="9" t="s">
        <v>1083</v>
      </c>
      <c r="E848" s="9" t="s">
        <v>1127</v>
      </c>
      <c r="F848" s="9" t="s">
        <v>218</v>
      </c>
      <c r="G848" s="9">
        <v>252916</v>
      </c>
      <c r="H848" s="9" t="s">
        <v>800</v>
      </c>
      <c r="I848" s="3" t="s">
        <v>1362</v>
      </c>
      <c r="J848" s="3">
        <v>310129</v>
      </c>
      <c r="K848" s="3"/>
    </row>
    <row r="849" spans="1:11" ht="30" hidden="1" x14ac:dyDescent="0.25">
      <c r="A849" s="5">
        <v>848</v>
      </c>
      <c r="B849" s="1" t="s">
        <v>816</v>
      </c>
      <c r="C849" s="9" t="s">
        <v>109</v>
      </c>
      <c r="D849" s="9" t="s">
        <v>1084</v>
      </c>
      <c r="E849" s="9" t="s">
        <v>838</v>
      </c>
      <c r="F849" s="9" t="s">
        <v>218</v>
      </c>
      <c r="G849" s="9">
        <v>252917</v>
      </c>
      <c r="H849" s="9" t="s">
        <v>800</v>
      </c>
      <c r="I849" s="3" t="s">
        <v>1378</v>
      </c>
      <c r="J849" s="3"/>
      <c r="K849" s="3"/>
    </row>
    <row r="850" spans="1:11" ht="30" hidden="1" x14ac:dyDescent="0.25">
      <c r="A850" s="5">
        <v>849</v>
      </c>
      <c r="B850" s="1" t="s">
        <v>816</v>
      </c>
      <c r="C850" s="9" t="s">
        <v>109</v>
      </c>
      <c r="D850" s="9" t="s">
        <v>1078</v>
      </c>
      <c r="E850" s="9" t="s">
        <v>1126</v>
      </c>
      <c r="F850" s="9" t="s">
        <v>218</v>
      </c>
      <c r="G850" s="9">
        <v>252917</v>
      </c>
      <c r="H850" s="9" t="s">
        <v>800</v>
      </c>
      <c r="I850" s="3" t="s">
        <v>1378</v>
      </c>
      <c r="J850" s="3"/>
      <c r="K850" s="3"/>
    </row>
    <row r="851" spans="1:11" ht="39" hidden="1" x14ac:dyDescent="0.25">
      <c r="A851" s="5">
        <v>850</v>
      </c>
      <c r="B851" s="1" t="s">
        <v>816</v>
      </c>
      <c r="C851" s="9" t="s">
        <v>109</v>
      </c>
      <c r="D851" s="9" t="s">
        <v>1073</v>
      </c>
      <c r="E851" s="9" t="s">
        <v>1125</v>
      </c>
      <c r="F851" s="9" t="s">
        <v>218</v>
      </c>
      <c r="G851" s="9">
        <v>252917</v>
      </c>
      <c r="H851" s="9" t="s">
        <v>800</v>
      </c>
      <c r="I851" s="3" t="s">
        <v>1378</v>
      </c>
      <c r="J851" s="3"/>
      <c r="K851" s="3"/>
    </row>
    <row r="852" spans="1:11" ht="30" hidden="1" x14ac:dyDescent="0.25">
      <c r="A852" s="5">
        <v>851</v>
      </c>
      <c r="B852" s="1" t="s">
        <v>816</v>
      </c>
      <c r="C852" s="9" t="s">
        <v>109</v>
      </c>
      <c r="D852" s="9" t="s">
        <v>1085</v>
      </c>
      <c r="E852" s="9" t="s">
        <v>1124</v>
      </c>
      <c r="F852" s="9" t="s">
        <v>218</v>
      </c>
      <c r="G852" s="9">
        <v>252917</v>
      </c>
      <c r="H852" s="9" t="s">
        <v>800</v>
      </c>
      <c r="I852" s="3" t="s">
        <v>1378</v>
      </c>
      <c r="J852" s="3"/>
      <c r="K852" s="3"/>
    </row>
    <row r="853" spans="1:11" ht="39" hidden="1" x14ac:dyDescent="0.25">
      <c r="A853" s="5">
        <v>852</v>
      </c>
      <c r="B853" s="1" t="s">
        <v>816</v>
      </c>
      <c r="C853" s="9" t="s">
        <v>109</v>
      </c>
      <c r="D853" s="9" t="s">
        <v>1086</v>
      </c>
      <c r="E853" s="9" t="s">
        <v>1123</v>
      </c>
      <c r="F853" s="9" t="s">
        <v>218</v>
      </c>
      <c r="G853" s="9">
        <v>252917</v>
      </c>
      <c r="H853" s="9" t="s">
        <v>800</v>
      </c>
      <c r="I853" s="3" t="s">
        <v>1378</v>
      </c>
      <c r="J853" s="3"/>
      <c r="K853" s="3"/>
    </row>
    <row r="854" spans="1:11" ht="51.75" hidden="1" x14ac:dyDescent="0.25">
      <c r="A854" s="5">
        <v>853</v>
      </c>
      <c r="B854" s="1" t="s">
        <v>816</v>
      </c>
      <c r="C854" s="9" t="s">
        <v>109</v>
      </c>
      <c r="D854" s="9" t="s">
        <v>1076</v>
      </c>
      <c r="E854" s="9" t="s">
        <v>1122</v>
      </c>
      <c r="F854" s="9" t="s">
        <v>218</v>
      </c>
      <c r="G854" s="9">
        <v>252917</v>
      </c>
      <c r="H854" s="9" t="s">
        <v>800</v>
      </c>
      <c r="I854" s="3" t="s">
        <v>1378</v>
      </c>
      <c r="J854" s="3"/>
      <c r="K854" s="3"/>
    </row>
    <row r="855" spans="1:11" ht="30" hidden="1" x14ac:dyDescent="0.25">
      <c r="A855" s="5">
        <v>854</v>
      </c>
      <c r="B855" s="1" t="s">
        <v>839</v>
      </c>
      <c r="C855" s="9" t="s">
        <v>12</v>
      </c>
      <c r="D855" s="9" t="s">
        <v>1087</v>
      </c>
      <c r="E855" s="9" t="s">
        <v>840</v>
      </c>
      <c r="F855" s="9" t="s">
        <v>846</v>
      </c>
      <c r="G855" s="9">
        <v>250945</v>
      </c>
      <c r="H855" s="9" t="s">
        <v>847</v>
      </c>
      <c r="I855" s="3" t="s">
        <v>1378</v>
      </c>
      <c r="J855" s="3"/>
      <c r="K855" s="3"/>
    </row>
    <row r="856" spans="1:11" ht="51.75" hidden="1" x14ac:dyDescent="0.25">
      <c r="A856" s="5">
        <v>855</v>
      </c>
      <c r="B856" s="1" t="s">
        <v>839</v>
      </c>
      <c r="C856" s="9" t="s">
        <v>12</v>
      </c>
      <c r="D856" s="9" t="s">
        <v>865</v>
      </c>
      <c r="E856" s="9" t="s">
        <v>1121</v>
      </c>
      <c r="F856" s="9" t="s">
        <v>846</v>
      </c>
      <c r="G856" s="9">
        <v>250945</v>
      </c>
      <c r="H856" s="9" t="s">
        <v>847</v>
      </c>
      <c r="I856" s="3" t="s">
        <v>1378</v>
      </c>
      <c r="J856" s="3"/>
      <c r="K856" s="3"/>
    </row>
    <row r="857" spans="1:11" ht="39" hidden="1" x14ac:dyDescent="0.25">
      <c r="A857" s="5">
        <v>856</v>
      </c>
      <c r="B857" s="1" t="s">
        <v>839</v>
      </c>
      <c r="C857" s="9" t="s">
        <v>12</v>
      </c>
      <c r="D857" s="9" t="s">
        <v>870</v>
      </c>
      <c r="E857" s="9" t="s">
        <v>1120</v>
      </c>
      <c r="F857" s="9" t="s">
        <v>846</v>
      </c>
      <c r="G857" s="9">
        <v>250945</v>
      </c>
      <c r="H857" s="9" t="s">
        <v>847</v>
      </c>
      <c r="I857" s="3" t="s">
        <v>1378</v>
      </c>
      <c r="J857" s="3"/>
      <c r="K857" s="3"/>
    </row>
    <row r="858" spans="1:11" ht="30" hidden="1" x14ac:dyDescent="0.25">
      <c r="A858" s="5">
        <v>857</v>
      </c>
      <c r="B858" s="1" t="s">
        <v>839</v>
      </c>
      <c r="C858" s="9" t="s">
        <v>12</v>
      </c>
      <c r="D858" s="9" t="s">
        <v>1088</v>
      </c>
      <c r="E858" s="9" t="s">
        <v>841</v>
      </c>
      <c r="F858" s="9" t="s">
        <v>846</v>
      </c>
      <c r="G858" s="9">
        <v>250945</v>
      </c>
      <c r="H858" s="9" t="s">
        <v>847</v>
      </c>
      <c r="I858" s="3" t="s">
        <v>1378</v>
      </c>
      <c r="J858" s="3"/>
      <c r="K858" s="3"/>
    </row>
    <row r="859" spans="1:11" ht="30" hidden="1" x14ac:dyDescent="0.25">
      <c r="A859" s="5">
        <v>858</v>
      </c>
      <c r="B859" s="1" t="s">
        <v>839</v>
      </c>
      <c r="C859" s="9" t="s">
        <v>12</v>
      </c>
      <c r="D859" s="9" t="s">
        <v>1089</v>
      </c>
      <c r="E859" s="9" t="s">
        <v>1119</v>
      </c>
      <c r="F859" s="9" t="s">
        <v>846</v>
      </c>
      <c r="G859" s="9">
        <v>250945</v>
      </c>
      <c r="H859" s="9" t="s">
        <v>847</v>
      </c>
      <c r="I859" s="3" t="s">
        <v>1378</v>
      </c>
      <c r="J859" s="3"/>
      <c r="K859" s="3"/>
    </row>
    <row r="860" spans="1:11" ht="64.5" hidden="1" x14ac:dyDescent="0.25">
      <c r="A860" s="5">
        <v>859</v>
      </c>
      <c r="B860" s="1" t="s">
        <v>839</v>
      </c>
      <c r="C860" s="9" t="s">
        <v>12</v>
      </c>
      <c r="D860" s="9" t="s">
        <v>853</v>
      </c>
      <c r="E860" s="9" t="s">
        <v>1118</v>
      </c>
      <c r="F860" s="9" t="s">
        <v>846</v>
      </c>
      <c r="G860" s="9">
        <v>250945</v>
      </c>
      <c r="H860" s="9" t="s">
        <v>847</v>
      </c>
      <c r="I860" s="3" t="s">
        <v>1378</v>
      </c>
      <c r="J860" s="3"/>
      <c r="K860" s="3"/>
    </row>
    <row r="861" spans="1:11" ht="64.5" hidden="1" x14ac:dyDescent="0.25">
      <c r="A861" s="5">
        <v>860</v>
      </c>
      <c r="B861" s="1" t="s">
        <v>839</v>
      </c>
      <c r="C861" s="9" t="s">
        <v>12</v>
      </c>
      <c r="D861" s="9" t="s">
        <v>853</v>
      </c>
      <c r="E861" s="9" t="s">
        <v>842</v>
      </c>
      <c r="F861" s="9" t="s">
        <v>846</v>
      </c>
      <c r="G861" s="9">
        <v>250945</v>
      </c>
      <c r="H861" s="9" t="s">
        <v>847</v>
      </c>
      <c r="I861" s="3" t="s">
        <v>1378</v>
      </c>
      <c r="J861" s="3"/>
      <c r="K861" s="3"/>
    </row>
    <row r="862" spans="1:11" ht="30" hidden="1" x14ac:dyDescent="0.25">
      <c r="A862" s="5">
        <v>861</v>
      </c>
      <c r="B862" s="1" t="s">
        <v>839</v>
      </c>
      <c r="C862" s="9" t="s">
        <v>12</v>
      </c>
      <c r="D862" s="9" t="s">
        <v>1090</v>
      </c>
      <c r="E862" s="9" t="s">
        <v>843</v>
      </c>
      <c r="F862" s="9" t="s">
        <v>846</v>
      </c>
      <c r="G862" s="9">
        <v>250945</v>
      </c>
      <c r="H862" s="9" t="s">
        <v>847</v>
      </c>
      <c r="I862" s="3" t="s">
        <v>1378</v>
      </c>
      <c r="J862" s="3"/>
      <c r="K862" s="3"/>
    </row>
    <row r="863" spans="1:11" ht="30" hidden="1" x14ac:dyDescent="0.25">
      <c r="A863" s="5">
        <v>862</v>
      </c>
      <c r="B863" s="1" t="s">
        <v>839</v>
      </c>
      <c r="C863" s="9" t="s">
        <v>12</v>
      </c>
      <c r="D863" s="9" t="s">
        <v>1090</v>
      </c>
      <c r="E863" s="9" t="s">
        <v>844</v>
      </c>
      <c r="F863" s="9" t="s">
        <v>846</v>
      </c>
      <c r="G863" s="9">
        <v>250945</v>
      </c>
      <c r="H863" s="9" t="s">
        <v>847</v>
      </c>
      <c r="I863" s="3" t="s">
        <v>1378</v>
      </c>
      <c r="J863" s="3"/>
      <c r="K863" s="3"/>
    </row>
    <row r="864" spans="1:11" ht="30" hidden="1" x14ac:dyDescent="0.25">
      <c r="A864" s="5">
        <v>863</v>
      </c>
      <c r="B864" s="1" t="s">
        <v>839</v>
      </c>
      <c r="C864" s="9" t="s">
        <v>12</v>
      </c>
      <c r="D864" s="9" t="s">
        <v>1090</v>
      </c>
      <c r="E864" s="9" t="s">
        <v>1117</v>
      </c>
      <c r="F864" s="9" t="s">
        <v>846</v>
      </c>
      <c r="G864" s="9">
        <v>250945</v>
      </c>
      <c r="H864" s="9" t="s">
        <v>847</v>
      </c>
      <c r="I864" s="3" t="s">
        <v>1378</v>
      </c>
      <c r="J864" s="3"/>
      <c r="K864" s="3"/>
    </row>
    <row r="865" spans="1:11" ht="30" hidden="1" x14ac:dyDescent="0.25">
      <c r="A865" s="5">
        <v>864</v>
      </c>
      <c r="B865" s="1" t="s">
        <v>839</v>
      </c>
      <c r="C865" s="9" t="s">
        <v>12</v>
      </c>
      <c r="D865" s="9" t="s">
        <v>1091</v>
      </c>
      <c r="E865" s="9" t="s">
        <v>845</v>
      </c>
      <c r="F865" s="9" t="s">
        <v>846</v>
      </c>
      <c r="G865" s="9">
        <v>250945</v>
      </c>
      <c r="H865" s="9" t="s">
        <v>847</v>
      </c>
      <c r="I865" s="3" t="s">
        <v>1378</v>
      </c>
      <c r="J865" s="3"/>
      <c r="K865" s="3"/>
    </row>
    <row r="866" spans="1:11" ht="30" hidden="1" x14ac:dyDescent="0.25">
      <c r="A866" s="5">
        <v>865</v>
      </c>
      <c r="B866" s="1" t="s">
        <v>839</v>
      </c>
      <c r="C866" s="9" t="s">
        <v>12</v>
      </c>
      <c r="D866" s="9" t="s">
        <v>1091</v>
      </c>
      <c r="E866" s="9" t="s">
        <v>1116</v>
      </c>
      <c r="F866" s="9" t="s">
        <v>846</v>
      </c>
      <c r="G866" s="9">
        <v>250945</v>
      </c>
      <c r="H866" s="9" t="s">
        <v>847</v>
      </c>
      <c r="I866" s="3" t="s">
        <v>1378</v>
      </c>
      <c r="J866" s="3"/>
      <c r="K866" s="3"/>
    </row>
    <row r="867" spans="1:11" ht="30" hidden="1" x14ac:dyDescent="0.25">
      <c r="A867" s="5">
        <v>866</v>
      </c>
      <c r="B867" s="1" t="s">
        <v>839</v>
      </c>
      <c r="C867" s="9" t="s">
        <v>12</v>
      </c>
      <c r="D867" s="9" t="s">
        <v>1091</v>
      </c>
      <c r="E867" s="9" t="s">
        <v>1115</v>
      </c>
      <c r="F867" s="9" t="s">
        <v>846</v>
      </c>
      <c r="G867" s="9">
        <v>250945</v>
      </c>
      <c r="H867" s="9" t="s">
        <v>847</v>
      </c>
      <c r="I867" s="3" t="s">
        <v>1378</v>
      </c>
      <c r="J867" s="3"/>
      <c r="K867" s="3"/>
    </row>
    <row r="868" spans="1:11" ht="64.5" hidden="1" x14ac:dyDescent="0.25">
      <c r="A868" s="5">
        <v>867</v>
      </c>
      <c r="B868" s="1" t="s">
        <v>839</v>
      </c>
      <c r="C868" s="9" t="s">
        <v>12</v>
      </c>
      <c r="D868" s="9" t="s">
        <v>1092</v>
      </c>
      <c r="E868" s="9" t="s">
        <v>1114</v>
      </c>
      <c r="F868" s="9" t="s">
        <v>846</v>
      </c>
      <c r="G868" s="9">
        <v>250945</v>
      </c>
      <c r="H868" s="9" t="s">
        <v>847</v>
      </c>
      <c r="I868" s="3" t="s">
        <v>1378</v>
      </c>
      <c r="J868" s="3"/>
      <c r="K868" s="3"/>
    </row>
    <row r="869" spans="1:11" ht="39" hidden="1" x14ac:dyDescent="0.25">
      <c r="A869" s="5">
        <v>868</v>
      </c>
      <c r="B869" s="1" t="s">
        <v>839</v>
      </c>
      <c r="C869" s="9" t="s">
        <v>12</v>
      </c>
      <c r="D869" s="9" t="s">
        <v>1093</v>
      </c>
      <c r="E869" s="9" t="s">
        <v>1113</v>
      </c>
      <c r="F869" s="9" t="s">
        <v>846</v>
      </c>
      <c r="G869" s="9">
        <v>250945</v>
      </c>
      <c r="H869" s="9" t="s">
        <v>847</v>
      </c>
      <c r="I869" s="3" t="s">
        <v>1362</v>
      </c>
      <c r="J869" s="3">
        <v>261841</v>
      </c>
      <c r="K869" s="3"/>
    </row>
    <row r="870" spans="1:11" ht="30" hidden="1" x14ac:dyDescent="0.25">
      <c r="A870" s="5">
        <v>869</v>
      </c>
      <c r="B870" s="1" t="s">
        <v>839</v>
      </c>
      <c r="C870" s="9" t="s">
        <v>12</v>
      </c>
      <c r="D870" s="9" t="s">
        <v>1094</v>
      </c>
      <c r="E870" s="9" t="s">
        <v>1112</v>
      </c>
      <c r="F870" s="9" t="s">
        <v>846</v>
      </c>
      <c r="G870" s="9">
        <v>250945</v>
      </c>
      <c r="H870" s="9" t="s">
        <v>847</v>
      </c>
      <c r="I870" s="3" t="s">
        <v>1378</v>
      </c>
      <c r="J870" s="3"/>
      <c r="K870" s="3"/>
    </row>
    <row r="871" spans="1:11" ht="64.5" hidden="1" x14ac:dyDescent="0.25">
      <c r="A871" s="5">
        <v>870</v>
      </c>
      <c r="B871" s="1" t="s">
        <v>839</v>
      </c>
      <c r="C871" s="9" t="s">
        <v>12</v>
      </c>
      <c r="D871" s="9" t="s">
        <v>1095</v>
      </c>
      <c r="E871" s="9" t="s">
        <v>1111</v>
      </c>
      <c r="F871" s="9" t="s">
        <v>846</v>
      </c>
      <c r="G871" s="9">
        <v>250945</v>
      </c>
      <c r="H871" s="9" t="s">
        <v>847</v>
      </c>
      <c r="I871" s="3" t="s">
        <v>1378</v>
      </c>
      <c r="J871" s="3"/>
      <c r="K871" s="3"/>
    </row>
    <row r="872" spans="1:11" ht="51.75" hidden="1" x14ac:dyDescent="0.25">
      <c r="A872" s="5">
        <v>871</v>
      </c>
      <c r="B872" s="1" t="s">
        <v>839</v>
      </c>
      <c r="C872" s="9" t="s">
        <v>34</v>
      </c>
      <c r="D872" s="9" t="s">
        <v>865</v>
      </c>
      <c r="E872" s="9" t="s">
        <v>1110</v>
      </c>
      <c r="F872" s="9" t="s">
        <v>846</v>
      </c>
      <c r="G872" s="9">
        <v>251008</v>
      </c>
      <c r="H872" s="9" t="s">
        <v>847</v>
      </c>
      <c r="I872" s="3" t="s">
        <v>1362</v>
      </c>
      <c r="J872" s="3">
        <v>258775</v>
      </c>
      <c r="K872" s="3"/>
    </row>
    <row r="873" spans="1:11" ht="64.5" hidden="1" x14ac:dyDescent="0.25">
      <c r="A873" s="5">
        <v>872</v>
      </c>
      <c r="B873" s="1" t="s">
        <v>839</v>
      </c>
      <c r="C873" s="9" t="s">
        <v>34</v>
      </c>
      <c r="D873" s="9" t="s">
        <v>1096</v>
      </c>
      <c r="E873" s="9" t="s">
        <v>1109</v>
      </c>
      <c r="F873" s="9" t="s">
        <v>846</v>
      </c>
      <c r="G873" s="9">
        <v>251008</v>
      </c>
      <c r="H873" s="9" t="s">
        <v>847</v>
      </c>
      <c r="I873" s="3" t="s">
        <v>1362</v>
      </c>
      <c r="J873" s="3">
        <v>258775</v>
      </c>
      <c r="K873" s="3"/>
    </row>
    <row r="874" spans="1:11" ht="26.25" hidden="1" x14ac:dyDescent="0.25">
      <c r="A874" s="5">
        <v>873</v>
      </c>
      <c r="B874" s="1" t="s">
        <v>839</v>
      </c>
      <c r="C874" s="9" t="s">
        <v>34</v>
      </c>
      <c r="D874" s="9" t="s">
        <v>1089</v>
      </c>
      <c r="E874" s="9" t="s">
        <v>1108</v>
      </c>
      <c r="F874" s="9" t="s">
        <v>846</v>
      </c>
      <c r="G874" s="9">
        <v>251008</v>
      </c>
      <c r="H874" s="9" t="s">
        <v>847</v>
      </c>
      <c r="I874" s="3" t="s">
        <v>1362</v>
      </c>
      <c r="J874" s="3">
        <v>258775</v>
      </c>
      <c r="K874" s="3"/>
    </row>
    <row r="875" spans="1:11" ht="26.25" hidden="1" x14ac:dyDescent="0.25">
      <c r="A875" s="5">
        <v>874</v>
      </c>
      <c r="B875" s="1" t="s">
        <v>839</v>
      </c>
      <c r="C875" s="9" t="s">
        <v>34</v>
      </c>
      <c r="D875" s="9" t="s">
        <v>1089</v>
      </c>
      <c r="E875" s="9" t="s">
        <v>848</v>
      </c>
      <c r="F875" s="9" t="s">
        <v>846</v>
      </c>
      <c r="G875" s="9">
        <v>251008</v>
      </c>
      <c r="H875" s="9" t="s">
        <v>847</v>
      </c>
      <c r="I875" s="3" t="s">
        <v>1362</v>
      </c>
      <c r="J875" s="3">
        <v>258775</v>
      </c>
      <c r="K875" s="3"/>
    </row>
    <row r="876" spans="1:11" ht="39" hidden="1" x14ac:dyDescent="0.25">
      <c r="A876" s="5">
        <v>875</v>
      </c>
      <c r="B876" s="1" t="s">
        <v>839</v>
      </c>
      <c r="C876" s="9" t="s">
        <v>34</v>
      </c>
      <c r="D876" s="15" t="s">
        <v>849</v>
      </c>
      <c r="E876" s="9" t="s">
        <v>850</v>
      </c>
      <c r="F876" s="9" t="s">
        <v>846</v>
      </c>
      <c r="G876" s="9">
        <v>251008</v>
      </c>
      <c r="H876" s="9" t="s">
        <v>847</v>
      </c>
      <c r="I876" s="3" t="s">
        <v>1362</v>
      </c>
      <c r="J876" s="3">
        <v>258775</v>
      </c>
      <c r="K876" s="3"/>
    </row>
    <row r="877" spans="1:11" ht="64.5" hidden="1" x14ac:dyDescent="0.25">
      <c r="A877" s="5">
        <v>876</v>
      </c>
      <c r="B877" s="1" t="s">
        <v>839</v>
      </c>
      <c r="C877" s="9" t="s">
        <v>34</v>
      </c>
      <c r="D877" s="15" t="s">
        <v>851</v>
      </c>
      <c r="E877" s="9" t="s">
        <v>852</v>
      </c>
      <c r="F877" s="9" t="s">
        <v>846</v>
      </c>
      <c r="G877" s="9">
        <v>251008</v>
      </c>
      <c r="H877" s="9" t="s">
        <v>847</v>
      </c>
      <c r="I877" s="3" t="s">
        <v>1362</v>
      </c>
      <c r="J877" s="3">
        <v>258775</v>
      </c>
      <c r="K877" s="3"/>
    </row>
    <row r="878" spans="1:11" ht="26.25" hidden="1" x14ac:dyDescent="0.25">
      <c r="A878" s="5">
        <v>877</v>
      </c>
      <c r="B878" s="1" t="s">
        <v>839</v>
      </c>
      <c r="C878" s="9" t="s">
        <v>34</v>
      </c>
      <c r="D878" s="15" t="s">
        <v>853</v>
      </c>
      <c r="E878" s="9" t="s">
        <v>854</v>
      </c>
      <c r="F878" s="9" t="s">
        <v>846</v>
      </c>
      <c r="G878" s="9">
        <v>251008</v>
      </c>
      <c r="H878" s="9" t="s">
        <v>847</v>
      </c>
      <c r="I878" s="3" t="s">
        <v>1362</v>
      </c>
      <c r="J878" s="3">
        <v>258775</v>
      </c>
      <c r="K878" s="3"/>
    </row>
    <row r="879" spans="1:11" ht="39" hidden="1" x14ac:dyDescent="0.25">
      <c r="A879" s="5">
        <v>878</v>
      </c>
      <c r="B879" s="1" t="s">
        <v>839</v>
      </c>
      <c r="C879" s="9" t="s">
        <v>34</v>
      </c>
      <c r="D879" s="15" t="s">
        <v>855</v>
      </c>
      <c r="E879" s="15" t="s">
        <v>856</v>
      </c>
      <c r="F879" s="9" t="s">
        <v>846</v>
      </c>
      <c r="G879" s="9">
        <v>251008</v>
      </c>
      <c r="H879" s="9" t="s">
        <v>847</v>
      </c>
      <c r="I879" s="3" t="s">
        <v>1362</v>
      </c>
      <c r="J879" s="3">
        <v>258775</v>
      </c>
      <c r="K879" s="3"/>
    </row>
    <row r="880" spans="1:11" ht="51.75" hidden="1" x14ac:dyDescent="0.25">
      <c r="A880" s="5">
        <v>879</v>
      </c>
      <c r="B880" s="1" t="s">
        <v>839</v>
      </c>
      <c r="C880" s="9" t="s">
        <v>34</v>
      </c>
      <c r="D880" s="15" t="s">
        <v>857</v>
      </c>
      <c r="E880" s="9" t="s">
        <v>858</v>
      </c>
      <c r="F880" s="9" t="s">
        <v>846</v>
      </c>
      <c r="G880" s="9">
        <v>251008</v>
      </c>
      <c r="H880" s="9" t="s">
        <v>847</v>
      </c>
      <c r="I880" s="3" t="s">
        <v>1362</v>
      </c>
      <c r="J880" s="3">
        <v>258775</v>
      </c>
      <c r="K880" s="3"/>
    </row>
    <row r="881" spans="1:11" ht="26.25" hidden="1" x14ac:dyDescent="0.25">
      <c r="A881" s="5">
        <v>880</v>
      </c>
      <c r="B881" s="1" t="s">
        <v>839</v>
      </c>
      <c r="C881" s="9" t="s">
        <v>34</v>
      </c>
      <c r="D881" s="9" t="s">
        <v>1095</v>
      </c>
      <c r="E881" s="15" t="s">
        <v>859</v>
      </c>
      <c r="F881" s="9" t="s">
        <v>846</v>
      </c>
      <c r="G881" s="9">
        <v>251008</v>
      </c>
      <c r="H881" s="9" t="s">
        <v>847</v>
      </c>
      <c r="I881" s="3" t="s">
        <v>1362</v>
      </c>
      <c r="J881" s="3">
        <v>258775</v>
      </c>
      <c r="K881" s="3"/>
    </row>
    <row r="882" spans="1:11" ht="30" hidden="1" x14ac:dyDescent="0.25">
      <c r="A882" s="5">
        <v>881</v>
      </c>
      <c r="B882" s="1" t="s">
        <v>839</v>
      </c>
      <c r="C882" s="9" t="s">
        <v>85</v>
      </c>
      <c r="D882" s="9" t="s">
        <v>1087</v>
      </c>
      <c r="E882" s="9" t="s">
        <v>860</v>
      </c>
      <c r="F882" s="9" t="s">
        <v>846</v>
      </c>
      <c r="G882" s="17">
        <v>250947</v>
      </c>
      <c r="H882" s="9" t="s">
        <v>847</v>
      </c>
      <c r="I882" s="3" t="s">
        <v>1363</v>
      </c>
      <c r="J882" s="3">
        <v>255465</v>
      </c>
      <c r="K882" s="3"/>
    </row>
    <row r="883" spans="1:11" ht="30" hidden="1" x14ac:dyDescent="0.25">
      <c r="A883" s="5">
        <v>882</v>
      </c>
      <c r="B883" s="1" t="s">
        <v>839</v>
      </c>
      <c r="C883" s="9" t="s">
        <v>85</v>
      </c>
      <c r="D883" s="9" t="s">
        <v>1088</v>
      </c>
      <c r="E883" s="9" t="s">
        <v>861</v>
      </c>
      <c r="F883" s="9" t="s">
        <v>846</v>
      </c>
      <c r="G883" s="17">
        <v>250947</v>
      </c>
      <c r="H883" s="9" t="s">
        <v>847</v>
      </c>
      <c r="I883" s="3" t="s">
        <v>1378</v>
      </c>
      <c r="J883" s="3"/>
      <c r="K883" s="3"/>
    </row>
    <row r="884" spans="1:11" ht="30" hidden="1" x14ac:dyDescent="0.25">
      <c r="A884" s="5">
        <v>883</v>
      </c>
      <c r="B884" s="1" t="s">
        <v>839</v>
      </c>
      <c r="C884" s="9" t="s">
        <v>85</v>
      </c>
      <c r="D884" s="9" t="s">
        <v>1097</v>
      </c>
      <c r="E884" s="9" t="s">
        <v>1107</v>
      </c>
      <c r="F884" s="9" t="s">
        <v>846</v>
      </c>
      <c r="G884" s="17">
        <v>250947</v>
      </c>
      <c r="H884" s="9" t="s">
        <v>847</v>
      </c>
      <c r="I884" s="3" t="s">
        <v>1378</v>
      </c>
      <c r="J884" s="3"/>
      <c r="K884" s="3"/>
    </row>
    <row r="885" spans="1:11" ht="30" hidden="1" x14ac:dyDescent="0.25">
      <c r="A885" s="5">
        <v>884</v>
      </c>
      <c r="B885" s="1" t="s">
        <v>839</v>
      </c>
      <c r="C885" s="9" t="s">
        <v>85</v>
      </c>
      <c r="D885" s="9" t="s">
        <v>1097</v>
      </c>
      <c r="E885" s="9" t="s">
        <v>1106</v>
      </c>
      <c r="F885" s="9" t="s">
        <v>846</v>
      </c>
      <c r="G885" s="17">
        <v>250947</v>
      </c>
      <c r="H885" s="9" t="s">
        <v>847</v>
      </c>
      <c r="I885" s="3" t="s">
        <v>1378</v>
      </c>
      <c r="J885" s="3"/>
      <c r="K885" s="3"/>
    </row>
    <row r="886" spans="1:11" ht="39" hidden="1" x14ac:dyDescent="0.25">
      <c r="A886" s="5">
        <v>885</v>
      </c>
      <c r="B886" s="1" t="s">
        <v>839</v>
      </c>
      <c r="C886" s="9" t="s">
        <v>85</v>
      </c>
      <c r="D886" s="9" t="s">
        <v>1098</v>
      </c>
      <c r="E886" s="9" t="s">
        <v>862</v>
      </c>
      <c r="F886" s="9" t="s">
        <v>846</v>
      </c>
      <c r="G886" s="17">
        <v>250947</v>
      </c>
      <c r="H886" s="9" t="s">
        <v>847</v>
      </c>
      <c r="I886" s="3" t="s">
        <v>1378</v>
      </c>
      <c r="J886" s="3"/>
      <c r="K886" s="3"/>
    </row>
    <row r="887" spans="1:11" ht="51.75" hidden="1" x14ac:dyDescent="0.25">
      <c r="A887" s="5">
        <v>886</v>
      </c>
      <c r="B887" s="1" t="s">
        <v>839</v>
      </c>
      <c r="C887" s="9" t="s">
        <v>85</v>
      </c>
      <c r="D887" s="9" t="s">
        <v>1099</v>
      </c>
      <c r="E887" s="9" t="s">
        <v>863</v>
      </c>
      <c r="F887" s="9" t="s">
        <v>846</v>
      </c>
      <c r="G887" s="17">
        <v>250947</v>
      </c>
      <c r="H887" s="9" t="s">
        <v>847</v>
      </c>
      <c r="I887" s="3" t="s">
        <v>1378</v>
      </c>
      <c r="J887" s="3"/>
      <c r="K887" s="3"/>
    </row>
    <row r="888" spans="1:11" ht="77.25" hidden="1" x14ac:dyDescent="0.25">
      <c r="A888" s="5">
        <v>887</v>
      </c>
      <c r="B888" s="1" t="s">
        <v>839</v>
      </c>
      <c r="C888" s="9" t="s">
        <v>85</v>
      </c>
      <c r="D888" s="9" t="s">
        <v>1100</v>
      </c>
      <c r="E888" s="9" t="s">
        <v>1105</v>
      </c>
      <c r="F888" s="9" t="s">
        <v>846</v>
      </c>
      <c r="G888" s="17">
        <v>250947</v>
      </c>
      <c r="H888" s="9" t="s">
        <v>847</v>
      </c>
      <c r="I888" s="3" t="s">
        <v>1378</v>
      </c>
      <c r="J888" s="3"/>
      <c r="K888" s="3"/>
    </row>
    <row r="889" spans="1:11" ht="30" hidden="1" x14ac:dyDescent="0.25">
      <c r="A889" s="5">
        <v>888</v>
      </c>
      <c r="B889" s="1" t="s">
        <v>839</v>
      </c>
      <c r="C889" s="9" t="s">
        <v>85</v>
      </c>
      <c r="D889" s="9" t="s">
        <v>1101</v>
      </c>
      <c r="E889" s="9" t="s">
        <v>864</v>
      </c>
      <c r="F889" s="9" t="s">
        <v>846</v>
      </c>
      <c r="G889" s="17">
        <v>250947</v>
      </c>
      <c r="H889" s="9" t="s">
        <v>847</v>
      </c>
      <c r="I889" s="3" t="s">
        <v>1378</v>
      </c>
      <c r="J889" s="3"/>
      <c r="K889" s="3"/>
    </row>
    <row r="890" spans="1:11" ht="51.75" hidden="1" x14ac:dyDescent="0.25">
      <c r="A890" s="5">
        <v>889</v>
      </c>
      <c r="B890" s="1" t="s">
        <v>839</v>
      </c>
      <c r="C890" s="9" t="s">
        <v>69</v>
      </c>
      <c r="D890" s="9" t="s">
        <v>865</v>
      </c>
      <c r="E890" s="9" t="s">
        <v>1104</v>
      </c>
      <c r="F890" s="9" t="s">
        <v>846</v>
      </c>
      <c r="G890" s="9">
        <v>251007</v>
      </c>
      <c r="H890" s="9" t="s">
        <v>847</v>
      </c>
      <c r="I890" s="3" t="s">
        <v>1378</v>
      </c>
      <c r="J890" s="3"/>
      <c r="K890" s="3"/>
    </row>
    <row r="891" spans="1:11" ht="51.75" hidden="1" x14ac:dyDescent="0.25">
      <c r="A891" s="5">
        <v>890</v>
      </c>
      <c r="B891" s="1" t="s">
        <v>839</v>
      </c>
      <c r="C891" s="9" t="s">
        <v>194</v>
      </c>
      <c r="D891" s="9" t="s">
        <v>865</v>
      </c>
      <c r="E891" s="9" t="s">
        <v>1361</v>
      </c>
      <c r="F891" s="9" t="s">
        <v>846</v>
      </c>
      <c r="G891" s="9">
        <v>250951</v>
      </c>
      <c r="H891" s="9" t="s">
        <v>847</v>
      </c>
      <c r="I891" s="3" t="s">
        <v>1378</v>
      </c>
      <c r="J891" s="3"/>
      <c r="K891" s="3"/>
    </row>
    <row r="892" spans="1:11" ht="51.75" hidden="1" x14ac:dyDescent="0.25">
      <c r="A892" s="5">
        <v>891</v>
      </c>
      <c r="B892" s="1" t="s">
        <v>839</v>
      </c>
      <c r="C892" s="9" t="s">
        <v>74</v>
      </c>
      <c r="D892" s="9" t="s">
        <v>865</v>
      </c>
      <c r="E892" s="9" t="s">
        <v>866</v>
      </c>
      <c r="F892" s="9" t="s">
        <v>846</v>
      </c>
      <c r="G892" s="9">
        <v>250949</v>
      </c>
      <c r="H892" s="9" t="s">
        <v>847</v>
      </c>
      <c r="I892" s="3" t="s">
        <v>1362</v>
      </c>
      <c r="J892" s="3">
        <v>260360</v>
      </c>
      <c r="K892" s="3"/>
    </row>
    <row r="893" spans="1:11" ht="39" hidden="1" x14ac:dyDescent="0.25">
      <c r="A893" s="5">
        <v>892</v>
      </c>
      <c r="B893" s="1" t="s">
        <v>839</v>
      </c>
      <c r="C893" s="9" t="s">
        <v>386</v>
      </c>
      <c r="D893" s="9" t="s">
        <v>1092</v>
      </c>
      <c r="E893" s="9" t="s">
        <v>867</v>
      </c>
      <c r="F893" s="9" t="s">
        <v>846</v>
      </c>
      <c r="G893" s="9">
        <v>251011</v>
      </c>
      <c r="H893" s="9" t="s">
        <v>847</v>
      </c>
      <c r="I893" s="3" t="s">
        <v>1362</v>
      </c>
      <c r="J893" s="3">
        <v>253945</v>
      </c>
      <c r="K893" s="3"/>
    </row>
    <row r="894" spans="1:11" ht="30" hidden="1" x14ac:dyDescent="0.25">
      <c r="A894" s="5">
        <v>893</v>
      </c>
      <c r="B894" s="1" t="s">
        <v>839</v>
      </c>
      <c r="C894" s="9" t="s">
        <v>868</v>
      </c>
      <c r="D894" s="9" t="s">
        <v>1087</v>
      </c>
      <c r="E894" s="9" t="s">
        <v>869</v>
      </c>
      <c r="F894" s="9" t="s">
        <v>846</v>
      </c>
      <c r="G894" s="9">
        <v>251014</v>
      </c>
      <c r="H894" s="9" t="s">
        <v>847</v>
      </c>
      <c r="I894" s="3" t="s">
        <v>1378</v>
      </c>
      <c r="J894" s="3"/>
      <c r="K894" s="3"/>
    </row>
    <row r="895" spans="1:11" ht="39" hidden="1" x14ac:dyDescent="0.25">
      <c r="A895" s="5">
        <v>894</v>
      </c>
      <c r="B895" s="1" t="s">
        <v>839</v>
      </c>
      <c r="C895" s="9" t="s">
        <v>868</v>
      </c>
      <c r="D895" s="15" t="s">
        <v>870</v>
      </c>
      <c r="E895" s="15" t="s">
        <v>1103</v>
      </c>
      <c r="F895" s="9" t="s">
        <v>846</v>
      </c>
      <c r="G895" s="9">
        <v>251014</v>
      </c>
      <c r="H895" s="9" t="s">
        <v>847</v>
      </c>
      <c r="I895" s="3" t="s">
        <v>1378</v>
      </c>
      <c r="J895" s="3"/>
      <c r="K895" s="3"/>
    </row>
    <row r="896" spans="1:11" ht="30" hidden="1" x14ac:dyDescent="0.25">
      <c r="A896" s="5">
        <v>895</v>
      </c>
      <c r="B896" s="1" t="s">
        <v>839</v>
      </c>
      <c r="C896" s="9" t="s">
        <v>868</v>
      </c>
      <c r="D896" s="15" t="s">
        <v>870</v>
      </c>
      <c r="E896" s="9" t="s">
        <v>871</v>
      </c>
      <c r="F896" s="9" t="s">
        <v>846</v>
      </c>
      <c r="G896" s="9">
        <v>251014</v>
      </c>
      <c r="H896" s="9" t="s">
        <v>847</v>
      </c>
      <c r="I896" s="3" t="s">
        <v>1378</v>
      </c>
      <c r="J896" s="3"/>
      <c r="K896" s="3"/>
    </row>
    <row r="897" spans="1:11" ht="30" hidden="1" x14ac:dyDescent="0.25">
      <c r="A897" s="5">
        <v>896</v>
      </c>
      <c r="B897" s="1" t="s">
        <v>839</v>
      </c>
      <c r="C897" s="9" t="s">
        <v>868</v>
      </c>
      <c r="D897" s="9" t="s">
        <v>849</v>
      </c>
      <c r="E897" s="9" t="s">
        <v>872</v>
      </c>
      <c r="F897" s="9" t="s">
        <v>846</v>
      </c>
      <c r="G897" s="9">
        <v>251014</v>
      </c>
      <c r="H897" s="9" t="s">
        <v>847</v>
      </c>
      <c r="I897" s="3" t="s">
        <v>1378</v>
      </c>
      <c r="J897" s="3"/>
      <c r="K897" s="3"/>
    </row>
    <row r="898" spans="1:11" ht="30" hidden="1" x14ac:dyDescent="0.25">
      <c r="A898" s="5">
        <v>897</v>
      </c>
      <c r="B898" s="1" t="s">
        <v>839</v>
      </c>
      <c r="C898" s="9" t="s">
        <v>868</v>
      </c>
      <c r="D898" s="9" t="s">
        <v>1097</v>
      </c>
      <c r="E898" s="9" t="s">
        <v>873</v>
      </c>
      <c r="F898" s="9" t="s">
        <v>846</v>
      </c>
      <c r="G898" s="9">
        <v>251014</v>
      </c>
      <c r="H898" s="9" t="s">
        <v>847</v>
      </c>
      <c r="I898" s="3" t="s">
        <v>1378</v>
      </c>
      <c r="J898" s="3"/>
      <c r="K898" s="3"/>
    </row>
    <row r="899" spans="1:11" ht="39" hidden="1" x14ac:dyDescent="0.25">
      <c r="A899" s="5">
        <v>898</v>
      </c>
      <c r="B899" s="1" t="s">
        <v>839</v>
      </c>
      <c r="C899" s="9" t="s">
        <v>868</v>
      </c>
      <c r="D899" s="9" t="s">
        <v>1098</v>
      </c>
      <c r="E899" s="9" t="s">
        <v>862</v>
      </c>
      <c r="F899" s="9" t="s">
        <v>846</v>
      </c>
      <c r="G899" s="9">
        <v>251014</v>
      </c>
      <c r="H899" s="9" t="s">
        <v>847</v>
      </c>
      <c r="I899" s="3" t="s">
        <v>1378</v>
      </c>
      <c r="J899" s="3"/>
      <c r="K899" s="3"/>
    </row>
    <row r="900" spans="1:11" ht="30" hidden="1" x14ac:dyDescent="0.25">
      <c r="A900" s="5">
        <v>899</v>
      </c>
      <c r="B900" s="1" t="s">
        <v>839</v>
      </c>
      <c r="C900" s="9" t="s">
        <v>109</v>
      </c>
      <c r="D900" s="9" t="s">
        <v>674</v>
      </c>
      <c r="E900" s="9" t="s">
        <v>698</v>
      </c>
      <c r="F900" s="9" t="s">
        <v>846</v>
      </c>
      <c r="G900" s="9">
        <v>238543</v>
      </c>
      <c r="H900" s="9" t="s">
        <v>847</v>
      </c>
      <c r="I900" s="3" t="s">
        <v>1378</v>
      </c>
      <c r="J900" s="3"/>
      <c r="K900" s="3"/>
    </row>
    <row r="901" spans="1:11" ht="30" hidden="1" x14ac:dyDescent="0.25">
      <c r="A901" s="5">
        <v>900</v>
      </c>
      <c r="B901" s="1" t="s">
        <v>839</v>
      </c>
      <c r="C901" s="9" t="s">
        <v>109</v>
      </c>
      <c r="D901" s="9" t="s">
        <v>690</v>
      </c>
      <c r="E901" s="9" t="s">
        <v>874</v>
      </c>
      <c r="F901" s="9" t="s">
        <v>846</v>
      </c>
      <c r="G901" s="9">
        <v>238543</v>
      </c>
      <c r="H901" s="9" t="s">
        <v>847</v>
      </c>
      <c r="I901" s="3" t="s">
        <v>1378</v>
      </c>
      <c r="J901" s="3"/>
      <c r="K901" s="3"/>
    </row>
    <row r="902" spans="1:11" ht="39" hidden="1" x14ac:dyDescent="0.25">
      <c r="A902" s="5">
        <v>901</v>
      </c>
      <c r="B902" s="1" t="s">
        <v>839</v>
      </c>
      <c r="C902" s="9" t="s">
        <v>109</v>
      </c>
      <c r="D902" s="9" t="s">
        <v>693</v>
      </c>
      <c r="E902" s="9" t="s">
        <v>1102</v>
      </c>
      <c r="F902" s="9" t="s">
        <v>846</v>
      </c>
      <c r="G902" s="9">
        <v>238543</v>
      </c>
      <c r="H902" s="9" t="s">
        <v>847</v>
      </c>
      <c r="I902" s="3" t="s">
        <v>1378</v>
      </c>
      <c r="J902" s="3"/>
      <c r="K902" s="3"/>
    </row>
    <row r="903" spans="1:11" ht="39" hidden="1" x14ac:dyDescent="0.25">
      <c r="A903" s="5">
        <v>902</v>
      </c>
      <c r="B903" s="1" t="s">
        <v>839</v>
      </c>
      <c r="C903" s="9" t="s">
        <v>62</v>
      </c>
      <c r="D903" s="9" t="s">
        <v>1367</v>
      </c>
      <c r="E903" s="9" t="s">
        <v>1368</v>
      </c>
      <c r="F903" s="9" t="s">
        <v>846</v>
      </c>
      <c r="G903" s="9">
        <v>250948</v>
      </c>
      <c r="H903" s="9" t="s">
        <v>847</v>
      </c>
      <c r="I903" s="3" t="s">
        <v>1362</v>
      </c>
      <c r="J903" s="10">
        <v>260248</v>
      </c>
      <c r="K903" s="3"/>
    </row>
    <row r="904" spans="1:11" ht="30" hidden="1" x14ac:dyDescent="0.25">
      <c r="A904" s="5">
        <v>903</v>
      </c>
      <c r="B904" s="1" t="s">
        <v>839</v>
      </c>
      <c r="C904" s="9" t="s">
        <v>62</v>
      </c>
      <c r="D904" s="9" t="s">
        <v>1088</v>
      </c>
      <c r="E904" s="9" t="s">
        <v>1369</v>
      </c>
      <c r="F904" s="9" t="s">
        <v>846</v>
      </c>
      <c r="G904" s="9">
        <v>250948</v>
      </c>
      <c r="H904" s="9" t="s">
        <v>847</v>
      </c>
      <c r="I904" s="3" t="s">
        <v>1378</v>
      </c>
      <c r="J904" s="10"/>
      <c r="K904" s="3"/>
    </row>
    <row r="905" spans="1:11" ht="39" hidden="1" x14ac:dyDescent="0.25">
      <c r="A905" s="5">
        <v>904</v>
      </c>
      <c r="B905" s="1" t="s">
        <v>839</v>
      </c>
      <c r="C905" s="9" t="s">
        <v>62</v>
      </c>
      <c r="D905" s="9" t="s">
        <v>1370</v>
      </c>
      <c r="E905" s="9" t="s">
        <v>1371</v>
      </c>
      <c r="F905" s="9" t="s">
        <v>846</v>
      </c>
      <c r="G905" s="9">
        <v>250948</v>
      </c>
      <c r="H905" s="9" t="s">
        <v>847</v>
      </c>
      <c r="I905" s="3" t="s">
        <v>1362</v>
      </c>
      <c r="J905" s="10">
        <v>261655</v>
      </c>
      <c r="K905" s="3"/>
    </row>
    <row r="906" spans="1:11" ht="64.5" hidden="1" x14ac:dyDescent="0.25">
      <c r="A906" s="5">
        <v>905</v>
      </c>
      <c r="B906" s="1" t="s">
        <v>839</v>
      </c>
      <c r="C906" s="9" t="s">
        <v>62</v>
      </c>
      <c r="D906" s="9" t="s">
        <v>853</v>
      </c>
      <c r="E906" s="9" t="s">
        <v>1372</v>
      </c>
      <c r="F906" s="9" t="s">
        <v>846</v>
      </c>
      <c r="G906" s="9">
        <v>250948</v>
      </c>
      <c r="H906" s="9" t="s">
        <v>847</v>
      </c>
      <c r="I906" s="3" t="s">
        <v>1378</v>
      </c>
      <c r="J906" s="10"/>
      <c r="K906" s="3"/>
    </row>
    <row r="907" spans="1:11" ht="51.75" hidden="1" x14ac:dyDescent="0.25">
      <c r="A907" s="5">
        <v>906</v>
      </c>
      <c r="B907" s="1" t="s">
        <v>839</v>
      </c>
      <c r="C907" s="9" t="s">
        <v>62</v>
      </c>
      <c r="D907" s="9" t="s">
        <v>1373</v>
      </c>
      <c r="E907" s="9" t="s">
        <v>1374</v>
      </c>
      <c r="F907" s="9" t="s">
        <v>846</v>
      </c>
      <c r="G907" s="9">
        <v>250948</v>
      </c>
      <c r="H907" s="9" t="s">
        <v>847</v>
      </c>
      <c r="I907" s="3" t="s">
        <v>1362</v>
      </c>
      <c r="J907" s="10">
        <v>261813</v>
      </c>
      <c r="K907" s="3"/>
    </row>
    <row r="908" spans="1:11" ht="39" hidden="1" x14ac:dyDescent="0.25">
      <c r="A908" s="5">
        <v>907</v>
      </c>
      <c r="B908" s="1" t="s">
        <v>839</v>
      </c>
      <c r="C908" s="9" t="s">
        <v>62</v>
      </c>
      <c r="D908" s="9" t="s">
        <v>1093</v>
      </c>
      <c r="E908" s="9" t="s">
        <v>1375</v>
      </c>
      <c r="F908" s="9" t="s">
        <v>846</v>
      </c>
      <c r="G908" s="9">
        <v>250948</v>
      </c>
      <c r="H908" s="9" t="s">
        <v>847</v>
      </c>
      <c r="I908" s="3" t="s">
        <v>1378</v>
      </c>
      <c r="J908" s="10"/>
      <c r="K908" s="3"/>
    </row>
    <row r="909" spans="1:11" ht="26.25" hidden="1" x14ac:dyDescent="0.25">
      <c r="A909" s="5">
        <v>908</v>
      </c>
      <c r="B909" s="1" t="s">
        <v>839</v>
      </c>
      <c r="C909" s="9" t="s">
        <v>62</v>
      </c>
      <c r="D909" s="9" t="s">
        <v>1376</v>
      </c>
      <c r="E909" s="9" t="s">
        <v>1377</v>
      </c>
      <c r="F909" s="9" t="s">
        <v>846</v>
      </c>
      <c r="G909" s="9">
        <v>250948</v>
      </c>
      <c r="H909" s="9" t="s">
        <v>847</v>
      </c>
      <c r="I909" s="3" t="s">
        <v>1362</v>
      </c>
      <c r="J909" s="10">
        <v>262157</v>
      </c>
      <c r="K909" s="3"/>
    </row>
  </sheetData>
  <autoFilter ref="A1:K909">
    <filterColumn colId="2">
      <filters>
        <filter val="Subsecretaria de Gestión de la Movilidad"/>
      </filters>
    </filterColumn>
  </autoFilter>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909"/>
  <sheetViews>
    <sheetView zoomScale="125" zoomScaleNormal="125" zoomScalePageLayoutView="125" workbookViewId="0">
      <selection activeCell="E68" sqref="E68"/>
    </sheetView>
  </sheetViews>
  <sheetFormatPr baseColWidth="10" defaultRowHeight="15" x14ac:dyDescent="0.25"/>
  <cols>
    <col min="1" max="1" width="6.42578125" style="6" customWidth="1"/>
    <col min="2" max="2" width="14.7109375" style="8" customWidth="1"/>
    <col min="3" max="3" width="32.28515625" style="7" customWidth="1"/>
    <col min="4" max="4" width="22.140625" style="7" customWidth="1"/>
    <col min="5" max="5" width="55.28515625" style="7" customWidth="1"/>
    <col min="6" max="6" width="18" style="7" customWidth="1"/>
    <col min="7" max="7" width="14.42578125" style="7" customWidth="1"/>
    <col min="8" max="8" width="19.42578125" style="7" customWidth="1"/>
    <col min="9" max="9" width="11.42578125" style="4"/>
    <col min="10" max="10" width="18.7109375" style="11" bestFit="1" customWidth="1"/>
    <col min="11" max="11" width="11.42578125" style="4"/>
  </cols>
  <sheetData>
    <row r="1" spans="1:11" ht="30" x14ac:dyDescent="0.25">
      <c r="A1" s="1" t="s">
        <v>0</v>
      </c>
      <c r="B1" s="2" t="s">
        <v>1</v>
      </c>
      <c r="C1" s="2" t="s">
        <v>2</v>
      </c>
      <c r="D1" s="2" t="s">
        <v>3</v>
      </c>
      <c r="E1" s="2" t="s">
        <v>4</v>
      </c>
      <c r="F1" s="2" t="s">
        <v>5</v>
      </c>
      <c r="G1" s="2" t="s">
        <v>6</v>
      </c>
      <c r="H1" s="2" t="s">
        <v>7</v>
      </c>
      <c r="I1" s="2" t="s">
        <v>8</v>
      </c>
      <c r="J1" s="10" t="s">
        <v>10</v>
      </c>
      <c r="K1" s="2" t="s">
        <v>9</v>
      </c>
    </row>
    <row r="2" spans="1:11" ht="101.25" hidden="1" customHeight="1" x14ac:dyDescent="0.25">
      <c r="A2" s="5">
        <v>1</v>
      </c>
      <c r="B2" s="1" t="s">
        <v>11</v>
      </c>
      <c r="C2" s="9" t="s">
        <v>12</v>
      </c>
      <c r="D2" s="9" t="s">
        <v>13</v>
      </c>
      <c r="E2" s="9" t="s">
        <v>14</v>
      </c>
      <c r="F2" s="9" t="s">
        <v>15</v>
      </c>
      <c r="G2" s="9">
        <v>245964</v>
      </c>
      <c r="H2" s="9" t="s">
        <v>16</v>
      </c>
      <c r="I2" s="3" t="s">
        <v>1362</v>
      </c>
      <c r="J2" s="3">
        <v>257710</v>
      </c>
      <c r="K2" s="3"/>
    </row>
    <row r="3" spans="1:11" ht="64.5" hidden="1" x14ac:dyDescent="0.25">
      <c r="A3" s="5">
        <v>2</v>
      </c>
      <c r="B3" s="1" t="s">
        <v>11</v>
      </c>
      <c r="C3" s="9" t="s">
        <v>12</v>
      </c>
      <c r="D3" s="9" t="s">
        <v>17</v>
      </c>
      <c r="E3" s="9" t="s">
        <v>18</v>
      </c>
      <c r="F3" s="9" t="s">
        <v>15</v>
      </c>
      <c r="G3" s="9">
        <v>245964</v>
      </c>
      <c r="H3" s="9" t="s">
        <v>16</v>
      </c>
      <c r="I3" s="3" t="s">
        <v>1378</v>
      </c>
      <c r="J3" s="3"/>
      <c r="K3" s="3"/>
    </row>
    <row r="4" spans="1:11" ht="90" hidden="1" x14ac:dyDescent="0.25">
      <c r="A4" s="5">
        <v>3</v>
      </c>
      <c r="B4" s="1" t="s">
        <v>11</v>
      </c>
      <c r="C4" s="9" t="s">
        <v>12</v>
      </c>
      <c r="D4" s="9" t="s">
        <v>19</v>
      </c>
      <c r="E4" s="9" t="s">
        <v>893</v>
      </c>
      <c r="F4" s="9" t="s">
        <v>15</v>
      </c>
      <c r="G4" s="9">
        <v>245964</v>
      </c>
      <c r="H4" s="9" t="s">
        <v>16</v>
      </c>
      <c r="I4" s="3" t="s">
        <v>1378</v>
      </c>
      <c r="J4" s="3"/>
      <c r="K4" s="3"/>
    </row>
    <row r="5" spans="1:11" ht="77.25" hidden="1" x14ac:dyDescent="0.25">
      <c r="A5" s="5">
        <v>4</v>
      </c>
      <c r="B5" s="1" t="s">
        <v>11</v>
      </c>
      <c r="C5" s="9" t="s">
        <v>12</v>
      </c>
      <c r="D5" s="9" t="s">
        <v>19</v>
      </c>
      <c r="E5" s="9" t="s">
        <v>894</v>
      </c>
      <c r="F5" s="9" t="s">
        <v>15</v>
      </c>
      <c r="G5" s="9">
        <v>245964</v>
      </c>
      <c r="H5" s="9" t="s">
        <v>16</v>
      </c>
      <c r="I5" s="3" t="s">
        <v>1378</v>
      </c>
      <c r="J5" s="3"/>
      <c r="K5" s="3"/>
    </row>
    <row r="6" spans="1:11" ht="39" hidden="1" x14ac:dyDescent="0.25">
      <c r="A6" s="5">
        <v>5</v>
      </c>
      <c r="B6" s="1" t="s">
        <v>11</v>
      </c>
      <c r="C6" s="9" t="s">
        <v>12</v>
      </c>
      <c r="D6" s="9" t="s">
        <v>20</v>
      </c>
      <c r="E6" s="9" t="s">
        <v>21</v>
      </c>
      <c r="F6" s="9" t="s">
        <v>15</v>
      </c>
      <c r="G6" s="9">
        <v>245964</v>
      </c>
      <c r="H6" s="9" t="s">
        <v>16</v>
      </c>
      <c r="I6" s="3" t="s">
        <v>1378</v>
      </c>
      <c r="J6" s="3"/>
      <c r="K6" s="3"/>
    </row>
    <row r="7" spans="1:11" ht="30" hidden="1" x14ac:dyDescent="0.25">
      <c r="A7" s="5">
        <v>6</v>
      </c>
      <c r="B7" s="1" t="s">
        <v>11</v>
      </c>
      <c r="C7" s="9" t="s">
        <v>12</v>
      </c>
      <c r="D7" s="9" t="s">
        <v>22</v>
      </c>
      <c r="E7" s="9" t="s">
        <v>23</v>
      </c>
      <c r="F7" s="9" t="s">
        <v>15</v>
      </c>
      <c r="G7" s="9">
        <v>245964</v>
      </c>
      <c r="H7" s="9" t="s">
        <v>16</v>
      </c>
      <c r="I7" s="3" t="s">
        <v>1378</v>
      </c>
      <c r="J7" s="3"/>
      <c r="K7" s="3"/>
    </row>
    <row r="8" spans="1:11" ht="30" hidden="1" x14ac:dyDescent="0.25">
      <c r="A8" s="5">
        <v>7</v>
      </c>
      <c r="B8" s="1" t="s">
        <v>11</v>
      </c>
      <c r="C8" s="9" t="s">
        <v>12</v>
      </c>
      <c r="D8" s="9" t="s">
        <v>24</v>
      </c>
      <c r="E8" s="9" t="s">
        <v>25</v>
      </c>
      <c r="F8" s="9" t="s">
        <v>15</v>
      </c>
      <c r="G8" s="9">
        <v>245964</v>
      </c>
      <c r="H8" s="9" t="s">
        <v>16</v>
      </c>
      <c r="I8" s="3" t="s">
        <v>1378</v>
      </c>
      <c r="J8" s="3"/>
      <c r="K8" s="3"/>
    </row>
    <row r="9" spans="1:11" ht="39" hidden="1" x14ac:dyDescent="0.25">
      <c r="A9" s="5">
        <v>8</v>
      </c>
      <c r="B9" s="1" t="s">
        <v>11</v>
      </c>
      <c r="C9" s="9" t="s">
        <v>12</v>
      </c>
      <c r="D9" s="9" t="s">
        <v>26</v>
      </c>
      <c r="E9" s="9" t="s">
        <v>27</v>
      </c>
      <c r="F9" s="9" t="s">
        <v>15</v>
      </c>
      <c r="G9" s="9">
        <v>245964</v>
      </c>
      <c r="H9" s="9" t="s">
        <v>16</v>
      </c>
      <c r="I9" s="3" t="s">
        <v>1378</v>
      </c>
      <c r="J9" s="3"/>
      <c r="K9" s="3"/>
    </row>
    <row r="10" spans="1:11" ht="102.75" hidden="1" x14ac:dyDescent="0.25">
      <c r="A10" s="5">
        <v>9</v>
      </c>
      <c r="B10" s="1" t="s">
        <v>11</v>
      </c>
      <c r="C10" s="9" t="s">
        <v>12</v>
      </c>
      <c r="D10" s="9" t="s">
        <v>28</v>
      </c>
      <c r="E10" s="9" t="s">
        <v>29</v>
      </c>
      <c r="F10" s="9" t="s">
        <v>15</v>
      </c>
      <c r="G10" s="9">
        <v>245964</v>
      </c>
      <c r="H10" s="9" t="s">
        <v>16</v>
      </c>
      <c r="I10" s="3" t="s">
        <v>1378</v>
      </c>
      <c r="J10" s="3"/>
      <c r="K10" s="3"/>
    </row>
    <row r="11" spans="1:11" ht="64.5" hidden="1" x14ac:dyDescent="0.25">
      <c r="A11" s="5">
        <v>10</v>
      </c>
      <c r="B11" s="1" t="s">
        <v>11</v>
      </c>
      <c r="C11" s="9" t="s">
        <v>12</v>
      </c>
      <c r="D11" s="9" t="s">
        <v>30</v>
      </c>
      <c r="E11" s="9" t="s">
        <v>31</v>
      </c>
      <c r="F11" s="9" t="s">
        <v>15</v>
      </c>
      <c r="G11" s="9">
        <v>245964</v>
      </c>
      <c r="H11" s="9" t="s">
        <v>16</v>
      </c>
      <c r="I11" s="3" t="s">
        <v>1378</v>
      </c>
      <c r="J11" s="3"/>
      <c r="K11" s="3"/>
    </row>
    <row r="12" spans="1:11" ht="90" hidden="1" x14ac:dyDescent="0.25">
      <c r="A12" s="5">
        <v>11</v>
      </c>
      <c r="B12" s="1" t="s">
        <v>11</v>
      </c>
      <c r="C12" s="9" t="s">
        <v>12</v>
      </c>
      <c r="D12" s="9" t="s">
        <v>32</v>
      </c>
      <c r="E12" s="9" t="s">
        <v>33</v>
      </c>
      <c r="F12" s="9" t="s">
        <v>15</v>
      </c>
      <c r="G12" s="9">
        <v>245964</v>
      </c>
      <c r="H12" s="9" t="s">
        <v>16</v>
      </c>
      <c r="I12" s="3" t="s">
        <v>1378</v>
      </c>
      <c r="J12" s="3"/>
      <c r="K12" s="3"/>
    </row>
    <row r="13" spans="1:11" ht="39" hidden="1" x14ac:dyDescent="0.25">
      <c r="A13" s="5">
        <v>12</v>
      </c>
      <c r="B13" s="1" t="s">
        <v>11</v>
      </c>
      <c r="C13" s="9" t="s">
        <v>34</v>
      </c>
      <c r="D13" s="9" t="s">
        <v>35</v>
      </c>
      <c r="E13" s="9" t="s">
        <v>36</v>
      </c>
      <c r="F13" s="9" t="s">
        <v>15</v>
      </c>
      <c r="G13" s="9">
        <v>245966</v>
      </c>
      <c r="H13" s="9" t="s">
        <v>16</v>
      </c>
      <c r="I13" s="3" t="s">
        <v>1362</v>
      </c>
      <c r="J13" s="3">
        <v>245966</v>
      </c>
      <c r="K13" s="3"/>
    </row>
    <row r="14" spans="1:11" ht="39" hidden="1" x14ac:dyDescent="0.25">
      <c r="A14" s="5">
        <v>13</v>
      </c>
      <c r="B14" s="1" t="s">
        <v>11</v>
      </c>
      <c r="C14" s="9" t="s">
        <v>34</v>
      </c>
      <c r="D14" s="9" t="s">
        <v>35</v>
      </c>
      <c r="E14" s="9" t="s">
        <v>37</v>
      </c>
      <c r="F14" s="9" t="s">
        <v>15</v>
      </c>
      <c r="G14" s="9">
        <v>245966</v>
      </c>
      <c r="H14" s="9" t="s">
        <v>16</v>
      </c>
      <c r="I14" s="3" t="s">
        <v>1362</v>
      </c>
      <c r="J14" s="3">
        <v>245966</v>
      </c>
      <c r="K14" s="3"/>
    </row>
    <row r="15" spans="1:11" ht="90" hidden="1" x14ac:dyDescent="0.25">
      <c r="A15" s="5">
        <v>14</v>
      </c>
      <c r="B15" s="1" t="s">
        <v>11</v>
      </c>
      <c r="C15" s="9" t="s">
        <v>34</v>
      </c>
      <c r="D15" s="9" t="s">
        <v>35</v>
      </c>
      <c r="E15" s="9" t="s">
        <v>42</v>
      </c>
      <c r="F15" s="9" t="s">
        <v>15</v>
      </c>
      <c r="G15" s="9">
        <v>245966</v>
      </c>
      <c r="H15" s="9" t="s">
        <v>16</v>
      </c>
      <c r="I15" s="3" t="s">
        <v>1362</v>
      </c>
      <c r="J15" s="3">
        <v>245966</v>
      </c>
      <c r="K15" s="3"/>
    </row>
    <row r="16" spans="1:11" ht="128.25" hidden="1" x14ac:dyDescent="0.25">
      <c r="A16" s="5">
        <v>15</v>
      </c>
      <c r="B16" s="1" t="s">
        <v>11</v>
      </c>
      <c r="C16" s="9" t="s">
        <v>34</v>
      </c>
      <c r="D16" s="9" t="s">
        <v>38</v>
      </c>
      <c r="E16" s="9" t="s">
        <v>43</v>
      </c>
      <c r="F16" s="9" t="s">
        <v>15</v>
      </c>
      <c r="G16" s="9">
        <v>245966</v>
      </c>
      <c r="H16" s="9" t="s">
        <v>16</v>
      </c>
      <c r="I16" s="3" t="s">
        <v>1362</v>
      </c>
      <c r="J16" s="3">
        <v>245966</v>
      </c>
      <c r="K16" s="3"/>
    </row>
    <row r="17" spans="1:11" ht="26.25" hidden="1" x14ac:dyDescent="0.25">
      <c r="A17" s="5">
        <v>16</v>
      </c>
      <c r="B17" s="1" t="s">
        <v>11</v>
      </c>
      <c r="C17" s="9" t="s">
        <v>34</v>
      </c>
      <c r="D17" s="9" t="s">
        <v>38</v>
      </c>
      <c r="E17" s="9" t="s">
        <v>895</v>
      </c>
      <c r="F17" s="9" t="s">
        <v>15</v>
      </c>
      <c r="G17" s="9">
        <v>245966</v>
      </c>
      <c r="H17" s="9" t="s">
        <v>16</v>
      </c>
      <c r="I17" s="3" t="s">
        <v>1362</v>
      </c>
      <c r="J17" s="3">
        <v>245966</v>
      </c>
      <c r="K17" s="3"/>
    </row>
    <row r="18" spans="1:11" ht="51.75" hidden="1" x14ac:dyDescent="0.25">
      <c r="A18" s="5">
        <v>17</v>
      </c>
      <c r="B18" s="1" t="s">
        <v>11</v>
      </c>
      <c r="C18" s="9" t="s">
        <v>34</v>
      </c>
      <c r="D18" s="9" t="s">
        <v>20</v>
      </c>
      <c r="E18" s="9" t="s">
        <v>896</v>
      </c>
      <c r="F18" s="9" t="s">
        <v>15</v>
      </c>
      <c r="G18" s="9">
        <v>245966</v>
      </c>
      <c r="H18" s="9" t="s">
        <v>16</v>
      </c>
      <c r="I18" s="3" t="s">
        <v>1362</v>
      </c>
      <c r="J18" s="3">
        <v>245966</v>
      </c>
      <c r="K18" s="3"/>
    </row>
    <row r="19" spans="1:11" ht="51.75" hidden="1" x14ac:dyDescent="0.25">
      <c r="A19" s="5">
        <v>18</v>
      </c>
      <c r="B19" s="1" t="s">
        <v>11</v>
      </c>
      <c r="C19" s="9" t="s">
        <v>34</v>
      </c>
      <c r="D19" s="9" t="s">
        <v>20</v>
      </c>
      <c r="E19" s="9" t="s">
        <v>40</v>
      </c>
      <c r="F19" s="9" t="s">
        <v>15</v>
      </c>
      <c r="G19" s="9">
        <v>245966</v>
      </c>
      <c r="H19" s="9" t="s">
        <v>16</v>
      </c>
      <c r="I19" s="3" t="s">
        <v>1362</v>
      </c>
      <c r="J19" s="3">
        <v>245966</v>
      </c>
      <c r="K19" s="3"/>
    </row>
    <row r="20" spans="1:11" ht="51.75" hidden="1" x14ac:dyDescent="0.25">
      <c r="A20" s="5">
        <v>19</v>
      </c>
      <c r="B20" s="1" t="s">
        <v>11</v>
      </c>
      <c r="C20" s="9" t="s">
        <v>34</v>
      </c>
      <c r="D20" s="9" t="s">
        <v>39</v>
      </c>
      <c r="E20" s="9" t="s">
        <v>41</v>
      </c>
      <c r="F20" s="9" t="s">
        <v>15</v>
      </c>
      <c r="G20" s="9">
        <v>245966</v>
      </c>
      <c r="H20" s="9" t="s">
        <v>16</v>
      </c>
      <c r="I20" s="3" t="s">
        <v>1362</v>
      </c>
      <c r="J20" s="3">
        <v>245966</v>
      </c>
      <c r="K20" s="3"/>
    </row>
    <row r="21" spans="1:11" ht="39" hidden="1" x14ac:dyDescent="0.25">
      <c r="A21" s="5">
        <v>20</v>
      </c>
      <c r="B21" s="1" t="s">
        <v>11</v>
      </c>
      <c r="C21" s="9" t="s">
        <v>34</v>
      </c>
      <c r="D21" s="9" t="s">
        <v>39</v>
      </c>
      <c r="E21" s="9" t="s">
        <v>44</v>
      </c>
      <c r="F21" s="9" t="s">
        <v>15</v>
      </c>
      <c r="G21" s="9">
        <v>245966</v>
      </c>
      <c r="H21" s="9" t="s">
        <v>16</v>
      </c>
      <c r="I21" s="3" t="s">
        <v>1362</v>
      </c>
      <c r="J21" s="3">
        <v>245966</v>
      </c>
      <c r="K21" s="3"/>
    </row>
    <row r="22" spans="1:11" ht="26.25" hidden="1" x14ac:dyDescent="0.25">
      <c r="A22" s="5">
        <v>21</v>
      </c>
      <c r="B22" s="1" t="s">
        <v>11</v>
      </c>
      <c r="C22" s="9" t="s">
        <v>34</v>
      </c>
      <c r="D22" s="9" t="s">
        <v>39</v>
      </c>
      <c r="E22" s="9" t="s">
        <v>45</v>
      </c>
      <c r="F22" s="9" t="s">
        <v>15</v>
      </c>
      <c r="G22" s="9">
        <v>245966</v>
      </c>
      <c r="H22" s="9" t="s">
        <v>16</v>
      </c>
      <c r="I22" s="3" t="s">
        <v>1362</v>
      </c>
      <c r="J22" s="3">
        <v>245966</v>
      </c>
      <c r="K22" s="3"/>
    </row>
    <row r="23" spans="1:11" ht="26.25" hidden="1" x14ac:dyDescent="0.25">
      <c r="A23" s="5">
        <v>22</v>
      </c>
      <c r="B23" s="1" t="s">
        <v>11</v>
      </c>
      <c r="C23" s="9" t="s">
        <v>34</v>
      </c>
      <c r="D23" s="9" t="s">
        <v>24</v>
      </c>
      <c r="E23" s="9" t="s">
        <v>46</v>
      </c>
      <c r="F23" s="9" t="s">
        <v>15</v>
      </c>
      <c r="G23" s="9">
        <v>245966</v>
      </c>
      <c r="H23" s="9" t="s">
        <v>16</v>
      </c>
      <c r="I23" s="3" t="s">
        <v>1362</v>
      </c>
      <c r="J23" s="3">
        <v>245966</v>
      </c>
      <c r="K23" s="3"/>
    </row>
    <row r="24" spans="1:11" ht="102.75" hidden="1" x14ac:dyDescent="0.25">
      <c r="A24" s="5">
        <v>23</v>
      </c>
      <c r="B24" s="1" t="s">
        <v>11</v>
      </c>
      <c r="C24" s="9" t="s">
        <v>34</v>
      </c>
      <c r="D24" s="9" t="s">
        <v>32</v>
      </c>
      <c r="E24" s="9" t="s">
        <v>47</v>
      </c>
      <c r="F24" s="9" t="s">
        <v>15</v>
      </c>
      <c r="G24" s="9">
        <v>245966</v>
      </c>
      <c r="H24" s="9" t="s">
        <v>16</v>
      </c>
      <c r="I24" s="3" t="s">
        <v>1362</v>
      </c>
      <c r="J24" s="3">
        <v>245966</v>
      </c>
      <c r="K24" s="3"/>
    </row>
    <row r="25" spans="1:11" ht="90" hidden="1" x14ac:dyDescent="0.25">
      <c r="A25" s="5">
        <v>24</v>
      </c>
      <c r="B25" s="1" t="s">
        <v>11</v>
      </c>
      <c r="C25" s="9" t="s">
        <v>34</v>
      </c>
      <c r="D25" s="9" t="s">
        <v>48</v>
      </c>
      <c r="E25" s="9" t="s">
        <v>49</v>
      </c>
      <c r="F25" s="9" t="s">
        <v>15</v>
      </c>
      <c r="G25" s="9">
        <v>245966</v>
      </c>
      <c r="H25" s="9" t="s">
        <v>16</v>
      </c>
      <c r="I25" s="3" t="s">
        <v>1362</v>
      </c>
      <c r="J25" s="3">
        <v>245966</v>
      </c>
      <c r="K25" s="3"/>
    </row>
    <row r="26" spans="1:11" ht="64.5" hidden="1" x14ac:dyDescent="0.25">
      <c r="A26" s="5">
        <v>25</v>
      </c>
      <c r="B26" s="1" t="s">
        <v>11</v>
      </c>
      <c r="C26" s="9" t="s">
        <v>34</v>
      </c>
      <c r="D26" s="9" t="s">
        <v>48</v>
      </c>
      <c r="E26" s="9" t="s">
        <v>50</v>
      </c>
      <c r="F26" s="9" t="s">
        <v>15</v>
      </c>
      <c r="G26" s="9">
        <v>245966</v>
      </c>
      <c r="H26" s="9" t="s">
        <v>16</v>
      </c>
      <c r="I26" s="3" t="s">
        <v>1362</v>
      </c>
      <c r="J26" s="3">
        <v>245966</v>
      </c>
      <c r="K26" s="3"/>
    </row>
    <row r="27" spans="1:11" ht="39" hidden="1" x14ac:dyDescent="0.25">
      <c r="A27" s="5">
        <v>26</v>
      </c>
      <c r="B27" s="1" t="s">
        <v>11</v>
      </c>
      <c r="C27" s="9" t="s">
        <v>34</v>
      </c>
      <c r="D27" s="9" t="s">
        <v>26</v>
      </c>
      <c r="E27" s="9" t="s">
        <v>51</v>
      </c>
      <c r="F27" s="9" t="s">
        <v>15</v>
      </c>
      <c r="G27" s="9">
        <v>245966</v>
      </c>
      <c r="H27" s="9" t="s">
        <v>16</v>
      </c>
      <c r="I27" s="3" t="s">
        <v>1362</v>
      </c>
      <c r="J27" s="3">
        <v>245966</v>
      </c>
      <c r="K27" s="3"/>
    </row>
    <row r="28" spans="1:11" ht="64.5" hidden="1" x14ac:dyDescent="0.25">
      <c r="A28" s="5">
        <v>27</v>
      </c>
      <c r="B28" s="1" t="s">
        <v>11</v>
      </c>
      <c r="C28" s="9" t="s">
        <v>34</v>
      </c>
      <c r="D28" s="9" t="s">
        <v>52</v>
      </c>
      <c r="E28" s="9" t="s">
        <v>53</v>
      </c>
      <c r="F28" s="9" t="s">
        <v>15</v>
      </c>
      <c r="G28" s="9">
        <v>245966</v>
      </c>
      <c r="H28" s="9" t="s">
        <v>16</v>
      </c>
      <c r="I28" s="3" t="s">
        <v>1362</v>
      </c>
      <c r="J28" s="3">
        <v>245966</v>
      </c>
      <c r="K28" s="3"/>
    </row>
    <row r="29" spans="1:11" ht="39" hidden="1" x14ac:dyDescent="0.25">
      <c r="A29" s="5">
        <v>28</v>
      </c>
      <c r="B29" s="1" t="s">
        <v>11</v>
      </c>
      <c r="C29" s="9" t="s">
        <v>34</v>
      </c>
      <c r="D29" s="9" t="s">
        <v>54</v>
      </c>
      <c r="E29" s="9" t="s">
        <v>55</v>
      </c>
      <c r="F29" s="9" t="s">
        <v>15</v>
      </c>
      <c r="G29" s="9">
        <v>245966</v>
      </c>
      <c r="H29" s="9" t="s">
        <v>16</v>
      </c>
      <c r="I29" s="3" t="s">
        <v>1362</v>
      </c>
      <c r="J29" s="3">
        <v>245966</v>
      </c>
      <c r="K29" s="3"/>
    </row>
    <row r="30" spans="1:11" ht="64.5" hidden="1" x14ac:dyDescent="0.25">
      <c r="A30" s="5">
        <v>29</v>
      </c>
      <c r="B30" s="1" t="s">
        <v>11</v>
      </c>
      <c r="C30" s="9" t="s">
        <v>34</v>
      </c>
      <c r="D30" s="9" t="s">
        <v>54</v>
      </c>
      <c r="E30" s="9" t="s">
        <v>56</v>
      </c>
      <c r="F30" s="9" t="s">
        <v>15</v>
      </c>
      <c r="G30" s="9">
        <v>245966</v>
      </c>
      <c r="H30" s="9" t="s">
        <v>16</v>
      </c>
      <c r="I30" s="3" t="s">
        <v>1362</v>
      </c>
      <c r="J30" s="3">
        <v>245966</v>
      </c>
      <c r="K30" s="3"/>
    </row>
    <row r="31" spans="1:11" ht="102.75" hidden="1" x14ac:dyDescent="0.25">
      <c r="A31" s="5">
        <v>30</v>
      </c>
      <c r="B31" s="1" t="s">
        <v>11</v>
      </c>
      <c r="C31" s="9" t="s">
        <v>34</v>
      </c>
      <c r="D31" s="9" t="s">
        <v>57</v>
      </c>
      <c r="E31" s="9" t="s">
        <v>58</v>
      </c>
      <c r="F31" s="9" t="s">
        <v>15</v>
      </c>
      <c r="G31" s="9">
        <v>245966</v>
      </c>
      <c r="H31" s="9" t="s">
        <v>16</v>
      </c>
      <c r="I31" s="3" t="s">
        <v>1362</v>
      </c>
      <c r="J31" s="3">
        <v>245966</v>
      </c>
      <c r="K31" s="3"/>
    </row>
    <row r="32" spans="1:11" ht="26.25" hidden="1" x14ac:dyDescent="0.25">
      <c r="A32" s="5">
        <v>31</v>
      </c>
      <c r="B32" s="1" t="s">
        <v>11</v>
      </c>
      <c r="C32" s="9" t="s">
        <v>34</v>
      </c>
      <c r="D32" s="9" t="s">
        <v>59</v>
      </c>
      <c r="E32" s="9" t="s">
        <v>60</v>
      </c>
      <c r="F32" s="9" t="s">
        <v>15</v>
      </c>
      <c r="G32" s="9">
        <v>245966</v>
      </c>
      <c r="H32" s="9" t="s">
        <v>16</v>
      </c>
      <c r="I32" s="3" t="s">
        <v>1362</v>
      </c>
      <c r="J32" s="3">
        <v>245966</v>
      </c>
      <c r="K32" s="3"/>
    </row>
    <row r="33" spans="1:11" ht="39" hidden="1" x14ac:dyDescent="0.25">
      <c r="A33" s="5">
        <v>32</v>
      </c>
      <c r="B33" s="1" t="s">
        <v>11</v>
      </c>
      <c r="C33" s="9" t="s">
        <v>34</v>
      </c>
      <c r="D33" s="9" t="s">
        <v>30</v>
      </c>
      <c r="E33" s="9" t="s">
        <v>61</v>
      </c>
      <c r="F33" s="9" t="s">
        <v>15</v>
      </c>
      <c r="G33" s="9">
        <v>245966</v>
      </c>
      <c r="H33" s="9" t="s">
        <v>16</v>
      </c>
      <c r="I33" s="3" t="s">
        <v>1362</v>
      </c>
      <c r="J33" s="3">
        <v>245966</v>
      </c>
      <c r="K33" s="3"/>
    </row>
    <row r="34" spans="1:11" ht="26.25" hidden="1" x14ac:dyDescent="0.25">
      <c r="A34" s="5">
        <v>33</v>
      </c>
      <c r="B34" s="1" t="s">
        <v>11</v>
      </c>
      <c r="C34" s="9" t="s">
        <v>62</v>
      </c>
      <c r="D34" s="9" t="s">
        <v>63</v>
      </c>
      <c r="E34" s="9" t="s">
        <v>64</v>
      </c>
      <c r="F34" s="9" t="s">
        <v>15</v>
      </c>
      <c r="G34" s="9">
        <v>245969</v>
      </c>
      <c r="H34" s="9" t="s">
        <v>16</v>
      </c>
      <c r="I34" s="3" t="s">
        <v>1362</v>
      </c>
      <c r="J34" s="3">
        <v>255637</v>
      </c>
      <c r="K34" s="3"/>
    </row>
    <row r="35" spans="1:11" ht="26.25" hidden="1" x14ac:dyDescent="0.25">
      <c r="A35" s="5">
        <v>34</v>
      </c>
      <c r="B35" s="1" t="s">
        <v>11</v>
      </c>
      <c r="C35" s="9" t="s">
        <v>62</v>
      </c>
      <c r="D35" s="9" t="s">
        <v>65</v>
      </c>
      <c r="E35" s="9" t="s">
        <v>66</v>
      </c>
      <c r="F35" s="9" t="s">
        <v>15</v>
      </c>
      <c r="G35" s="9">
        <v>245969</v>
      </c>
      <c r="H35" s="9" t="s">
        <v>16</v>
      </c>
      <c r="I35" s="3" t="s">
        <v>1362</v>
      </c>
      <c r="J35" s="3">
        <v>255694</v>
      </c>
      <c r="K35" s="3"/>
    </row>
    <row r="36" spans="1:11" ht="39" hidden="1" x14ac:dyDescent="0.25">
      <c r="A36" s="5">
        <v>35</v>
      </c>
      <c r="B36" s="1" t="s">
        <v>11</v>
      </c>
      <c r="C36" s="9" t="s">
        <v>62</v>
      </c>
      <c r="D36" s="9" t="s">
        <v>48</v>
      </c>
      <c r="E36" s="9" t="s">
        <v>67</v>
      </c>
      <c r="F36" s="9" t="s">
        <v>15</v>
      </c>
      <c r="G36" s="9">
        <v>245969</v>
      </c>
      <c r="H36" s="9" t="s">
        <v>16</v>
      </c>
      <c r="I36" s="3" t="s">
        <v>1362</v>
      </c>
      <c r="J36" s="3">
        <v>255726</v>
      </c>
      <c r="K36" s="3"/>
    </row>
    <row r="37" spans="1:11" ht="39" hidden="1" x14ac:dyDescent="0.25">
      <c r="A37" s="5">
        <v>36</v>
      </c>
      <c r="B37" s="1" t="s">
        <v>11</v>
      </c>
      <c r="C37" s="9" t="s">
        <v>62</v>
      </c>
      <c r="D37" s="9" t="s">
        <v>26</v>
      </c>
      <c r="E37" s="9" t="s">
        <v>27</v>
      </c>
      <c r="F37" s="9" t="s">
        <v>15</v>
      </c>
      <c r="G37" s="9">
        <v>245969</v>
      </c>
      <c r="H37" s="9" t="s">
        <v>16</v>
      </c>
      <c r="I37" s="3" t="s">
        <v>1362</v>
      </c>
      <c r="J37" s="3">
        <v>256068</v>
      </c>
      <c r="K37" s="3"/>
    </row>
    <row r="38" spans="1:11" ht="64.5" hidden="1" x14ac:dyDescent="0.25">
      <c r="A38" s="5">
        <v>37</v>
      </c>
      <c r="B38" s="1" t="s">
        <v>11</v>
      </c>
      <c r="C38" s="9" t="s">
        <v>62</v>
      </c>
      <c r="D38" s="9" t="s">
        <v>52</v>
      </c>
      <c r="E38" s="9" t="s">
        <v>68</v>
      </c>
      <c r="F38" s="9" t="s">
        <v>15</v>
      </c>
      <c r="G38" s="9">
        <v>245969</v>
      </c>
      <c r="H38" s="9" t="s">
        <v>16</v>
      </c>
      <c r="I38" s="3" t="s">
        <v>1362</v>
      </c>
      <c r="J38" s="3">
        <v>256212</v>
      </c>
      <c r="K38" s="3"/>
    </row>
    <row r="39" spans="1:11" ht="51.75" hidden="1" x14ac:dyDescent="0.25">
      <c r="A39" s="5">
        <v>38</v>
      </c>
      <c r="B39" s="1" t="s">
        <v>11</v>
      </c>
      <c r="C39" s="9" t="s">
        <v>69</v>
      </c>
      <c r="D39" s="9" t="s">
        <v>70</v>
      </c>
      <c r="E39" s="9" t="s">
        <v>71</v>
      </c>
      <c r="F39" s="9" t="s">
        <v>15</v>
      </c>
      <c r="G39" s="9">
        <v>245973</v>
      </c>
      <c r="H39" s="9" t="s">
        <v>16</v>
      </c>
      <c r="I39" s="3" t="s">
        <v>1378</v>
      </c>
      <c r="J39" s="3"/>
      <c r="K39" s="3"/>
    </row>
    <row r="40" spans="1:11" ht="51.75" hidden="1" x14ac:dyDescent="0.25">
      <c r="A40" s="5">
        <v>39</v>
      </c>
      <c r="B40" s="1" t="s">
        <v>11</v>
      </c>
      <c r="C40" s="9" t="s">
        <v>69</v>
      </c>
      <c r="D40" s="9" t="s">
        <v>72</v>
      </c>
      <c r="E40" s="9" t="s">
        <v>73</v>
      </c>
      <c r="F40" s="9" t="s">
        <v>15</v>
      </c>
      <c r="G40" s="9">
        <v>245973</v>
      </c>
      <c r="H40" s="9" t="s">
        <v>16</v>
      </c>
      <c r="I40" s="3" t="s">
        <v>1378</v>
      </c>
      <c r="J40" s="3"/>
      <c r="K40" s="3"/>
    </row>
    <row r="41" spans="1:11" ht="30" hidden="1" x14ac:dyDescent="0.25">
      <c r="A41" s="5">
        <v>40</v>
      </c>
      <c r="B41" s="1" t="s">
        <v>11</v>
      </c>
      <c r="C41" s="9" t="s">
        <v>74</v>
      </c>
      <c r="D41" s="9" t="s">
        <v>75</v>
      </c>
      <c r="E41" s="9" t="s">
        <v>76</v>
      </c>
      <c r="F41" s="9" t="s">
        <v>15</v>
      </c>
      <c r="G41" s="9">
        <v>245975</v>
      </c>
      <c r="H41" s="9" t="s">
        <v>16</v>
      </c>
      <c r="I41" s="3" t="s">
        <v>1378</v>
      </c>
      <c r="J41" s="3"/>
      <c r="K41" s="3"/>
    </row>
    <row r="42" spans="1:11" ht="51.75" hidden="1" x14ac:dyDescent="0.25">
      <c r="A42" s="5">
        <v>41</v>
      </c>
      <c r="B42" s="1" t="s">
        <v>11</v>
      </c>
      <c r="C42" s="9" t="s">
        <v>74</v>
      </c>
      <c r="D42" s="9" t="s">
        <v>72</v>
      </c>
      <c r="E42" s="9" t="s">
        <v>77</v>
      </c>
      <c r="F42" s="9" t="s">
        <v>15</v>
      </c>
      <c r="G42" s="9">
        <v>245975</v>
      </c>
      <c r="H42" s="9" t="s">
        <v>16</v>
      </c>
      <c r="I42" s="3" t="s">
        <v>1378</v>
      </c>
      <c r="J42" s="3"/>
      <c r="K42" s="3"/>
    </row>
    <row r="43" spans="1:11" ht="51.75" hidden="1" x14ac:dyDescent="0.25">
      <c r="A43" s="5">
        <v>42</v>
      </c>
      <c r="B43" s="1" t="s">
        <v>11</v>
      </c>
      <c r="C43" s="9" t="s">
        <v>74</v>
      </c>
      <c r="D43" s="9" t="s">
        <v>72</v>
      </c>
      <c r="E43" s="9" t="s">
        <v>78</v>
      </c>
      <c r="F43" s="9" t="s">
        <v>15</v>
      </c>
      <c r="G43" s="9">
        <v>245975</v>
      </c>
      <c r="H43" s="9" t="s">
        <v>16</v>
      </c>
      <c r="I43" s="3" t="s">
        <v>1378</v>
      </c>
      <c r="J43" s="3"/>
      <c r="K43" s="3"/>
    </row>
    <row r="44" spans="1:11" ht="26.25" hidden="1" x14ac:dyDescent="0.25">
      <c r="A44" s="5">
        <v>43</v>
      </c>
      <c r="B44" s="1" t="s">
        <v>11</v>
      </c>
      <c r="C44" s="9" t="s">
        <v>79</v>
      </c>
      <c r="D44" s="9" t="s">
        <v>26</v>
      </c>
      <c r="E44" s="9" t="s">
        <v>80</v>
      </c>
      <c r="F44" s="9" t="s">
        <v>15</v>
      </c>
      <c r="G44" s="9">
        <v>245976</v>
      </c>
      <c r="H44" s="9" t="s">
        <v>16</v>
      </c>
      <c r="I44" s="3" t="s">
        <v>1362</v>
      </c>
      <c r="J44" s="3">
        <v>258176</v>
      </c>
      <c r="K44" s="3"/>
    </row>
    <row r="45" spans="1:11" ht="51.75" hidden="1" x14ac:dyDescent="0.25">
      <c r="A45" s="5">
        <v>44</v>
      </c>
      <c r="B45" s="1" t="s">
        <v>11</v>
      </c>
      <c r="C45" s="9" t="s">
        <v>79</v>
      </c>
      <c r="D45" s="9" t="s">
        <v>72</v>
      </c>
      <c r="E45" s="9" t="s">
        <v>81</v>
      </c>
      <c r="F45" s="9" t="s">
        <v>15</v>
      </c>
      <c r="G45" s="9">
        <v>245976</v>
      </c>
      <c r="H45" s="9" t="s">
        <v>16</v>
      </c>
      <c r="I45" s="3" t="s">
        <v>1378</v>
      </c>
      <c r="J45" s="3"/>
      <c r="K45" s="3"/>
    </row>
    <row r="46" spans="1:11" ht="30" hidden="1" x14ac:dyDescent="0.25">
      <c r="A46" s="5">
        <v>45</v>
      </c>
      <c r="B46" s="1" t="s">
        <v>11</v>
      </c>
      <c r="C46" s="9" t="s">
        <v>79</v>
      </c>
      <c r="D46" s="9" t="s">
        <v>82</v>
      </c>
      <c r="E46" s="9" t="s">
        <v>83</v>
      </c>
      <c r="F46" s="9" t="s">
        <v>15</v>
      </c>
      <c r="G46" s="9">
        <v>245976</v>
      </c>
      <c r="H46" s="9" t="s">
        <v>16</v>
      </c>
      <c r="I46" s="3" t="s">
        <v>1378</v>
      </c>
      <c r="J46" s="3"/>
      <c r="K46" s="3"/>
    </row>
    <row r="47" spans="1:11" ht="30" hidden="1" x14ac:dyDescent="0.25">
      <c r="A47" s="5">
        <v>46</v>
      </c>
      <c r="B47" s="1" t="s">
        <v>11</v>
      </c>
      <c r="C47" s="9" t="s">
        <v>79</v>
      </c>
      <c r="D47" s="9" t="s">
        <v>75</v>
      </c>
      <c r="E47" s="9" t="s">
        <v>84</v>
      </c>
      <c r="F47" s="9" t="s">
        <v>15</v>
      </c>
      <c r="G47" s="9">
        <v>245976</v>
      </c>
      <c r="H47" s="9" t="s">
        <v>16</v>
      </c>
      <c r="I47" s="3" t="s">
        <v>1378</v>
      </c>
      <c r="J47" s="3"/>
      <c r="K47" s="3"/>
    </row>
    <row r="48" spans="1:11" ht="26.25" hidden="1" x14ac:dyDescent="0.25">
      <c r="A48" s="5">
        <v>47</v>
      </c>
      <c r="B48" s="1" t="s">
        <v>11</v>
      </c>
      <c r="C48" s="9" t="s">
        <v>85</v>
      </c>
      <c r="D48" s="9" t="s">
        <v>70</v>
      </c>
      <c r="E48" s="9" t="s">
        <v>86</v>
      </c>
      <c r="F48" s="9" t="s">
        <v>15</v>
      </c>
      <c r="G48" s="9">
        <v>246170</v>
      </c>
      <c r="H48" s="9" t="s">
        <v>16</v>
      </c>
      <c r="I48" s="3" t="s">
        <v>1362</v>
      </c>
      <c r="J48" s="3">
        <v>247843</v>
      </c>
      <c r="K48" s="3"/>
    </row>
    <row r="49" spans="1:11" ht="26.25" hidden="1" x14ac:dyDescent="0.25">
      <c r="A49" s="5">
        <v>48</v>
      </c>
      <c r="B49" s="1" t="s">
        <v>11</v>
      </c>
      <c r="C49" s="9" t="s">
        <v>87</v>
      </c>
      <c r="D49" s="9" t="s">
        <v>24</v>
      </c>
      <c r="E49" s="9" t="s">
        <v>88</v>
      </c>
      <c r="F49" s="9" t="s">
        <v>15</v>
      </c>
      <c r="G49" s="9">
        <v>246232</v>
      </c>
      <c r="H49" s="9" t="s">
        <v>16</v>
      </c>
      <c r="I49" s="3" t="s">
        <v>1362</v>
      </c>
      <c r="J49" s="3">
        <v>301130</v>
      </c>
      <c r="K49" s="3"/>
    </row>
    <row r="50" spans="1:11" ht="39" hidden="1" x14ac:dyDescent="0.25">
      <c r="A50" s="5">
        <v>49</v>
      </c>
      <c r="B50" s="1" t="s">
        <v>11</v>
      </c>
      <c r="C50" s="9" t="s">
        <v>89</v>
      </c>
      <c r="D50" s="9" t="s">
        <v>57</v>
      </c>
      <c r="E50" s="9" t="s">
        <v>90</v>
      </c>
      <c r="F50" s="9" t="s">
        <v>15</v>
      </c>
      <c r="G50" s="9">
        <v>245978</v>
      </c>
      <c r="H50" s="9" t="s">
        <v>16</v>
      </c>
      <c r="I50" s="3" t="s">
        <v>1362</v>
      </c>
      <c r="J50" s="3">
        <v>302338</v>
      </c>
      <c r="K50" s="3"/>
    </row>
    <row r="51" spans="1:11" ht="64.5" hidden="1" x14ac:dyDescent="0.25">
      <c r="A51" s="5">
        <v>50</v>
      </c>
      <c r="B51" s="1" t="s">
        <v>11</v>
      </c>
      <c r="C51" s="9" t="s">
        <v>91</v>
      </c>
      <c r="D51" s="9" t="s">
        <v>13</v>
      </c>
      <c r="E51" s="9" t="s">
        <v>92</v>
      </c>
      <c r="F51" s="9" t="s">
        <v>15</v>
      </c>
      <c r="G51" s="9">
        <v>245981</v>
      </c>
      <c r="H51" s="9" t="s">
        <v>16</v>
      </c>
      <c r="I51" s="3" t="s">
        <v>1378</v>
      </c>
      <c r="J51" s="3"/>
      <c r="K51" s="3"/>
    </row>
    <row r="52" spans="1:11" ht="90" hidden="1" x14ac:dyDescent="0.25">
      <c r="A52" s="5">
        <v>51</v>
      </c>
      <c r="B52" s="1" t="s">
        <v>11</v>
      </c>
      <c r="C52" s="9" t="s">
        <v>91</v>
      </c>
      <c r="D52" s="9" t="s">
        <v>93</v>
      </c>
      <c r="E52" s="9" t="s">
        <v>94</v>
      </c>
      <c r="F52" s="9" t="s">
        <v>15</v>
      </c>
      <c r="G52" s="9">
        <v>245981</v>
      </c>
      <c r="H52" s="9" t="s">
        <v>16</v>
      </c>
      <c r="I52" s="3" t="s">
        <v>1378</v>
      </c>
      <c r="J52" s="3"/>
      <c r="K52" s="3"/>
    </row>
    <row r="53" spans="1:11" ht="39" hidden="1" x14ac:dyDescent="0.25">
      <c r="A53" s="5">
        <v>52</v>
      </c>
      <c r="B53" s="1" t="s">
        <v>11</v>
      </c>
      <c r="C53" s="9" t="s">
        <v>91</v>
      </c>
      <c r="D53" s="9" t="s">
        <v>38</v>
      </c>
      <c r="E53" s="9" t="s">
        <v>897</v>
      </c>
      <c r="F53" s="9" t="s">
        <v>15</v>
      </c>
      <c r="G53" s="9">
        <v>245981</v>
      </c>
      <c r="H53" s="9" t="s">
        <v>16</v>
      </c>
      <c r="I53" s="3" t="s">
        <v>1378</v>
      </c>
      <c r="J53" s="3"/>
      <c r="K53" s="3"/>
    </row>
    <row r="54" spans="1:11" ht="39" hidden="1" x14ac:dyDescent="0.25">
      <c r="A54" s="5">
        <v>53</v>
      </c>
      <c r="B54" s="1" t="s">
        <v>11</v>
      </c>
      <c r="C54" s="9" t="s">
        <v>91</v>
      </c>
      <c r="D54" s="9" t="s">
        <v>38</v>
      </c>
      <c r="E54" s="9" t="s">
        <v>95</v>
      </c>
      <c r="F54" s="9" t="s">
        <v>15</v>
      </c>
      <c r="G54" s="9">
        <v>245981</v>
      </c>
      <c r="H54" s="9" t="s">
        <v>16</v>
      </c>
      <c r="I54" s="3" t="s">
        <v>1378</v>
      </c>
      <c r="J54" s="3"/>
      <c r="K54" s="3"/>
    </row>
    <row r="55" spans="1:11" ht="64.5" hidden="1" x14ac:dyDescent="0.25">
      <c r="A55" s="5">
        <v>54</v>
      </c>
      <c r="B55" s="1" t="s">
        <v>11</v>
      </c>
      <c r="C55" s="9" t="s">
        <v>91</v>
      </c>
      <c r="D55" s="9" t="s">
        <v>96</v>
      </c>
      <c r="E55" s="9" t="s">
        <v>97</v>
      </c>
      <c r="F55" s="9" t="s">
        <v>15</v>
      </c>
      <c r="G55" s="9">
        <v>245981</v>
      </c>
      <c r="H55" s="9" t="s">
        <v>16</v>
      </c>
      <c r="I55" s="3" t="s">
        <v>1378</v>
      </c>
      <c r="J55" s="3"/>
      <c r="K55" s="3"/>
    </row>
    <row r="56" spans="1:11" ht="90" hidden="1" x14ac:dyDescent="0.25">
      <c r="A56" s="5">
        <v>55</v>
      </c>
      <c r="B56" s="1" t="s">
        <v>11</v>
      </c>
      <c r="C56" s="9" t="s">
        <v>91</v>
      </c>
      <c r="D56" s="9" t="s">
        <v>96</v>
      </c>
      <c r="E56" s="9" t="s">
        <v>98</v>
      </c>
      <c r="F56" s="9" t="s">
        <v>15</v>
      </c>
      <c r="G56" s="9">
        <v>245981</v>
      </c>
      <c r="H56" s="9" t="s">
        <v>16</v>
      </c>
      <c r="I56" s="3" t="s">
        <v>1378</v>
      </c>
      <c r="J56" s="3"/>
      <c r="K56" s="3"/>
    </row>
    <row r="57" spans="1:11" ht="64.5" hidden="1" x14ac:dyDescent="0.25">
      <c r="A57" s="5">
        <v>56</v>
      </c>
      <c r="B57" s="1" t="s">
        <v>11</v>
      </c>
      <c r="C57" s="9" t="s">
        <v>91</v>
      </c>
      <c r="D57" s="9" t="s">
        <v>96</v>
      </c>
      <c r="E57" s="9" t="s">
        <v>99</v>
      </c>
      <c r="F57" s="9" t="s">
        <v>15</v>
      </c>
      <c r="G57" s="9">
        <v>245981</v>
      </c>
      <c r="H57" s="9" t="s">
        <v>16</v>
      </c>
      <c r="I57" s="3" t="s">
        <v>1378</v>
      </c>
      <c r="J57" s="3"/>
      <c r="K57" s="3"/>
    </row>
    <row r="58" spans="1:11" ht="51.75" hidden="1" x14ac:dyDescent="0.25">
      <c r="A58" s="5">
        <v>57</v>
      </c>
      <c r="B58" s="1" t="s">
        <v>11</v>
      </c>
      <c r="C58" s="9" t="s">
        <v>91</v>
      </c>
      <c r="D58" s="9" t="s">
        <v>100</v>
      </c>
      <c r="E58" s="9" t="s">
        <v>101</v>
      </c>
      <c r="F58" s="9" t="s">
        <v>15</v>
      </c>
      <c r="G58" s="9">
        <v>245981</v>
      </c>
      <c r="H58" s="9" t="s">
        <v>16</v>
      </c>
      <c r="I58" s="3" t="s">
        <v>1362</v>
      </c>
      <c r="J58" s="3">
        <v>300356</v>
      </c>
      <c r="K58" s="3"/>
    </row>
    <row r="59" spans="1:11" ht="51.75" hidden="1" x14ac:dyDescent="0.25">
      <c r="A59" s="5">
        <v>58</v>
      </c>
      <c r="B59" s="1" t="s">
        <v>11</v>
      </c>
      <c r="C59" s="9" t="s">
        <v>91</v>
      </c>
      <c r="D59" s="9" t="s">
        <v>24</v>
      </c>
      <c r="E59" s="9" t="s">
        <v>102</v>
      </c>
      <c r="F59" s="9" t="s">
        <v>15</v>
      </c>
      <c r="G59" s="9">
        <v>245981</v>
      </c>
      <c r="H59" s="9" t="s">
        <v>16</v>
      </c>
      <c r="I59" s="3" t="s">
        <v>1378</v>
      </c>
      <c r="J59" s="3"/>
      <c r="K59" s="3"/>
    </row>
    <row r="60" spans="1:11" ht="64.5" hidden="1" x14ac:dyDescent="0.25">
      <c r="A60" s="5">
        <v>59</v>
      </c>
      <c r="B60" s="1" t="s">
        <v>11</v>
      </c>
      <c r="C60" s="9" t="s">
        <v>91</v>
      </c>
      <c r="D60" s="9" t="s">
        <v>32</v>
      </c>
      <c r="E60" s="9" t="s">
        <v>103</v>
      </c>
      <c r="F60" s="9" t="s">
        <v>15</v>
      </c>
      <c r="G60" s="9">
        <v>245981</v>
      </c>
      <c r="H60" s="9" t="s">
        <v>16</v>
      </c>
      <c r="I60" s="3" t="s">
        <v>1378</v>
      </c>
      <c r="J60" s="3"/>
      <c r="K60" s="3"/>
    </row>
    <row r="61" spans="1:11" ht="77.25" hidden="1" x14ac:dyDescent="0.25">
      <c r="A61" s="5">
        <v>60</v>
      </c>
      <c r="B61" s="1" t="s">
        <v>11</v>
      </c>
      <c r="C61" s="9" t="s">
        <v>91</v>
      </c>
      <c r="D61" s="9" t="s">
        <v>48</v>
      </c>
      <c r="E61" s="9" t="s">
        <v>104</v>
      </c>
      <c r="F61" s="9" t="s">
        <v>15</v>
      </c>
      <c r="G61" s="9">
        <v>245981</v>
      </c>
      <c r="H61" s="9" t="s">
        <v>16</v>
      </c>
      <c r="I61" s="3" t="s">
        <v>1378</v>
      </c>
      <c r="J61" s="3"/>
      <c r="K61" s="3"/>
    </row>
    <row r="62" spans="1:11" ht="30" hidden="1" x14ac:dyDescent="0.25">
      <c r="A62" s="5">
        <v>61</v>
      </c>
      <c r="B62" s="1" t="s">
        <v>11</v>
      </c>
      <c r="C62" s="9" t="s">
        <v>91</v>
      </c>
      <c r="D62" s="9" t="s">
        <v>54</v>
      </c>
      <c r="E62" s="9" t="s">
        <v>105</v>
      </c>
      <c r="F62" s="9" t="s">
        <v>15</v>
      </c>
      <c r="G62" s="9">
        <v>245981</v>
      </c>
      <c r="H62" s="9" t="s">
        <v>16</v>
      </c>
      <c r="I62" s="3" t="s">
        <v>1378</v>
      </c>
      <c r="J62" s="3"/>
      <c r="K62" s="3"/>
    </row>
    <row r="63" spans="1:11" ht="39" hidden="1" x14ac:dyDescent="0.25">
      <c r="A63" s="5">
        <v>62</v>
      </c>
      <c r="B63" s="1" t="s">
        <v>11</v>
      </c>
      <c r="C63" s="9" t="s">
        <v>91</v>
      </c>
      <c r="D63" s="9" t="s">
        <v>57</v>
      </c>
      <c r="E63" s="9" t="s">
        <v>898</v>
      </c>
      <c r="F63" s="9" t="s">
        <v>15</v>
      </c>
      <c r="G63" s="9">
        <v>245981</v>
      </c>
      <c r="H63" s="9" t="s">
        <v>16</v>
      </c>
      <c r="I63" s="3" t="s">
        <v>1378</v>
      </c>
      <c r="J63" s="3"/>
      <c r="K63" s="3"/>
    </row>
    <row r="64" spans="1:11" ht="30" hidden="1" x14ac:dyDescent="0.25">
      <c r="A64" s="5">
        <v>63</v>
      </c>
      <c r="B64" s="1" t="s">
        <v>11</v>
      </c>
      <c r="C64" s="9" t="s">
        <v>91</v>
      </c>
      <c r="D64" s="9" t="s">
        <v>72</v>
      </c>
      <c r="E64" s="9" t="s">
        <v>106</v>
      </c>
      <c r="F64" s="9" t="s">
        <v>15</v>
      </c>
      <c r="G64" s="9">
        <v>245981</v>
      </c>
      <c r="H64" s="9" t="s">
        <v>16</v>
      </c>
      <c r="I64" s="3" t="s">
        <v>1378</v>
      </c>
      <c r="J64" s="3"/>
      <c r="K64" s="3"/>
    </row>
    <row r="65" spans="1:11" ht="39" hidden="1" x14ac:dyDescent="0.25">
      <c r="A65" s="5">
        <v>64</v>
      </c>
      <c r="B65" s="1" t="s">
        <v>11</v>
      </c>
      <c r="C65" s="9" t="s">
        <v>91</v>
      </c>
      <c r="D65" s="9" t="s">
        <v>72</v>
      </c>
      <c r="E65" s="9" t="s">
        <v>107</v>
      </c>
      <c r="F65" s="9" t="s">
        <v>15</v>
      </c>
      <c r="G65" s="9">
        <v>245981</v>
      </c>
      <c r="H65" s="9" t="s">
        <v>16</v>
      </c>
      <c r="I65" s="3" t="s">
        <v>1378</v>
      </c>
      <c r="J65" s="3"/>
      <c r="K65" s="3"/>
    </row>
    <row r="66" spans="1:11" ht="128.25" hidden="1" x14ac:dyDescent="0.25">
      <c r="A66" s="5">
        <v>65</v>
      </c>
      <c r="B66" s="1" t="s">
        <v>11</v>
      </c>
      <c r="C66" s="9" t="s">
        <v>91</v>
      </c>
      <c r="D66" s="9" t="s">
        <v>30</v>
      </c>
      <c r="E66" s="9" t="s">
        <v>108</v>
      </c>
      <c r="F66" s="9" t="s">
        <v>15</v>
      </c>
      <c r="G66" s="9">
        <v>245981</v>
      </c>
      <c r="H66" s="9" t="s">
        <v>16</v>
      </c>
      <c r="I66" s="3" t="s">
        <v>1378</v>
      </c>
      <c r="J66" s="3"/>
      <c r="K66" s="3"/>
    </row>
    <row r="67" spans="1:11" ht="39" x14ac:dyDescent="0.25">
      <c r="A67" s="5">
        <v>66</v>
      </c>
      <c r="B67" s="1" t="s">
        <v>11</v>
      </c>
      <c r="C67" s="9" t="s">
        <v>109</v>
      </c>
      <c r="D67" s="9" t="s">
        <v>63</v>
      </c>
      <c r="E67" s="9" t="s">
        <v>110</v>
      </c>
      <c r="F67" s="9" t="s">
        <v>15</v>
      </c>
      <c r="G67" s="9">
        <v>245982</v>
      </c>
      <c r="H67" s="9" t="s">
        <v>16</v>
      </c>
      <c r="I67" s="3" t="s">
        <v>1362</v>
      </c>
      <c r="J67" s="3">
        <v>305371</v>
      </c>
      <c r="K67" s="3"/>
    </row>
    <row r="68" spans="1:11" ht="64.5" x14ac:dyDescent="0.25">
      <c r="A68" s="5">
        <v>67</v>
      </c>
      <c r="B68" s="1" t="s">
        <v>11</v>
      </c>
      <c r="C68" s="9" t="s">
        <v>109</v>
      </c>
      <c r="D68" s="9" t="s">
        <v>111</v>
      </c>
      <c r="E68" s="9" t="s">
        <v>112</v>
      </c>
      <c r="F68" s="9" t="s">
        <v>15</v>
      </c>
      <c r="G68" s="9">
        <v>245982</v>
      </c>
      <c r="H68" s="9" t="s">
        <v>16</v>
      </c>
      <c r="I68" s="3" t="s">
        <v>1362</v>
      </c>
      <c r="J68" s="3">
        <v>305373</v>
      </c>
      <c r="K68" s="3"/>
    </row>
    <row r="69" spans="1:11" ht="51.75" hidden="1" x14ac:dyDescent="0.25">
      <c r="A69" s="5">
        <v>68</v>
      </c>
      <c r="B69" s="1" t="s">
        <v>11</v>
      </c>
      <c r="C69" s="9" t="s">
        <v>113</v>
      </c>
      <c r="D69" s="9" t="s">
        <v>70</v>
      </c>
      <c r="E69" s="9" t="s">
        <v>114</v>
      </c>
      <c r="F69" s="9" t="s">
        <v>15</v>
      </c>
      <c r="G69" s="9">
        <v>245986</v>
      </c>
      <c r="H69" s="9" t="s">
        <v>16</v>
      </c>
      <c r="I69" s="3" t="s">
        <v>1362</v>
      </c>
      <c r="J69" s="3">
        <v>299281</v>
      </c>
      <c r="K69" s="3"/>
    </row>
    <row r="70" spans="1:11" ht="51.75" hidden="1" x14ac:dyDescent="0.25">
      <c r="A70" s="5">
        <v>69</v>
      </c>
      <c r="B70" s="1" t="s">
        <v>11</v>
      </c>
      <c r="C70" s="9" t="s">
        <v>113</v>
      </c>
      <c r="D70" s="9" t="s">
        <v>48</v>
      </c>
      <c r="E70" s="9" t="s">
        <v>899</v>
      </c>
      <c r="F70" s="9" t="s">
        <v>15</v>
      </c>
      <c r="G70" s="9">
        <v>245986</v>
      </c>
      <c r="H70" s="9" t="s">
        <v>16</v>
      </c>
      <c r="I70" s="3" t="s">
        <v>1362</v>
      </c>
      <c r="J70" s="3">
        <v>299281</v>
      </c>
      <c r="K70" s="3"/>
    </row>
    <row r="71" spans="1:11" ht="39" hidden="1" x14ac:dyDescent="0.25">
      <c r="A71" s="5">
        <v>70</v>
      </c>
      <c r="B71" s="1" t="s">
        <v>115</v>
      </c>
      <c r="C71" s="9" t="s">
        <v>74</v>
      </c>
      <c r="D71" s="9" t="s">
        <v>116</v>
      </c>
      <c r="E71" s="9" t="s">
        <v>117</v>
      </c>
      <c r="F71" s="9" t="s">
        <v>166</v>
      </c>
      <c r="G71" s="9">
        <v>239249</v>
      </c>
      <c r="H71" s="9" t="s">
        <v>165</v>
      </c>
      <c r="I71" s="3" t="s">
        <v>1362</v>
      </c>
      <c r="J71" s="3">
        <v>246804</v>
      </c>
      <c r="K71" s="3"/>
    </row>
    <row r="72" spans="1:11" ht="39" hidden="1" x14ac:dyDescent="0.25">
      <c r="A72" s="5">
        <v>71</v>
      </c>
      <c r="B72" s="1" t="s">
        <v>115</v>
      </c>
      <c r="C72" s="9" t="s">
        <v>74</v>
      </c>
      <c r="D72" s="9" t="s">
        <v>116</v>
      </c>
      <c r="E72" s="9" t="s">
        <v>118</v>
      </c>
      <c r="F72" s="9" t="s">
        <v>166</v>
      </c>
      <c r="G72" s="9">
        <v>239249</v>
      </c>
      <c r="H72" s="9" t="s">
        <v>165</v>
      </c>
      <c r="I72" s="3" t="s">
        <v>1362</v>
      </c>
      <c r="J72" s="3">
        <v>246804</v>
      </c>
      <c r="K72" s="3"/>
    </row>
    <row r="73" spans="1:11" ht="26.25" hidden="1" x14ac:dyDescent="0.25">
      <c r="A73" s="5">
        <v>72</v>
      </c>
      <c r="B73" s="1" t="s">
        <v>115</v>
      </c>
      <c r="C73" s="9" t="s">
        <v>74</v>
      </c>
      <c r="D73" s="9" t="s">
        <v>119</v>
      </c>
      <c r="E73" s="9" t="s">
        <v>900</v>
      </c>
      <c r="F73" s="9" t="s">
        <v>166</v>
      </c>
      <c r="G73" s="9">
        <v>239249</v>
      </c>
      <c r="H73" s="9" t="s">
        <v>165</v>
      </c>
      <c r="I73" s="3" t="s">
        <v>1362</v>
      </c>
      <c r="J73" s="3">
        <v>246871</v>
      </c>
      <c r="K73" s="3"/>
    </row>
    <row r="74" spans="1:11" ht="115.5" hidden="1" x14ac:dyDescent="0.25">
      <c r="A74" s="5">
        <v>73</v>
      </c>
      <c r="B74" s="1" t="s">
        <v>115</v>
      </c>
      <c r="C74" s="9" t="s">
        <v>74</v>
      </c>
      <c r="D74" s="9" t="s">
        <v>120</v>
      </c>
      <c r="E74" s="9" t="s">
        <v>121</v>
      </c>
      <c r="F74" s="9" t="s">
        <v>166</v>
      </c>
      <c r="G74" s="9">
        <v>239249</v>
      </c>
      <c r="H74" s="9" t="s">
        <v>165</v>
      </c>
      <c r="I74" s="3" t="s">
        <v>1362</v>
      </c>
      <c r="J74" s="3">
        <v>246840</v>
      </c>
      <c r="K74" s="3"/>
    </row>
    <row r="75" spans="1:11" ht="230.25" hidden="1" x14ac:dyDescent="0.25">
      <c r="A75" s="5">
        <v>74</v>
      </c>
      <c r="B75" s="1" t="s">
        <v>115</v>
      </c>
      <c r="C75" s="9" t="s">
        <v>34</v>
      </c>
      <c r="D75" s="9" t="s">
        <v>122</v>
      </c>
      <c r="E75" s="9" t="s">
        <v>123</v>
      </c>
      <c r="F75" s="9" t="s">
        <v>166</v>
      </c>
      <c r="G75" s="9">
        <v>239250</v>
      </c>
      <c r="H75" s="9" t="s">
        <v>165</v>
      </c>
      <c r="I75" s="3" t="s">
        <v>1362</v>
      </c>
      <c r="J75" s="3">
        <v>249005</v>
      </c>
      <c r="K75" s="3"/>
    </row>
    <row r="76" spans="1:11" ht="141" hidden="1" x14ac:dyDescent="0.25">
      <c r="A76" s="5">
        <v>75</v>
      </c>
      <c r="B76" s="1" t="s">
        <v>115</v>
      </c>
      <c r="C76" s="9" t="s">
        <v>34</v>
      </c>
      <c r="D76" s="9" t="s">
        <v>124</v>
      </c>
      <c r="E76" s="9" t="s">
        <v>125</v>
      </c>
      <c r="F76" s="9" t="s">
        <v>166</v>
      </c>
      <c r="G76" s="9">
        <v>239250</v>
      </c>
      <c r="H76" s="9" t="s">
        <v>165</v>
      </c>
      <c r="I76" s="3" t="s">
        <v>1362</v>
      </c>
      <c r="J76" s="3">
        <v>249005</v>
      </c>
      <c r="K76" s="3"/>
    </row>
    <row r="77" spans="1:11" ht="26.25" hidden="1" x14ac:dyDescent="0.25">
      <c r="A77" s="5">
        <v>76</v>
      </c>
      <c r="B77" s="1" t="s">
        <v>115</v>
      </c>
      <c r="C77" s="9" t="s">
        <v>34</v>
      </c>
      <c r="D77" s="9" t="s">
        <v>127</v>
      </c>
      <c r="E77" s="9" t="s">
        <v>126</v>
      </c>
      <c r="F77" s="9" t="s">
        <v>166</v>
      </c>
      <c r="G77" s="9">
        <v>239250</v>
      </c>
      <c r="H77" s="9" t="s">
        <v>165</v>
      </c>
      <c r="I77" s="3" t="s">
        <v>1362</v>
      </c>
      <c r="J77" s="3">
        <v>249005</v>
      </c>
      <c r="K77" s="3"/>
    </row>
    <row r="78" spans="1:11" ht="26.25" hidden="1" x14ac:dyDescent="0.25">
      <c r="A78" s="5">
        <v>77</v>
      </c>
      <c r="B78" s="1" t="s">
        <v>115</v>
      </c>
      <c r="C78" s="9" t="s">
        <v>34</v>
      </c>
      <c r="D78" s="9" t="s">
        <v>129</v>
      </c>
      <c r="E78" s="9" t="s">
        <v>128</v>
      </c>
      <c r="F78" s="9" t="s">
        <v>166</v>
      </c>
      <c r="G78" s="9">
        <v>239250</v>
      </c>
      <c r="H78" s="9" t="s">
        <v>165</v>
      </c>
      <c r="I78" s="3" t="s">
        <v>1362</v>
      </c>
      <c r="J78" s="3">
        <v>249005</v>
      </c>
      <c r="K78" s="3"/>
    </row>
    <row r="79" spans="1:11" ht="58.5" hidden="1" customHeight="1" x14ac:dyDescent="0.25">
      <c r="A79" s="5">
        <v>78</v>
      </c>
      <c r="B79" s="1" t="s">
        <v>115</v>
      </c>
      <c r="C79" s="9" t="s">
        <v>34</v>
      </c>
      <c r="D79" s="9" t="s">
        <v>129</v>
      </c>
      <c r="E79" s="9" t="s">
        <v>130</v>
      </c>
      <c r="F79" s="9" t="s">
        <v>166</v>
      </c>
      <c r="G79" s="9">
        <v>239250</v>
      </c>
      <c r="H79" s="9" t="s">
        <v>165</v>
      </c>
      <c r="I79" s="3" t="s">
        <v>1362</v>
      </c>
      <c r="J79" s="3">
        <v>249005</v>
      </c>
      <c r="K79" s="3"/>
    </row>
    <row r="80" spans="1:11" ht="39" hidden="1" x14ac:dyDescent="0.25">
      <c r="A80" s="5">
        <v>79</v>
      </c>
      <c r="B80" s="1" t="s">
        <v>115</v>
      </c>
      <c r="C80" s="9" t="s">
        <v>34</v>
      </c>
      <c r="D80" s="9" t="s">
        <v>131</v>
      </c>
      <c r="E80" s="9" t="s">
        <v>132</v>
      </c>
      <c r="F80" s="9" t="s">
        <v>166</v>
      </c>
      <c r="G80" s="9">
        <v>239250</v>
      </c>
      <c r="H80" s="9" t="s">
        <v>165</v>
      </c>
      <c r="I80" s="3" t="s">
        <v>1362</v>
      </c>
      <c r="J80" s="3">
        <v>249005</v>
      </c>
      <c r="K80" s="3"/>
    </row>
    <row r="81" spans="1:11" ht="39" hidden="1" x14ac:dyDescent="0.25">
      <c r="A81" s="5">
        <v>80</v>
      </c>
      <c r="B81" s="1" t="s">
        <v>115</v>
      </c>
      <c r="C81" s="9" t="s">
        <v>34</v>
      </c>
      <c r="D81" s="9" t="s">
        <v>133</v>
      </c>
      <c r="E81" s="9" t="s">
        <v>134</v>
      </c>
      <c r="F81" s="9" t="s">
        <v>166</v>
      </c>
      <c r="G81" s="9">
        <v>239250</v>
      </c>
      <c r="H81" s="9" t="s">
        <v>165</v>
      </c>
      <c r="I81" s="3" t="s">
        <v>1362</v>
      </c>
      <c r="J81" s="3">
        <v>249005</v>
      </c>
      <c r="K81" s="3"/>
    </row>
    <row r="82" spans="1:11" ht="64.5" hidden="1" x14ac:dyDescent="0.25">
      <c r="A82" s="5">
        <v>81</v>
      </c>
      <c r="B82" s="1" t="s">
        <v>115</v>
      </c>
      <c r="C82" s="9" t="s">
        <v>34</v>
      </c>
      <c r="D82" s="9" t="s">
        <v>133</v>
      </c>
      <c r="E82" s="9" t="s">
        <v>135</v>
      </c>
      <c r="F82" s="9" t="s">
        <v>166</v>
      </c>
      <c r="G82" s="9">
        <v>239250</v>
      </c>
      <c r="H82" s="9" t="s">
        <v>165</v>
      </c>
      <c r="I82" s="3" t="s">
        <v>1362</v>
      </c>
      <c r="J82" s="3">
        <v>249005</v>
      </c>
      <c r="K82" s="3"/>
    </row>
    <row r="83" spans="1:11" ht="51.75" hidden="1" x14ac:dyDescent="0.25">
      <c r="A83" s="5">
        <v>82</v>
      </c>
      <c r="B83" s="1" t="s">
        <v>115</v>
      </c>
      <c r="C83" s="9" t="s">
        <v>34</v>
      </c>
      <c r="D83" s="9" t="s">
        <v>133</v>
      </c>
      <c r="E83" s="9" t="s">
        <v>136</v>
      </c>
      <c r="F83" s="9" t="s">
        <v>166</v>
      </c>
      <c r="G83" s="9">
        <v>239250</v>
      </c>
      <c r="H83" s="9" t="s">
        <v>165</v>
      </c>
      <c r="I83" s="3" t="s">
        <v>1362</v>
      </c>
      <c r="J83" s="3">
        <v>249005</v>
      </c>
      <c r="K83" s="3"/>
    </row>
    <row r="84" spans="1:11" ht="26.25" hidden="1" x14ac:dyDescent="0.25">
      <c r="A84" s="5">
        <v>83</v>
      </c>
      <c r="B84" s="1" t="s">
        <v>115</v>
      </c>
      <c r="C84" s="9" t="s">
        <v>34</v>
      </c>
      <c r="D84" s="9" t="s">
        <v>137</v>
      </c>
      <c r="E84" s="9" t="s">
        <v>138</v>
      </c>
      <c r="F84" s="9" t="s">
        <v>166</v>
      </c>
      <c r="G84" s="9">
        <v>239250</v>
      </c>
      <c r="H84" s="9" t="s">
        <v>165</v>
      </c>
      <c r="I84" s="3" t="s">
        <v>1362</v>
      </c>
      <c r="J84" s="3">
        <v>249005</v>
      </c>
      <c r="K84" s="3"/>
    </row>
    <row r="85" spans="1:11" ht="39" hidden="1" x14ac:dyDescent="0.25">
      <c r="A85" s="5">
        <v>84</v>
      </c>
      <c r="B85" s="1" t="s">
        <v>115</v>
      </c>
      <c r="C85" s="9" t="s">
        <v>85</v>
      </c>
      <c r="D85" s="9" t="s">
        <v>139</v>
      </c>
      <c r="E85" s="9" t="s">
        <v>140</v>
      </c>
      <c r="F85" s="9" t="s">
        <v>166</v>
      </c>
      <c r="G85" s="9">
        <v>239253</v>
      </c>
      <c r="H85" s="9" t="s">
        <v>165</v>
      </c>
      <c r="I85" s="3" t="s">
        <v>1362</v>
      </c>
      <c r="J85" s="3">
        <v>242369</v>
      </c>
      <c r="K85" s="3"/>
    </row>
    <row r="86" spans="1:11" ht="26.25" hidden="1" x14ac:dyDescent="0.25">
      <c r="A86" s="5">
        <v>85</v>
      </c>
      <c r="B86" s="1" t="s">
        <v>115</v>
      </c>
      <c r="C86" s="9" t="s">
        <v>85</v>
      </c>
      <c r="D86" s="9" t="s">
        <v>141</v>
      </c>
      <c r="E86" s="9" t="s">
        <v>901</v>
      </c>
      <c r="F86" s="9" t="s">
        <v>166</v>
      </c>
      <c r="G86" s="9">
        <v>239253</v>
      </c>
      <c r="H86" s="9" t="s">
        <v>165</v>
      </c>
      <c r="I86" s="3" t="s">
        <v>1362</v>
      </c>
      <c r="J86" s="3">
        <v>242369</v>
      </c>
      <c r="K86" s="3"/>
    </row>
    <row r="87" spans="1:11" ht="30" hidden="1" x14ac:dyDescent="0.25">
      <c r="A87" s="5">
        <v>86</v>
      </c>
      <c r="B87" s="1" t="s">
        <v>115</v>
      </c>
      <c r="C87" s="9" t="s">
        <v>85</v>
      </c>
      <c r="D87" s="9" t="s">
        <v>142</v>
      </c>
      <c r="E87" s="9" t="s">
        <v>902</v>
      </c>
      <c r="F87" s="9" t="s">
        <v>166</v>
      </c>
      <c r="G87" s="9">
        <v>239253</v>
      </c>
      <c r="H87" s="9" t="s">
        <v>165</v>
      </c>
      <c r="I87" s="3" t="s">
        <v>1363</v>
      </c>
      <c r="J87" s="3">
        <v>242352</v>
      </c>
      <c r="K87" s="3"/>
    </row>
    <row r="88" spans="1:11" ht="30" hidden="1" x14ac:dyDescent="0.25">
      <c r="A88" s="5">
        <v>87</v>
      </c>
      <c r="B88" s="1" t="s">
        <v>115</v>
      </c>
      <c r="C88" s="9" t="s">
        <v>12</v>
      </c>
      <c r="D88" s="9" t="s">
        <v>143</v>
      </c>
      <c r="E88" s="9" t="s">
        <v>144</v>
      </c>
      <c r="F88" s="9" t="s">
        <v>166</v>
      </c>
      <c r="G88" s="9">
        <v>239255</v>
      </c>
      <c r="H88" s="9" t="s">
        <v>165</v>
      </c>
      <c r="I88" s="3" t="s">
        <v>1378</v>
      </c>
      <c r="J88" s="3"/>
      <c r="K88" s="3"/>
    </row>
    <row r="89" spans="1:11" ht="30" hidden="1" x14ac:dyDescent="0.25">
      <c r="A89" s="5">
        <v>88</v>
      </c>
      <c r="B89" s="1" t="s">
        <v>115</v>
      </c>
      <c r="C89" s="9" t="s">
        <v>12</v>
      </c>
      <c r="D89" s="9" t="s">
        <v>119</v>
      </c>
      <c r="E89" s="9" t="s">
        <v>145</v>
      </c>
      <c r="F89" s="9" t="s">
        <v>166</v>
      </c>
      <c r="G89" s="9">
        <v>239255</v>
      </c>
      <c r="H89" s="9" t="s">
        <v>165</v>
      </c>
      <c r="I89" s="3" t="s">
        <v>1378</v>
      </c>
      <c r="J89" s="3"/>
      <c r="K89" s="3"/>
    </row>
    <row r="90" spans="1:11" ht="51.75" hidden="1" x14ac:dyDescent="0.25">
      <c r="A90" s="5">
        <v>89</v>
      </c>
      <c r="B90" s="1" t="s">
        <v>115</v>
      </c>
      <c r="C90" s="9" t="s">
        <v>12</v>
      </c>
      <c r="D90" s="9" t="s">
        <v>141</v>
      </c>
      <c r="E90" s="9" t="s">
        <v>146</v>
      </c>
      <c r="F90" s="9" t="s">
        <v>166</v>
      </c>
      <c r="G90" s="9">
        <v>239255</v>
      </c>
      <c r="H90" s="9" t="s">
        <v>165</v>
      </c>
      <c r="I90" s="3" t="s">
        <v>1378</v>
      </c>
      <c r="J90" s="3"/>
      <c r="K90" s="3"/>
    </row>
    <row r="91" spans="1:11" ht="39" hidden="1" x14ac:dyDescent="0.25">
      <c r="A91" s="5">
        <v>90</v>
      </c>
      <c r="B91" s="1" t="s">
        <v>115</v>
      </c>
      <c r="C91" s="9" t="s">
        <v>12</v>
      </c>
      <c r="D91" s="9" t="s">
        <v>131</v>
      </c>
      <c r="E91" s="9" t="s">
        <v>147</v>
      </c>
      <c r="F91" s="9" t="s">
        <v>166</v>
      </c>
      <c r="G91" s="9">
        <v>239255</v>
      </c>
      <c r="H91" s="9" t="s">
        <v>165</v>
      </c>
      <c r="I91" s="3" t="s">
        <v>1378</v>
      </c>
      <c r="J91" s="3"/>
      <c r="K91" s="3"/>
    </row>
    <row r="92" spans="1:11" ht="30" hidden="1" x14ac:dyDescent="0.25">
      <c r="A92" s="5">
        <v>91</v>
      </c>
      <c r="B92" s="1" t="s">
        <v>115</v>
      </c>
      <c r="C92" s="9" t="s">
        <v>12</v>
      </c>
      <c r="D92" s="9" t="s">
        <v>149</v>
      </c>
      <c r="E92" s="9" t="s">
        <v>148</v>
      </c>
      <c r="F92" s="9" t="s">
        <v>166</v>
      </c>
      <c r="G92" s="9">
        <v>239255</v>
      </c>
      <c r="H92" s="9" t="s">
        <v>165</v>
      </c>
      <c r="I92" s="3" t="s">
        <v>1378</v>
      </c>
      <c r="J92" s="3"/>
      <c r="K92" s="3"/>
    </row>
    <row r="93" spans="1:11" ht="26.25" hidden="1" x14ac:dyDescent="0.25">
      <c r="A93" s="5">
        <v>92</v>
      </c>
      <c r="B93" s="1" t="s">
        <v>115</v>
      </c>
      <c r="C93" s="9" t="s">
        <v>79</v>
      </c>
      <c r="D93" s="9" t="s">
        <v>143</v>
      </c>
      <c r="E93" s="9" t="s">
        <v>150</v>
      </c>
      <c r="F93" s="9" t="s">
        <v>166</v>
      </c>
      <c r="G93" s="9">
        <v>239268</v>
      </c>
      <c r="H93" s="9" t="s">
        <v>165</v>
      </c>
      <c r="I93" s="3" t="s">
        <v>1362</v>
      </c>
      <c r="J93" s="3">
        <v>253036</v>
      </c>
      <c r="K93" s="3"/>
    </row>
    <row r="94" spans="1:11" ht="39" hidden="1" x14ac:dyDescent="0.25">
      <c r="A94" s="5">
        <v>93</v>
      </c>
      <c r="B94" s="1" t="s">
        <v>115</v>
      </c>
      <c r="C94" s="9" t="s">
        <v>79</v>
      </c>
      <c r="D94" s="9" t="s">
        <v>151</v>
      </c>
      <c r="E94" s="9" t="s">
        <v>152</v>
      </c>
      <c r="F94" s="9" t="s">
        <v>166</v>
      </c>
      <c r="G94" s="9">
        <v>239268</v>
      </c>
      <c r="H94" s="9" t="s">
        <v>165</v>
      </c>
      <c r="I94" s="3" t="s">
        <v>1362</v>
      </c>
      <c r="J94" s="3">
        <v>257519</v>
      </c>
      <c r="K94" s="3"/>
    </row>
    <row r="95" spans="1:11" ht="51.75" hidden="1" x14ac:dyDescent="0.25">
      <c r="A95" s="5">
        <v>94</v>
      </c>
      <c r="B95" s="1" t="s">
        <v>115</v>
      </c>
      <c r="C95" s="9" t="s">
        <v>79</v>
      </c>
      <c r="D95" s="9" t="s">
        <v>151</v>
      </c>
      <c r="E95" s="9" t="s">
        <v>153</v>
      </c>
      <c r="F95" s="9" t="s">
        <v>166</v>
      </c>
      <c r="G95" s="9">
        <v>239268</v>
      </c>
      <c r="H95" s="9" t="s">
        <v>165</v>
      </c>
      <c r="I95" s="3" t="s">
        <v>1363</v>
      </c>
      <c r="J95" s="3">
        <v>253522</v>
      </c>
      <c r="K95" s="3"/>
    </row>
    <row r="96" spans="1:11" ht="296.25" hidden="1" customHeight="1" x14ac:dyDescent="0.25">
      <c r="A96" s="5">
        <v>95</v>
      </c>
      <c r="B96" s="1" t="s">
        <v>115</v>
      </c>
      <c r="C96" s="9" t="s">
        <v>154</v>
      </c>
      <c r="D96" s="9" t="s">
        <v>122</v>
      </c>
      <c r="E96" s="9" t="s">
        <v>156</v>
      </c>
      <c r="F96" s="9" t="s">
        <v>166</v>
      </c>
      <c r="G96" s="9">
        <v>239252</v>
      </c>
      <c r="H96" s="9" t="s">
        <v>165</v>
      </c>
      <c r="I96" s="3" t="s">
        <v>1378</v>
      </c>
      <c r="J96" s="3"/>
      <c r="K96" s="3"/>
    </row>
    <row r="97" spans="1:11" ht="39" hidden="1" x14ac:dyDescent="0.25">
      <c r="A97" s="5">
        <v>96</v>
      </c>
      <c r="B97" s="1" t="s">
        <v>115</v>
      </c>
      <c r="C97" s="9" t="s">
        <v>154</v>
      </c>
      <c r="D97" s="9" t="s">
        <v>122</v>
      </c>
      <c r="E97" s="9" t="s">
        <v>155</v>
      </c>
      <c r="F97" s="9" t="s">
        <v>166</v>
      </c>
      <c r="G97" s="9">
        <v>239252</v>
      </c>
      <c r="H97" s="9" t="s">
        <v>165</v>
      </c>
      <c r="I97" s="3" t="s">
        <v>1378</v>
      </c>
      <c r="J97" s="3"/>
      <c r="K97" s="3"/>
    </row>
    <row r="98" spans="1:11" ht="141" hidden="1" x14ac:dyDescent="0.25">
      <c r="A98" s="5">
        <v>97</v>
      </c>
      <c r="B98" s="1" t="s">
        <v>115</v>
      </c>
      <c r="C98" s="9" t="s">
        <v>154</v>
      </c>
      <c r="D98" s="9" t="s">
        <v>124</v>
      </c>
      <c r="E98" s="9" t="s">
        <v>903</v>
      </c>
      <c r="F98" s="9" t="s">
        <v>166</v>
      </c>
      <c r="G98" s="9">
        <v>239252</v>
      </c>
      <c r="H98" s="9" t="s">
        <v>165</v>
      </c>
      <c r="I98" s="3" t="s">
        <v>1378</v>
      </c>
      <c r="J98" s="3"/>
      <c r="K98" s="3"/>
    </row>
    <row r="99" spans="1:11" ht="30" hidden="1" x14ac:dyDescent="0.25">
      <c r="A99" s="5">
        <v>98</v>
      </c>
      <c r="B99" s="1" t="s">
        <v>115</v>
      </c>
      <c r="C99" s="9" t="s">
        <v>154</v>
      </c>
      <c r="D99" s="9" t="s">
        <v>127</v>
      </c>
      <c r="E99" s="9" t="s">
        <v>157</v>
      </c>
      <c r="F99" s="9" t="s">
        <v>166</v>
      </c>
      <c r="G99" s="9">
        <v>239252</v>
      </c>
      <c r="H99" s="9" t="s">
        <v>165</v>
      </c>
      <c r="I99" s="3" t="s">
        <v>1378</v>
      </c>
      <c r="J99" s="3"/>
      <c r="K99" s="3"/>
    </row>
    <row r="100" spans="1:11" ht="30" hidden="1" x14ac:dyDescent="0.25">
      <c r="A100" s="5">
        <v>99</v>
      </c>
      <c r="B100" s="1" t="s">
        <v>115</v>
      </c>
      <c r="C100" s="9" t="s">
        <v>154</v>
      </c>
      <c r="D100" s="9" t="s">
        <v>131</v>
      </c>
      <c r="E100" s="9" t="s">
        <v>158</v>
      </c>
      <c r="F100" s="9" t="s">
        <v>166</v>
      </c>
      <c r="G100" s="9">
        <v>239252</v>
      </c>
      <c r="H100" s="9" t="s">
        <v>165</v>
      </c>
      <c r="I100" s="3" t="s">
        <v>1378</v>
      </c>
      <c r="J100" s="3"/>
      <c r="K100" s="3"/>
    </row>
    <row r="101" spans="1:11" ht="39" hidden="1" x14ac:dyDescent="0.25">
      <c r="A101" s="5">
        <v>100</v>
      </c>
      <c r="B101" s="1" t="s">
        <v>115</v>
      </c>
      <c r="C101" s="9" t="s">
        <v>154</v>
      </c>
      <c r="D101" s="9" t="s">
        <v>159</v>
      </c>
      <c r="E101" s="9" t="s">
        <v>904</v>
      </c>
      <c r="F101" s="9" t="s">
        <v>166</v>
      </c>
      <c r="G101" s="9">
        <v>239252</v>
      </c>
      <c r="H101" s="9" t="s">
        <v>165</v>
      </c>
      <c r="I101" s="3" t="s">
        <v>1378</v>
      </c>
      <c r="J101" s="3"/>
      <c r="K101" s="3"/>
    </row>
    <row r="102" spans="1:11" ht="51.75" hidden="1" x14ac:dyDescent="0.25">
      <c r="A102" s="5">
        <v>101</v>
      </c>
      <c r="B102" s="1" t="s">
        <v>115</v>
      </c>
      <c r="C102" s="9" t="s">
        <v>154</v>
      </c>
      <c r="D102" s="9" t="s">
        <v>159</v>
      </c>
      <c r="E102" s="9" t="s">
        <v>905</v>
      </c>
      <c r="F102" s="9" t="s">
        <v>166</v>
      </c>
      <c r="G102" s="9">
        <v>239252</v>
      </c>
      <c r="H102" s="9" t="s">
        <v>165</v>
      </c>
      <c r="I102" s="3" t="s">
        <v>1378</v>
      </c>
      <c r="J102" s="3"/>
      <c r="K102" s="3"/>
    </row>
    <row r="103" spans="1:11" ht="26.25" x14ac:dyDescent="0.25">
      <c r="A103" s="5">
        <v>102</v>
      </c>
      <c r="B103" s="1" t="s">
        <v>115</v>
      </c>
      <c r="C103" s="9" t="s">
        <v>109</v>
      </c>
      <c r="D103" s="9" t="s">
        <v>143</v>
      </c>
      <c r="E103" s="9" t="s">
        <v>906</v>
      </c>
      <c r="F103" s="9" t="s">
        <v>166</v>
      </c>
      <c r="G103" s="9">
        <v>239257</v>
      </c>
      <c r="H103" s="9" t="s">
        <v>165</v>
      </c>
      <c r="I103" s="3" t="s">
        <v>1362</v>
      </c>
      <c r="J103" s="3">
        <v>301681</v>
      </c>
      <c r="K103" s="3"/>
    </row>
    <row r="104" spans="1:11" ht="30" x14ac:dyDescent="0.25">
      <c r="A104" s="5">
        <v>103</v>
      </c>
      <c r="B104" s="1" t="s">
        <v>115</v>
      </c>
      <c r="C104" s="9" t="s">
        <v>109</v>
      </c>
      <c r="D104" s="9" t="s">
        <v>143</v>
      </c>
      <c r="E104" s="9" t="s">
        <v>160</v>
      </c>
      <c r="F104" s="9" t="s">
        <v>166</v>
      </c>
      <c r="G104" s="9">
        <v>239257</v>
      </c>
      <c r="H104" s="9" t="s">
        <v>165</v>
      </c>
      <c r="I104" s="3" t="s">
        <v>1378</v>
      </c>
      <c r="J104" s="3"/>
      <c r="K104" s="3"/>
    </row>
    <row r="105" spans="1:11" ht="39" x14ac:dyDescent="0.25">
      <c r="A105" s="5">
        <v>104</v>
      </c>
      <c r="B105" s="1" t="s">
        <v>115</v>
      </c>
      <c r="C105" s="9" t="s">
        <v>109</v>
      </c>
      <c r="D105" s="9" t="s">
        <v>141</v>
      </c>
      <c r="E105" s="9" t="s">
        <v>161</v>
      </c>
      <c r="F105" s="9" t="s">
        <v>166</v>
      </c>
      <c r="G105" s="9">
        <v>239257</v>
      </c>
      <c r="H105" s="9" t="s">
        <v>165</v>
      </c>
      <c r="I105" s="3" t="s">
        <v>1362</v>
      </c>
      <c r="J105" s="3">
        <v>301655</v>
      </c>
      <c r="K105" s="3"/>
    </row>
    <row r="106" spans="1:11" ht="115.5" x14ac:dyDescent="0.25">
      <c r="A106" s="5">
        <v>105</v>
      </c>
      <c r="B106" s="1" t="s">
        <v>115</v>
      </c>
      <c r="C106" s="9" t="s">
        <v>109</v>
      </c>
      <c r="D106" s="9" t="s">
        <v>120</v>
      </c>
      <c r="E106" s="9" t="s">
        <v>162</v>
      </c>
      <c r="F106" s="9" t="s">
        <v>166</v>
      </c>
      <c r="G106" s="9">
        <v>239257</v>
      </c>
      <c r="H106" s="9" t="s">
        <v>165</v>
      </c>
      <c r="I106" s="3" t="s">
        <v>1362</v>
      </c>
      <c r="J106" s="3">
        <v>301657</v>
      </c>
      <c r="K106" s="3"/>
    </row>
    <row r="107" spans="1:11" ht="26.25" x14ac:dyDescent="0.25">
      <c r="A107" s="5">
        <v>106</v>
      </c>
      <c r="B107" s="1" t="s">
        <v>115</v>
      </c>
      <c r="C107" s="9" t="s">
        <v>109</v>
      </c>
      <c r="D107" s="9" t="s">
        <v>142</v>
      </c>
      <c r="E107" s="9" t="s">
        <v>163</v>
      </c>
      <c r="F107" s="9" t="s">
        <v>166</v>
      </c>
      <c r="G107" s="9">
        <v>239257</v>
      </c>
      <c r="H107" s="9" t="s">
        <v>165</v>
      </c>
      <c r="I107" s="3" t="s">
        <v>1362</v>
      </c>
      <c r="J107" s="3">
        <v>291078</v>
      </c>
      <c r="K107" s="3"/>
    </row>
    <row r="108" spans="1:11" ht="39" x14ac:dyDescent="0.25">
      <c r="A108" s="5">
        <v>107</v>
      </c>
      <c r="B108" s="1" t="s">
        <v>115</v>
      </c>
      <c r="C108" s="9" t="s">
        <v>109</v>
      </c>
      <c r="D108" s="9" t="s">
        <v>164</v>
      </c>
      <c r="E108" s="9" t="s">
        <v>907</v>
      </c>
      <c r="F108" s="9" t="s">
        <v>166</v>
      </c>
      <c r="G108" s="9">
        <v>239257</v>
      </c>
      <c r="H108" s="9" t="s">
        <v>165</v>
      </c>
      <c r="I108" s="3" t="s">
        <v>1362</v>
      </c>
      <c r="J108" s="3">
        <v>301664</v>
      </c>
      <c r="K108" s="3"/>
    </row>
    <row r="109" spans="1:11" ht="26.25" hidden="1" x14ac:dyDescent="0.25">
      <c r="A109" s="5">
        <v>108</v>
      </c>
      <c r="B109" s="1" t="s">
        <v>167</v>
      </c>
      <c r="C109" s="9" t="s">
        <v>85</v>
      </c>
      <c r="D109" s="9" t="s">
        <v>168</v>
      </c>
      <c r="E109" s="9" t="s">
        <v>909</v>
      </c>
      <c r="F109" s="9" t="s">
        <v>181</v>
      </c>
      <c r="G109" s="9">
        <v>237442</v>
      </c>
      <c r="H109" s="9" t="s">
        <v>165</v>
      </c>
      <c r="I109" s="3" t="s">
        <v>1362</v>
      </c>
      <c r="J109" s="3">
        <v>242589</v>
      </c>
      <c r="K109" s="3"/>
    </row>
    <row r="110" spans="1:11" ht="39" hidden="1" x14ac:dyDescent="0.25">
      <c r="A110" s="5">
        <v>109</v>
      </c>
      <c r="B110" s="1" t="s">
        <v>167</v>
      </c>
      <c r="C110" s="9" t="s">
        <v>85</v>
      </c>
      <c r="D110" s="9" t="s">
        <v>168</v>
      </c>
      <c r="E110" s="9" t="s">
        <v>908</v>
      </c>
      <c r="F110" s="9" t="s">
        <v>181</v>
      </c>
      <c r="G110" s="9">
        <v>237442</v>
      </c>
      <c r="H110" s="9" t="s">
        <v>165</v>
      </c>
      <c r="I110" s="3" t="s">
        <v>1362</v>
      </c>
      <c r="J110" s="3">
        <v>257745</v>
      </c>
      <c r="K110" s="3"/>
    </row>
    <row r="111" spans="1:11" ht="26.25" hidden="1" x14ac:dyDescent="0.25">
      <c r="A111" s="5">
        <v>110</v>
      </c>
      <c r="B111" s="1" t="s">
        <v>167</v>
      </c>
      <c r="C111" s="9" t="s">
        <v>85</v>
      </c>
      <c r="D111" s="9" t="s">
        <v>169</v>
      </c>
      <c r="E111" s="9" t="s">
        <v>170</v>
      </c>
      <c r="F111" s="9" t="s">
        <v>181</v>
      </c>
      <c r="G111" s="9">
        <v>237442</v>
      </c>
      <c r="H111" s="9" t="s">
        <v>165</v>
      </c>
      <c r="I111" s="3" t="s">
        <v>1362</v>
      </c>
      <c r="J111" s="3">
        <v>242589</v>
      </c>
      <c r="K111" s="3"/>
    </row>
    <row r="112" spans="1:11" ht="77.25" hidden="1" x14ac:dyDescent="0.25">
      <c r="A112" s="5">
        <v>111</v>
      </c>
      <c r="B112" s="1" t="s">
        <v>167</v>
      </c>
      <c r="C112" s="9" t="s">
        <v>85</v>
      </c>
      <c r="D112" s="9" t="s">
        <v>171</v>
      </c>
      <c r="E112" s="9" t="s">
        <v>172</v>
      </c>
      <c r="F112" s="9" t="s">
        <v>181</v>
      </c>
      <c r="G112" s="9">
        <v>237442</v>
      </c>
      <c r="H112" s="9" t="s">
        <v>165</v>
      </c>
      <c r="I112" s="3" t="s">
        <v>1362</v>
      </c>
      <c r="J112" s="3">
        <v>242589</v>
      </c>
      <c r="K112" s="3"/>
    </row>
    <row r="113" spans="1:11" ht="26.25" hidden="1" x14ac:dyDescent="0.25">
      <c r="A113" s="5">
        <v>112</v>
      </c>
      <c r="B113" s="1" t="s">
        <v>167</v>
      </c>
      <c r="C113" s="9" t="s">
        <v>85</v>
      </c>
      <c r="D113" s="9" t="s">
        <v>173</v>
      </c>
      <c r="E113" s="9" t="s">
        <v>910</v>
      </c>
      <c r="F113" s="9" t="s">
        <v>181</v>
      </c>
      <c r="G113" s="9">
        <v>237442</v>
      </c>
      <c r="H113" s="9" t="s">
        <v>165</v>
      </c>
      <c r="I113" s="3" t="s">
        <v>1362</v>
      </c>
      <c r="J113" s="3">
        <v>242589</v>
      </c>
      <c r="K113" s="3"/>
    </row>
    <row r="114" spans="1:11" ht="26.25" hidden="1" x14ac:dyDescent="0.25">
      <c r="A114" s="5">
        <v>113</v>
      </c>
      <c r="B114" s="1" t="s">
        <v>167</v>
      </c>
      <c r="C114" s="9" t="s">
        <v>174</v>
      </c>
      <c r="D114" s="9" t="s">
        <v>175</v>
      </c>
      <c r="E114" s="9" t="s">
        <v>911</v>
      </c>
      <c r="F114" s="9" t="s">
        <v>181</v>
      </c>
      <c r="G114" s="9">
        <v>237444</v>
      </c>
      <c r="H114" s="9" t="s">
        <v>165</v>
      </c>
      <c r="I114" s="3" t="s">
        <v>1362</v>
      </c>
      <c r="J114" s="3">
        <v>251504</v>
      </c>
      <c r="K114" s="3"/>
    </row>
    <row r="115" spans="1:11" ht="26.25" hidden="1" x14ac:dyDescent="0.25">
      <c r="A115" s="5">
        <v>114</v>
      </c>
      <c r="B115" s="1" t="s">
        <v>167</v>
      </c>
      <c r="C115" s="9" t="s">
        <v>174</v>
      </c>
      <c r="D115" s="9" t="s">
        <v>175</v>
      </c>
      <c r="E115" s="9" t="s">
        <v>912</v>
      </c>
      <c r="F115" s="9" t="s">
        <v>181</v>
      </c>
      <c r="G115" s="9">
        <v>237444</v>
      </c>
      <c r="H115" s="9" t="s">
        <v>165</v>
      </c>
      <c r="I115" s="3" t="s">
        <v>1362</v>
      </c>
      <c r="J115" s="3">
        <v>251504</v>
      </c>
      <c r="K115" s="3"/>
    </row>
    <row r="116" spans="1:11" ht="26.25" hidden="1" x14ac:dyDescent="0.25">
      <c r="A116" s="5">
        <v>115</v>
      </c>
      <c r="B116" s="1" t="s">
        <v>167</v>
      </c>
      <c r="C116" s="9" t="s">
        <v>174</v>
      </c>
      <c r="D116" s="9" t="s">
        <v>175</v>
      </c>
      <c r="E116" s="9" t="s">
        <v>913</v>
      </c>
      <c r="F116" s="9" t="s">
        <v>181</v>
      </c>
      <c r="G116" s="9">
        <v>237444</v>
      </c>
      <c r="H116" s="9" t="s">
        <v>165</v>
      </c>
      <c r="I116" s="3" t="s">
        <v>1362</v>
      </c>
      <c r="J116" s="3">
        <v>251504</v>
      </c>
      <c r="K116" s="3"/>
    </row>
    <row r="117" spans="1:11" ht="39" hidden="1" x14ac:dyDescent="0.25">
      <c r="A117" s="5">
        <v>116</v>
      </c>
      <c r="B117" s="1" t="s">
        <v>167</v>
      </c>
      <c r="C117" s="9" t="s">
        <v>174</v>
      </c>
      <c r="D117" s="9" t="s">
        <v>173</v>
      </c>
      <c r="E117" s="9" t="s">
        <v>914</v>
      </c>
      <c r="F117" s="9" t="s">
        <v>181</v>
      </c>
      <c r="G117" s="9">
        <v>237444</v>
      </c>
      <c r="H117" s="9" t="s">
        <v>165</v>
      </c>
      <c r="I117" s="3" t="s">
        <v>1362</v>
      </c>
      <c r="J117" s="3">
        <v>251504</v>
      </c>
      <c r="K117" s="3"/>
    </row>
    <row r="118" spans="1:11" ht="77.25" hidden="1" x14ac:dyDescent="0.25">
      <c r="A118" s="5">
        <v>117</v>
      </c>
      <c r="B118" s="1" t="s">
        <v>167</v>
      </c>
      <c r="C118" s="9" t="s">
        <v>174</v>
      </c>
      <c r="D118" s="9" t="s">
        <v>173</v>
      </c>
      <c r="E118" s="9" t="s">
        <v>176</v>
      </c>
      <c r="F118" s="9" t="s">
        <v>181</v>
      </c>
      <c r="G118" s="9">
        <v>237444</v>
      </c>
      <c r="H118" s="9" t="s">
        <v>165</v>
      </c>
      <c r="I118" s="3" t="s">
        <v>1362</v>
      </c>
      <c r="J118" s="3">
        <v>251504</v>
      </c>
      <c r="K118" s="3"/>
    </row>
    <row r="119" spans="1:11" ht="26.25" hidden="1" x14ac:dyDescent="0.25">
      <c r="A119" s="5">
        <v>118</v>
      </c>
      <c r="B119" s="1" t="s">
        <v>167</v>
      </c>
      <c r="C119" s="9" t="s">
        <v>174</v>
      </c>
      <c r="D119" s="9" t="s">
        <v>169</v>
      </c>
      <c r="E119" s="9" t="s">
        <v>177</v>
      </c>
      <c r="F119" s="9" t="s">
        <v>181</v>
      </c>
      <c r="G119" s="9">
        <v>237444</v>
      </c>
      <c r="H119" s="9" t="s">
        <v>165</v>
      </c>
      <c r="I119" s="3" t="s">
        <v>1362</v>
      </c>
      <c r="J119" s="3">
        <v>251504</v>
      </c>
      <c r="K119" s="3"/>
    </row>
    <row r="120" spans="1:11" ht="39" hidden="1" x14ac:dyDescent="0.25">
      <c r="A120" s="5">
        <v>119</v>
      </c>
      <c r="B120" s="1" t="s">
        <v>167</v>
      </c>
      <c r="C120" s="9" t="s">
        <v>174</v>
      </c>
      <c r="D120" s="9" t="s">
        <v>178</v>
      </c>
      <c r="E120" s="9" t="s">
        <v>179</v>
      </c>
      <c r="F120" s="9" t="s">
        <v>181</v>
      </c>
      <c r="G120" s="9">
        <v>237444</v>
      </c>
      <c r="H120" s="9" t="s">
        <v>165</v>
      </c>
      <c r="I120" s="3" t="s">
        <v>1362</v>
      </c>
      <c r="J120" s="3">
        <v>251504</v>
      </c>
      <c r="K120" s="3"/>
    </row>
    <row r="121" spans="1:11" ht="26.25" hidden="1" x14ac:dyDescent="0.25">
      <c r="A121" s="5">
        <v>120</v>
      </c>
      <c r="B121" s="1" t="s">
        <v>167</v>
      </c>
      <c r="C121" s="9" t="s">
        <v>174</v>
      </c>
      <c r="D121" s="9" t="s">
        <v>180</v>
      </c>
      <c r="E121" s="9" t="s">
        <v>915</v>
      </c>
      <c r="F121" s="9" t="s">
        <v>181</v>
      </c>
      <c r="G121" s="9">
        <v>237444</v>
      </c>
      <c r="H121" s="9" t="s">
        <v>165</v>
      </c>
      <c r="I121" s="3" t="s">
        <v>1362</v>
      </c>
      <c r="J121" s="3">
        <v>251504</v>
      </c>
      <c r="K121" s="3"/>
    </row>
    <row r="122" spans="1:11" ht="39" hidden="1" x14ac:dyDescent="0.25">
      <c r="A122" s="5">
        <v>121</v>
      </c>
      <c r="B122" s="1" t="s">
        <v>167</v>
      </c>
      <c r="C122" s="9" t="s">
        <v>74</v>
      </c>
      <c r="D122" s="9" t="s">
        <v>182</v>
      </c>
      <c r="E122" s="9" t="s">
        <v>183</v>
      </c>
      <c r="F122" s="9" t="s">
        <v>181</v>
      </c>
      <c r="G122" s="9">
        <v>237445</v>
      </c>
      <c r="H122" s="9" t="s">
        <v>165</v>
      </c>
      <c r="I122" s="3" t="s">
        <v>1362</v>
      </c>
      <c r="J122" s="3">
        <v>245488</v>
      </c>
      <c r="K122" s="3"/>
    </row>
    <row r="123" spans="1:11" ht="39" hidden="1" x14ac:dyDescent="0.25">
      <c r="A123" s="5">
        <v>122</v>
      </c>
      <c r="B123" s="1" t="s">
        <v>167</v>
      </c>
      <c r="C123" s="9" t="s">
        <v>74</v>
      </c>
      <c r="D123" s="9" t="s">
        <v>184</v>
      </c>
      <c r="E123" s="9" t="s">
        <v>185</v>
      </c>
      <c r="F123" s="9" t="s">
        <v>181</v>
      </c>
      <c r="G123" s="9">
        <v>237445</v>
      </c>
      <c r="H123" s="9" t="s">
        <v>165</v>
      </c>
      <c r="I123" s="3" t="s">
        <v>1362</v>
      </c>
      <c r="J123" s="3">
        <v>245509</v>
      </c>
      <c r="K123" s="3"/>
    </row>
    <row r="124" spans="1:11" ht="39" hidden="1" x14ac:dyDescent="0.25">
      <c r="A124" s="5">
        <v>123</v>
      </c>
      <c r="B124" s="1" t="s">
        <v>167</v>
      </c>
      <c r="C124" s="9" t="s">
        <v>34</v>
      </c>
      <c r="D124" s="9" t="s">
        <v>173</v>
      </c>
      <c r="E124" s="9" t="s">
        <v>916</v>
      </c>
      <c r="F124" s="9" t="s">
        <v>181</v>
      </c>
      <c r="G124" s="9">
        <v>237453</v>
      </c>
      <c r="H124" s="9" t="s">
        <v>165</v>
      </c>
      <c r="I124" s="3" t="s">
        <v>1362</v>
      </c>
      <c r="J124" s="3">
        <v>244072</v>
      </c>
      <c r="K124" s="3"/>
    </row>
    <row r="125" spans="1:11" ht="77.25" hidden="1" x14ac:dyDescent="0.25">
      <c r="A125" s="5">
        <v>124</v>
      </c>
      <c r="B125" s="1" t="s">
        <v>167</v>
      </c>
      <c r="C125" s="9" t="s">
        <v>34</v>
      </c>
      <c r="D125" s="9" t="s">
        <v>173</v>
      </c>
      <c r="E125" s="9" t="s">
        <v>917</v>
      </c>
      <c r="F125" s="9" t="s">
        <v>181</v>
      </c>
      <c r="G125" s="9">
        <v>237453</v>
      </c>
      <c r="H125" s="9" t="s">
        <v>165</v>
      </c>
      <c r="I125" s="3" t="s">
        <v>1362</v>
      </c>
      <c r="J125" s="3">
        <v>244072</v>
      </c>
      <c r="K125" s="3"/>
    </row>
    <row r="126" spans="1:11" ht="39" hidden="1" x14ac:dyDescent="0.25">
      <c r="A126" s="5">
        <v>125</v>
      </c>
      <c r="B126" s="1" t="s">
        <v>167</v>
      </c>
      <c r="C126" s="9" t="s">
        <v>34</v>
      </c>
      <c r="D126" s="9" t="s">
        <v>186</v>
      </c>
      <c r="E126" s="9" t="s">
        <v>918</v>
      </c>
      <c r="F126" s="9" t="s">
        <v>181</v>
      </c>
      <c r="G126" s="9">
        <v>237453</v>
      </c>
      <c r="H126" s="9" t="s">
        <v>165</v>
      </c>
      <c r="I126" s="3" t="s">
        <v>1362</v>
      </c>
      <c r="J126" s="3">
        <v>244072</v>
      </c>
      <c r="K126" s="3"/>
    </row>
    <row r="127" spans="1:11" ht="26.25" hidden="1" x14ac:dyDescent="0.25">
      <c r="A127" s="5">
        <v>126</v>
      </c>
      <c r="B127" s="1" t="s">
        <v>167</v>
      </c>
      <c r="C127" s="9" t="s">
        <v>34</v>
      </c>
      <c r="D127" s="9" t="s">
        <v>169</v>
      </c>
      <c r="E127" s="9" t="s">
        <v>919</v>
      </c>
      <c r="F127" s="9" t="s">
        <v>181</v>
      </c>
      <c r="G127" s="9">
        <v>237453</v>
      </c>
      <c r="H127" s="9" t="s">
        <v>165</v>
      </c>
      <c r="I127" s="3" t="s">
        <v>1362</v>
      </c>
      <c r="J127" s="3">
        <v>244072</v>
      </c>
      <c r="K127" s="3"/>
    </row>
    <row r="128" spans="1:11" ht="51.75" hidden="1" x14ac:dyDescent="0.25">
      <c r="A128" s="5">
        <v>127</v>
      </c>
      <c r="B128" s="1" t="s">
        <v>167</v>
      </c>
      <c r="C128" s="9" t="s">
        <v>34</v>
      </c>
      <c r="D128" s="9" t="s">
        <v>171</v>
      </c>
      <c r="E128" s="9" t="s">
        <v>920</v>
      </c>
      <c r="F128" s="9" t="s">
        <v>181</v>
      </c>
      <c r="G128" s="9">
        <v>237453</v>
      </c>
      <c r="H128" s="9" t="s">
        <v>165</v>
      </c>
      <c r="I128" s="3" t="s">
        <v>1362</v>
      </c>
      <c r="J128" s="3">
        <v>244072</v>
      </c>
      <c r="K128" s="3"/>
    </row>
    <row r="129" spans="1:11" ht="26.25" hidden="1" x14ac:dyDescent="0.25">
      <c r="A129" s="5">
        <v>128</v>
      </c>
      <c r="B129" s="1" t="s">
        <v>167</v>
      </c>
      <c r="C129" s="9" t="s">
        <v>34</v>
      </c>
      <c r="D129" s="9" t="s">
        <v>178</v>
      </c>
      <c r="E129" s="9" t="s">
        <v>921</v>
      </c>
      <c r="F129" s="9" t="s">
        <v>181</v>
      </c>
      <c r="G129" s="9">
        <v>237453</v>
      </c>
      <c r="H129" s="9" t="s">
        <v>165</v>
      </c>
      <c r="I129" s="3" t="s">
        <v>1362</v>
      </c>
      <c r="J129" s="3">
        <v>244072</v>
      </c>
      <c r="K129" s="3"/>
    </row>
    <row r="130" spans="1:11" ht="64.5" hidden="1" x14ac:dyDescent="0.25">
      <c r="A130" s="5">
        <v>129</v>
      </c>
      <c r="B130" s="1" t="s">
        <v>167</v>
      </c>
      <c r="C130" s="9" t="s">
        <v>34</v>
      </c>
      <c r="D130" s="9" t="s">
        <v>178</v>
      </c>
      <c r="E130" s="9" t="s">
        <v>922</v>
      </c>
      <c r="F130" s="9" t="s">
        <v>181</v>
      </c>
      <c r="G130" s="9">
        <v>237453</v>
      </c>
      <c r="H130" s="9" t="s">
        <v>165</v>
      </c>
      <c r="I130" s="3" t="s">
        <v>1362</v>
      </c>
      <c r="J130" s="3">
        <v>244072</v>
      </c>
      <c r="K130" s="3"/>
    </row>
    <row r="131" spans="1:11" ht="26.25" hidden="1" x14ac:dyDescent="0.25">
      <c r="A131" s="5">
        <v>130</v>
      </c>
      <c r="B131" s="1" t="s">
        <v>167</v>
      </c>
      <c r="C131" s="9" t="s">
        <v>34</v>
      </c>
      <c r="D131" s="9" t="s">
        <v>178</v>
      </c>
      <c r="E131" s="9" t="s">
        <v>187</v>
      </c>
      <c r="F131" s="9" t="s">
        <v>181</v>
      </c>
      <c r="G131" s="9">
        <v>237453</v>
      </c>
      <c r="H131" s="9" t="s">
        <v>165</v>
      </c>
      <c r="I131" s="3" t="s">
        <v>1362</v>
      </c>
      <c r="J131" s="3">
        <v>244072</v>
      </c>
      <c r="K131" s="3"/>
    </row>
    <row r="132" spans="1:11" ht="26.25" hidden="1" x14ac:dyDescent="0.25">
      <c r="A132" s="5">
        <v>131</v>
      </c>
      <c r="B132" s="1" t="s">
        <v>167</v>
      </c>
      <c r="C132" s="9" t="s">
        <v>34</v>
      </c>
      <c r="D132" s="9" t="s">
        <v>178</v>
      </c>
      <c r="E132" s="9" t="s">
        <v>188</v>
      </c>
      <c r="F132" s="9" t="s">
        <v>181</v>
      </c>
      <c r="G132" s="9">
        <v>237453</v>
      </c>
      <c r="H132" s="9" t="s">
        <v>165</v>
      </c>
      <c r="I132" s="3" t="s">
        <v>1362</v>
      </c>
      <c r="J132" s="3">
        <v>244072</v>
      </c>
      <c r="K132" s="3"/>
    </row>
    <row r="133" spans="1:11" ht="39" hidden="1" x14ac:dyDescent="0.25">
      <c r="A133" s="5">
        <v>132</v>
      </c>
      <c r="B133" s="1" t="s">
        <v>167</v>
      </c>
      <c r="C133" s="9" t="s">
        <v>34</v>
      </c>
      <c r="D133" s="9" t="s">
        <v>189</v>
      </c>
      <c r="E133" s="9" t="s">
        <v>190</v>
      </c>
      <c r="F133" s="9" t="s">
        <v>181</v>
      </c>
      <c r="G133" s="9">
        <v>237453</v>
      </c>
      <c r="H133" s="9" t="s">
        <v>165</v>
      </c>
      <c r="I133" s="3" t="s">
        <v>1362</v>
      </c>
      <c r="J133" s="3">
        <v>244072</v>
      </c>
      <c r="K133" s="3"/>
    </row>
    <row r="134" spans="1:11" ht="51.75" hidden="1" x14ac:dyDescent="0.25">
      <c r="A134" s="5">
        <v>133</v>
      </c>
      <c r="B134" s="1" t="s">
        <v>167</v>
      </c>
      <c r="C134" s="9" t="s">
        <v>79</v>
      </c>
      <c r="D134" s="9" t="s">
        <v>186</v>
      </c>
      <c r="E134" s="9" t="s">
        <v>923</v>
      </c>
      <c r="F134" s="9" t="s">
        <v>181</v>
      </c>
      <c r="G134" s="9">
        <v>237529</v>
      </c>
      <c r="H134" s="9" t="s">
        <v>165</v>
      </c>
      <c r="I134" s="3" t="s">
        <v>1362</v>
      </c>
      <c r="J134" s="3">
        <v>249844</v>
      </c>
      <c r="K134" s="3"/>
    </row>
    <row r="135" spans="1:11" ht="77.25" hidden="1" x14ac:dyDescent="0.25">
      <c r="A135" s="5">
        <v>134</v>
      </c>
      <c r="B135" s="1" t="s">
        <v>167</v>
      </c>
      <c r="C135" s="9" t="s">
        <v>79</v>
      </c>
      <c r="D135" s="9" t="s">
        <v>186</v>
      </c>
      <c r="E135" s="9" t="s">
        <v>191</v>
      </c>
      <c r="F135" s="9" t="s">
        <v>181</v>
      </c>
      <c r="G135" s="9">
        <v>237529</v>
      </c>
      <c r="H135" s="9" t="s">
        <v>165</v>
      </c>
      <c r="I135" s="3" t="s">
        <v>1362</v>
      </c>
      <c r="J135" s="3">
        <v>249844</v>
      </c>
      <c r="K135" s="3"/>
    </row>
    <row r="136" spans="1:11" ht="39" hidden="1" x14ac:dyDescent="0.25">
      <c r="A136" s="5">
        <v>135</v>
      </c>
      <c r="B136" s="1" t="s">
        <v>167</v>
      </c>
      <c r="C136" s="9" t="s">
        <v>79</v>
      </c>
      <c r="D136" s="9" t="s">
        <v>171</v>
      </c>
      <c r="E136" s="9" t="s">
        <v>192</v>
      </c>
      <c r="F136" s="9" t="s">
        <v>181</v>
      </c>
      <c r="G136" s="9">
        <v>237529</v>
      </c>
      <c r="H136" s="9" t="s">
        <v>165</v>
      </c>
      <c r="I136" s="3" t="s">
        <v>1378</v>
      </c>
      <c r="J136" s="3"/>
      <c r="K136" s="3"/>
    </row>
    <row r="137" spans="1:11" ht="26.25" hidden="1" x14ac:dyDescent="0.25">
      <c r="A137" s="5">
        <v>136</v>
      </c>
      <c r="B137" s="1" t="s">
        <v>167</v>
      </c>
      <c r="C137" s="9" t="s">
        <v>79</v>
      </c>
      <c r="D137" s="9" t="s">
        <v>184</v>
      </c>
      <c r="E137" s="9" t="s">
        <v>924</v>
      </c>
      <c r="F137" s="9" t="s">
        <v>181</v>
      </c>
      <c r="G137" s="9">
        <v>237529</v>
      </c>
      <c r="H137" s="9" t="s">
        <v>165</v>
      </c>
      <c r="I137" s="3" t="s">
        <v>1362</v>
      </c>
      <c r="J137" s="3">
        <v>249181</v>
      </c>
      <c r="K137" s="3"/>
    </row>
    <row r="138" spans="1:11" ht="51.75" hidden="1" x14ac:dyDescent="0.25">
      <c r="A138" s="5">
        <v>137</v>
      </c>
      <c r="B138" s="1" t="s">
        <v>167</v>
      </c>
      <c r="C138" s="9" t="s">
        <v>193</v>
      </c>
      <c r="D138" s="9" t="s">
        <v>186</v>
      </c>
      <c r="E138" s="9" t="s">
        <v>923</v>
      </c>
      <c r="F138" s="9" t="s">
        <v>181</v>
      </c>
      <c r="G138" s="9">
        <v>237531</v>
      </c>
      <c r="H138" s="9" t="s">
        <v>165</v>
      </c>
      <c r="I138" s="3" t="s">
        <v>1378</v>
      </c>
      <c r="J138" s="3"/>
      <c r="K138" s="3"/>
    </row>
    <row r="139" spans="1:11" ht="77.25" hidden="1" x14ac:dyDescent="0.25">
      <c r="A139" s="5">
        <v>138</v>
      </c>
      <c r="B139" s="1" t="s">
        <v>167</v>
      </c>
      <c r="C139" s="9" t="s">
        <v>193</v>
      </c>
      <c r="D139" s="9" t="s">
        <v>186</v>
      </c>
      <c r="E139" s="9" t="s">
        <v>925</v>
      </c>
      <c r="F139" s="9" t="s">
        <v>181</v>
      </c>
      <c r="G139" s="9">
        <v>237531</v>
      </c>
      <c r="H139" s="9" t="s">
        <v>165</v>
      </c>
      <c r="I139" s="3" t="s">
        <v>1378</v>
      </c>
      <c r="J139" s="3"/>
      <c r="K139" s="3"/>
    </row>
    <row r="140" spans="1:11" ht="39" hidden="1" x14ac:dyDescent="0.25">
      <c r="A140" s="5">
        <v>139</v>
      </c>
      <c r="B140" s="1" t="s">
        <v>167</v>
      </c>
      <c r="C140" s="9" t="s">
        <v>193</v>
      </c>
      <c r="D140" s="9" t="s">
        <v>171</v>
      </c>
      <c r="E140" s="9" t="s">
        <v>192</v>
      </c>
      <c r="F140" s="9" t="s">
        <v>181</v>
      </c>
      <c r="G140" s="9">
        <v>237531</v>
      </c>
      <c r="H140" s="9" t="s">
        <v>165</v>
      </c>
      <c r="I140" s="3" t="s">
        <v>1378</v>
      </c>
      <c r="J140" s="3"/>
      <c r="K140" s="3"/>
    </row>
    <row r="141" spans="1:11" ht="30" hidden="1" x14ac:dyDescent="0.25">
      <c r="A141" s="5">
        <v>140</v>
      </c>
      <c r="B141" s="1" t="s">
        <v>167</v>
      </c>
      <c r="C141" s="9" t="s">
        <v>194</v>
      </c>
      <c r="D141" s="9" t="s">
        <v>169</v>
      </c>
      <c r="E141" s="9" t="s">
        <v>195</v>
      </c>
      <c r="F141" s="9" t="s">
        <v>181</v>
      </c>
      <c r="G141" s="9">
        <v>237532</v>
      </c>
      <c r="H141" s="9" t="s">
        <v>165</v>
      </c>
      <c r="I141" s="3" t="s">
        <v>1378</v>
      </c>
      <c r="J141" s="3"/>
      <c r="K141" s="3"/>
    </row>
    <row r="142" spans="1:11" ht="26.25" hidden="1" x14ac:dyDescent="0.25">
      <c r="A142" s="5">
        <v>141</v>
      </c>
      <c r="B142" s="1" t="s">
        <v>167</v>
      </c>
      <c r="C142" s="9" t="s">
        <v>69</v>
      </c>
      <c r="D142" s="9" t="s">
        <v>169</v>
      </c>
      <c r="E142" s="9" t="s">
        <v>196</v>
      </c>
      <c r="F142" s="9" t="s">
        <v>181</v>
      </c>
      <c r="G142" s="9">
        <v>237543</v>
      </c>
      <c r="H142" s="9" t="s">
        <v>165</v>
      </c>
      <c r="I142" s="3" t="s">
        <v>1362</v>
      </c>
      <c r="J142" s="3">
        <v>299541</v>
      </c>
      <c r="K142" s="3"/>
    </row>
    <row r="143" spans="1:11" ht="26.25" hidden="1" x14ac:dyDescent="0.25">
      <c r="A143" s="5">
        <v>142</v>
      </c>
      <c r="B143" s="1" t="s">
        <v>167</v>
      </c>
      <c r="C143" s="9" t="s">
        <v>113</v>
      </c>
      <c r="D143" s="9" t="s">
        <v>197</v>
      </c>
      <c r="E143" s="9" t="s">
        <v>198</v>
      </c>
      <c r="F143" s="9" t="s">
        <v>181</v>
      </c>
      <c r="G143" s="9">
        <v>237449</v>
      </c>
      <c r="H143" s="9" t="s">
        <v>165</v>
      </c>
      <c r="I143" s="3" t="s">
        <v>1362</v>
      </c>
      <c r="J143" s="3">
        <v>292823</v>
      </c>
      <c r="K143" s="3"/>
    </row>
    <row r="144" spans="1:11" ht="26.25" hidden="1" x14ac:dyDescent="0.25">
      <c r="A144" s="5">
        <v>143</v>
      </c>
      <c r="B144" s="1" t="s">
        <v>167</v>
      </c>
      <c r="C144" s="9" t="s">
        <v>113</v>
      </c>
      <c r="D144" s="9" t="s">
        <v>169</v>
      </c>
      <c r="E144" s="9" t="s">
        <v>199</v>
      </c>
      <c r="F144" s="9" t="s">
        <v>181</v>
      </c>
      <c r="G144" s="9">
        <v>237449</v>
      </c>
      <c r="H144" s="9" t="s">
        <v>165</v>
      </c>
      <c r="I144" s="3" t="s">
        <v>1362</v>
      </c>
      <c r="J144" s="3">
        <v>292823</v>
      </c>
      <c r="K144" s="3"/>
    </row>
    <row r="145" spans="1:11" ht="39" hidden="1" x14ac:dyDescent="0.25">
      <c r="A145" s="5">
        <v>144</v>
      </c>
      <c r="B145" s="1" t="s">
        <v>167</v>
      </c>
      <c r="C145" s="9" t="s">
        <v>113</v>
      </c>
      <c r="D145" s="9" t="s">
        <v>200</v>
      </c>
      <c r="E145" s="9" t="s">
        <v>201</v>
      </c>
      <c r="F145" s="9" t="s">
        <v>181</v>
      </c>
      <c r="G145" s="9">
        <v>237449</v>
      </c>
      <c r="H145" s="9" t="s">
        <v>165</v>
      </c>
      <c r="I145" s="3" t="s">
        <v>1362</v>
      </c>
      <c r="J145" s="3">
        <v>292823</v>
      </c>
      <c r="K145" s="3"/>
    </row>
    <row r="146" spans="1:11" ht="39" hidden="1" x14ac:dyDescent="0.25">
      <c r="A146" s="5">
        <v>145</v>
      </c>
      <c r="B146" s="1" t="s">
        <v>167</v>
      </c>
      <c r="C146" s="9" t="s">
        <v>89</v>
      </c>
      <c r="D146" s="9" t="s">
        <v>173</v>
      </c>
      <c r="E146" s="9" t="s">
        <v>202</v>
      </c>
      <c r="F146" s="9" t="s">
        <v>181</v>
      </c>
      <c r="G146" s="9">
        <v>237455</v>
      </c>
      <c r="H146" s="9" t="s">
        <v>165</v>
      </c>
      <c r="I146" s="3" t="s">
        <v>1362</v>
      </c>
      <c r="J146" s="3">
        <v>294011</v>
      </c>
      <c r="K146" s="3"/>
    </row>
    <row r="147" spans="1:11" ht="39" hidden="1" x14ac:dyDescent="0.25">
      <c r="A147" s="5">
        <v>146</v>
      </c>
      <c r="B147" s="1" t="s">
        <v>167</v>
      </c>
      <c r="C147" s="9" t="s">
        <v>89</v>
      </c>
      <c r="D147" s="9" t="s">
        <v>171</v>
      </c>
      <c r="E147" s="9" t="s">
        <v>203</v>
      </c>
      <c r="F147" s="9" t="s">
        <v>181</v>
      </c>
      <c r="G147" s="9">
        <v>237455</v>
      </c>
      <c r="H147" s="9" t="s">
        <v>165</v>
      </c>
      <c r="I147" s="3" t="s">
        <v>1362</v>
      </c>
      <c r="J147" s="3">
        <v>294007</v>
      </c>
      <c r="K147" s="3"/>
    </row>
    <row r="148" spans="1:11" ht="30" x14ac:dyDescent="0.25">
      <c r="A148" s="5">
        <v>147</v>
      </c>
      <c r="B148" s="1" t="s">
        <v>167</v>
      </c>
      <c r="C148" s="9" t="s">
        <v>109</v>
      </c>
      <c r="D148" s="9" t="s">
        <v>169</v>
      </c>
      <c r="E148" s="9" t="s">
        <v>204</v>
      </c>
      <c r="F148" s="9" t="s">
        <v>181</v>
      </c>
      <c r="G148" s="9">
        <v>237533</v>
      </c>
      <c r="H148" s="9" t="s">
        <v>165</v>
      </c>
      <c r="I148" s="3" t="s">
        <v>1378</v>
      </c>
      <c r="J148" s="3"/>
      <c r="K148" s="3"/>
    </row>
    <row r="149" spans="1:11" ht="51.75" x14ac:dyDescent="0.25">
      <c r="A149" s="5">
        <v>148</v>
      </c>
      <c r="B149" s="1" t="s">
        <v>167</v>
      </c>
      <c r="C149" s="9" t="s">
        <v>109</v>
      </c>
      <c r="D149" s="9" t="s">
        <v>180</v>
      </c>
      <c r="E149" s="9" t="s">
        <v>205</v>
      </c>
      <c r="F149" s="9" t="s">
        <v>181</v>
      </c>
      <c r="G149" s="9">
        <v>237533</v>
      </c>
      <c r="H149" s="9" t="s">
        <v>165</v>
      </c>
      <c r="I149" s="3" t="s">
        <v>1362</v>
      </c>
      <c r="J149" s="3">
        <v>299531</v>
      </c>
      <c r="K149" s="3"/>
    </row>
    <row r="150" spans="1:11" ht="39" x14ac:dyDescent="0.25">
      <c r="A150" s="5">
        <v>149</v>
      </c>
      <c r="B150" s="1" t="s">
        <v>167</v>
      </c>
      <c r="C150" s="9" t="s">
        <v>109</v>
      </c>
      <c r="D150" s="9" t="s">
        <v>206</v>
      </c>
      <c r="E150" s="9" t="s">
        <v>207</v>
      </c>
      <c r="F150" s="9" t="s">
        <v>181</v>
      </c>
      <c r="G150" s="9">
        <v>237533</v>
      </c>
      <c r="H150" s="9" t="s">
        <v>165</v>
      </c>
      <c r="I150" s="3" t="s">
        <v>1362</v>
      </c>
      <c r="J150" s="3">
        <v>299529</v>
      </c>
      <c r="K150" s="3"/>
    </row>
    <row r="151" spans="1:11" ht="30" hidden="1" x14ac:dyDescent="0.25">
      <c r="A151" s="5">
        <v>150</v>
      </c>
      <c r="B151" s="1" t="s">
        <v>167</v>
      </c>
      <c r="C151" s="9" t="s">
        <v>208</v>
      </c>
      <c r="D151" s="9" t="s">
        <v>175</v>
      </c>
      <c r="E151" s="9" t="s">
        <v>209</v>
      </c>
      <c r="F151" s="9" t="s">
        <v>181</v>
      </c>
      <c r="G151" s="9">
        <v>237551</v>
      </c>
      <c r="H151" s="9" t="s">
        <v>165</v>
      </c>
      <c r="I151" s="3" t="s">
        <v>1378</v>
      </c>
      <c r="J151" s="3"/>
      <c r="K151" s="3"/>
    </row>
    <row r="152" spans="1:11" ht="30" hidden="1" x14ac:dyDescent="0.25">
      <c r="A152" s="5">
        <v>151</v>
      </c>
      <c r="B152" s="1" t="s">
        <v>167</v>
      </c>
      <c r="C152" s="9" t="s">
        <v>208</v>
      </c>
      <c r="D152" s="9" t="s">
        <v>175</v>
      </c>
      <c r="E152" s="9" t="s">
        <v>210</v>
      </c>
      <c r="F152" s="9" t="s">
        <v>181</v>
      </c>
      <c r="G152" s="9">
        <v>237551</v>
      </c>
      <c r="H152" s="9" t="s">
        <v>165</v>
      </c>
      <c r="I152" s="3" t="s">
        <v>1378</v>
      </c>
      <c r="J152" s="3"/>
      <c r="K152" s="3"/>
    </row>
    <row r="153" spans="1:11" ht="30" hidden="1" x14ac:dyDescent="0.25">
      <c r="A153" s="5">
        <v>152</v>
      </c>
      <c r="B153" s="1" t="s">
        <v>167</v>
      </c>
      <c r="C153" s="9" t="s">
        <v>208</v>
      </c>
      <c r="D153" s="9" t="s">
        <v>175</v>
      </c>
      <c r="E153" s="9" t="s">
        <v>211</v>
      </c>
      <c r="F153" s="9" t="s">
        <v>181</v>
      </c>
      <c r="G153" s="9">
        <v>237551</v>
      </c>
      <c r="H153" s="9" t="s">
        <v>165</v>
      </c>
      <c r="I153" s="3" t="s">
        <v>1378</v>
      </c>
      <c r="J153" s="3"/>
      <c r="K153" s="3"/>
    </row>
    <row r="154" spans="1:11" ht="30" hidden="1" x14ac:dyDescent="0.25">
      <c r="A154" s="5">
        <v>153</v>
      </c>
      <c r="B154" s="1" t="s">
        <v>212</v>
      </c>
      <c r="C154" s="9" t="s">
        <v>85</v>
      </c>
      <c r="D154" s="9" t="s">
        <v>213</v>
      </c>
      <c r="E154" s="9" t="s">
        <v>214</v>
      </c>
      <c r="F154" s="9" t="s">
        <v>217</v>
      </c>
      <c r="G154" s="9">
        <v>241510</v>
      </c>
      <c r="H154" s="9" t="s">
        <v>218</v>
      </c>
      <c r="I154" s="3" t="s">
        <v>1363</v>
      </c>
      <c r="J154" s="3">
        <v>251697</v>
      </c>
      <c r="K154" s="3"/>
    </row>
    <row r="155" spans="1:11" ht="30" hidden="1" x14ac:dyDescent="0.25">
      <c r="A155" s="5">
        <v>154</v>
      </c>
      <c r="B155" s="1" t="s">
        <v>212</v>
      </c>
      <c r="C155" s="9" t="s">
        <v>85</v>
      </c>
      <c r="D155" s="9" t="s">
        <v>215</v>
      </c>
      <c r="E155" s="9" t="s">
        <v>216</v>
      </c>
      <c r="F155" s="9" t="s">
        <v>217</v>
      </c>
      <c r="G155" s="9">
        <v>241510</v>
      </c>
      <c r="H155" s="9" t="s">
        <v>218</v>
      </c>
      <c r="I155" s="3" t="s">
        <v>1363</v>
      </c>
      <c r="J155" s="3">
        <v>251697</v>
      </c>
      <c r="K155" s="3"/>
    </row>
    <row r="156" spans="1:11" ht="30" hidden="1" x14ac:dyDescent="0.25">
      <c r="A156" s="5">
        <v>155</v>
      </c>
      <c r="B156" s="1" t="s">
        <v>212</v>
      </c>
      <c r="C156" s="9" t="s">
        <v>12</v>
      </c>
      <c r="D156" s="9" t="s">
        <v>213</v>
      </c>
      <c r="E156" s="9" t="s">
        <v>219</v>
      </c>
      <c r="F156" s="9" t="s">
        <v>217</v>
      </c>
      <c r="G156" s="9">
        <v>241512</v>
      </c>
      <c r="H156" s="9" t="s">
        <v>218</v>
      </c>
      <c r="I156" s="3" t="s">
        <v>1378</v>
      </c>
      <c r="J156" s="3"/>
      <c r="K156" s="3"/>
    </row>
    <row r="157" spans="1:11" ht="90" hidden="1" x14ac:dyDescent="0.25">
      <c r="A157" s="5">
        <v>156</v>
      </c>
      <c r="B157" s="1" t="s">
        <v>212</v>
      </c>
      <c r="C157" s="9" t="s">
        <v>12</v>
      </c>
      <c r="D157" s="9" t="s">
        <v>220</v>
      </c>
      <c r="E157" s="9" t="s">
        <v>221</v>
      </c>
      <c r="F157" s="9" t="s">
        <v>217</v>
      </c>
      <c r="G157" s="9">
        <v>241512</v>
      </c>
      <c r="H157" s="9" t="s">
        <v>218</v>
      </c>
      <c r="I157" s="3" t="s">
        <v>1378</v>
      </c>
      <c r="J157" s="3"/>
      <c r="K157" s="3"/>
    </row>
    <row r="158" spans="1:11" ht="30" hidden="1" x14ac:dyDescent="0.25">
      <c r="A158" s="5">
        <v>157</v>
      </c>
      <c r="B158" s="1" t="s">
        <v>212</v>
      </c>
      <c r="C158" s="9" t="s">
        <v>12</v>
      </c>
      <c r="D158" s="9" t="s">
        <v>215</v>
      </c>
      <c r="E158" s="9" t="s">
        <v>222</v>
      </c>
      <c r="F158" s="9" t="s">
        <v>217</v>
      </c>
      <c r="G158" s="9">
        <v>241512</v>
      </c>
      <c r="H158" s="9" t="s">
        <v>218</v>
      </c>
      <c r="I158" s="3" t="s">
        <v>1378</v>
      </c>
      <c r="J158" s="3"/>
      <c r="K158" s="3"/>
    </row>
    <row r="159" spans="1:11" ht="51.75" hidden="1" x14ac:dyDescent="0.25">
      <c r="A159" s="5">
        <v>158</v>
      </c>
      <c r="B159" s="1" t="s">
        <v>212</v>
      </c>
      <c r="C159" s="9" t="s">
        <v>12</v>
      </c>
      <c r="D159" s="9" t="s">
        <v>223</v>
      </c>
      <c r="E159" s="9" t="s">
        <v>224</v>
      </c>
      <c r="F159" s="9" t="s">
        <v>217</v>
      </c>
      <c r="G159" s="9">
        <v>241512</v>
      </c>
      <c r="H159" s="9" t="s">
        <v>218</v>
      </c>
      <c r="I159" s="3" t="s">
        <v>1378</v>
      </c>
      <c r="J159" s="3"/>
      <c r="K159" s="3"/>
    </row>
    <row r="160" spans="1:11" ht="30" hidden="1" x14ac:dyDescent="0.25">
      <c r="A160" s="5">
        <v>159</v>
      </c>
      <c r="B160" s="1" t="s">
        <v>212</v>
      </c>
      <c r="C160" s="9" t="s">
        <v>12</v>
      </c>
      <c r="D160" s="9" t="s">
        <v>225</v>
      </c>
      <c r="E160" s="9" t="s">
        <v>226</v>
      </c>
      <c r="F160" s="9" t="s">
        <v>217</v>
      </c>
      <c r="G160" s="9">
        <v>241512</v>
      </c>
      <c r="H160" s="9" t="s">
        <v>218</v>
      </c>
      <c r="I160" s="3" t="s">
        <v>1378</v>
      </c>
      <c r="J160" s="3"/>
      <c r="K160" s="3"/>
    </row>
    <row r="161" spans="1:11" ht="51.75" hidden="1" x14ac:dyDescent="0.25">
      <c r="A161" s="5">
        <v>160</v>
      </c>
      <c r="B161" s="1" t="s">
        <v>212</v>
      </c>
      <c r="C161" s="9" t="s">
        <v>12</v>
      </c>
      <c r="D161" s="9" t="s">
        <v>227</v>
      </c>
      <c r="E161" s="9" t="s">
        <v>228</v>
      </c>
      <c r="F161" s="9" t="s">
        <v>217</v>
      </c>
      <c r="G161" s="9">
        <v>241512</v>
      </c>
      <c r="H161" s="9" t="s">
        <v>218</v>
      </c>
      <c r="I161" s="3" t="s">
        <v>1378</v>
      </c>
      <c r="J161" s="3"/>
      <c r="K161" s="3"/>
    </row>
    <row r="162" spans="1:11" ht="26.25" hidden="1" x14ac:dyDescent="0.25">
      <c r="A162" s="5">
        <v>161</v>
      </c>
      <c r="B162" s="1" t="s">
        <v>212</v>
      </c>
      <c r="C162" s="9" t="s">
        <v>62</v>
      </c>
      <c r="D162" s="9" t="s">
        <v>229</v>
      </c>
      <c r="E162" s="9" t="s">
        <v>230</v>
      </c>
      <c r="F162" s="9" t="s">
        <v>217</v>
      </c>
      <c r="G162" s="9">
        <v>241523</v>
      </c>
      <c r="H162" s="9" t="s">
        <v>218</v>
      </c>
      <c r="I162" s="3" t="s">
        <v>1362</v>
      </c>
      <c r="J162" s="3">
        <v>253529</v>
      </c>
      <c r="K162" s="3"/>
    </row>
    <row r="163" spans="1:11" ht="26.25" hidden="1" x14ac:dyDescent="0.25">
      <c r="A163" s="5">
        <v>162</v>
      </c>
      <c r="B163" s="1" t="s">
        <v>212</v>
      </c>
      <c r="C163" s="9" t="s">
        <v>62</v>
      </c>
      <c r="D163" s="9" t="s">
        <v>231</v>
      </c>
      <c r="E163" s="9" t="s">
        <v>232</v>
      </c>
      <c r="F163" s="9" t="s">
        <v>217</v>
      </c>
      <c r="G163" s="9">
        <v>241523</v>
      </c>
      <c r="H163" s="9" t="s">
        <v>218</v>
      </c>
      <c r="I163" s="3" t="s">
        <v>1362</v>
      </c>
      <c r="J163" s="3">
        <v>252548</v>
      </c>
      <c r="K163" s="3"/>
    </row>
    <row r="164" spans="1:11" ht="26.25" hidden="1" x14ac:dyDescent="0.25">
      <c r="A164" s="5">
        <v>163</v>
      </c>
      <c r="B164" s="1" t="s">
        <v>212</v>
      </c>
      <c r="C164" s="9" t="s">
        <v>62</v>
      </c>
      <c r="D164" s="9" t="s">
        <v>233</v>
      </c>
      <c r="E164" s="9" t="s">
        <v>234</v>
      </c>
      <c r="F164" s="9" t="s">
        <v>217</v>
      </c>
      <c r="G164" s="9">
        <v>241523</v>
      </c>
      <c r="H164" s="9" t="s">
        <v>218</v>
      </c>
      <c r="I164" s="3" t="s">
        <v>1362</v>
      </c>
      <c r="J164" s="3">
        <v>252564</v>
      </c>
      <c r="K164" s="3"/>
    </row>
    <row r="165" spans="1:11" ht="39" hidden="1" x14ac:dyDescent="0.25">
      <c r="A165" s="5">
        <v>164</v>
      </c>
      <c r="B165" s="1" t="s">
        <v>212</v>
      </c>
      <c r="C165" s="9" t="s">
        <v>34</v>
      </c>
      <c r="D165" s="9" t="s">
        <v>235</v>
      </c>
      <c r="E165" s="9" t="s">
        <v>236</v>
      </c>
      <c r="F165" s="9" t="s">
        <v>217</v>
      </c>
      <c r="G165" s="9">
        <v>241525</v>
      </c>
      <c r="H165" s="9" t="s">
        <v>218</v>
      </c>
      <c r="I165" s="3" t="s">
        <v>1362</v>
      </c>
      <c r="J165" s="3">
        <v>251308</v>
      </c>
      <c r="K165" s="3"/>
    </row>
    <row r="166" spans="1:11" ht="51.75" hidden="1" x14ac:dyDescent="0.25">
      <c r="A166" s="5">
        <v>165</v>
      </c>
      <c r="B166" s="1" t="s">
        <v>212</v>
      </c>
      <c r="C166" s="9" t="s">
        <v>34</v>
      </c>
      <c r="D166" s="9" t="s">
        <v>225</v>
      </c>
      <c r="E166" s="9" t="s">
        <v>237</v>
      </c>
      <c r="F166" s="9" t="s">
        <v>217</v>
      </c>
      <c r="G166" s="9">
        <v>241525</v>
      </c>
      <c r="H166" s="9" t="s">
        <v>218</v>
      </c>
      <c r="I166" s="3" t="s">
        <v>1362</v>
      </c>
      <c r="J166" s="3">
        <v>251308</v>
      </c>
      <c r="K166" s="3"/>
    </row>
    <row r="167" spans="1:11" ht="26.25" hidden="1" x14ac:dyDescent="0.25">
      <c r="A167" s="5">
        <v>166</v>
      </c>
      <c r="B167" s="1" t="s">
        <v>212</v>
      </c>
      <c r="C167" s="9" t="s">
        <v>34</v>
      </c>
      <c r="D167" s="9" t="s">
        <v>225</v>
      </c>
      <c r="E167" s="9" t="s">
        <v>238</v>
      </c>
      <c r="F167" s="9" t="s">
        <v>217</v>
      </c>
      <c r="G167" s="9">
        <v>241525</v>
      </c>
      <c r="H167" s="9" t="s">
        <v>218</v>
      </c>
      <c r="I167" s="3" t="s">
        <v>1362</v>
      </c>
      <c r="J167" s="3">
        <v>251308</v>
      </c>
      <c r="K167" s="3"/>
    </row>
    <row r="168" spans="1:11" ht="39" hidden="1" x14ac:dyDescent="0.25">
      <c r="A168" s="5">
        <v>167</v>
      </c>
      <c r="B168" s="1" t="s">
        <v>212</v>
      </c>
      <c r="C168" s="9" t="s">
        <v>34</v>
      </c>
      <c r="D168" s="9" t="s">
        <v>240</v>
      </c>
      <c r="E168" s="9" t="s">
        <v>239</v>
      </c>
      <c r="F168" s="9" t="s">
        <v>217</v>
      </c>
      <c r="G168" s="9">
        <v>241525</v>
      </c>
      <c r="H168" s="9" t="s">
        <v>218</v>
      </c>
      <c r="I168" s="3" t="s">
        <v>1362</v>
      </c>
      <c r="J168" s="3">
        <v>251308</v>
      </c>
      <c r="K168" s="3"/>
    </row>
    <row r="169" spans="1:11" ht="30" hidden="1" x14ac:dyDescent="0.25">
      <c r="A169" s="5">
        <v>168</v>
      </c>
      <c r="B169" s="1" t="s">
        <v>212</v>
      </c>
      <c r="C169" s="9" t="s">
        <v>241</v>
      </c>
      <c r="D169" s="9" t="s">
        <v>242</v>
      </c>
      <c r="E169" s="9" t="s">
        <v>243</v>
      </c>
      <c r="F169" s="9" t="s">
        <v>217</v>
      </c>
      <c r="G169" s="9">
        <v>241527</v>
      </c>
      <c r="H169" s="9" t="s">
        <v>218</v>
      </c>
      <c r="I169" s="3" t="s">
        <v>1378</v>
      </c>
      <c r="J169" s="3"/>
      <c r="K169" s="3"/>
    </row>
    <row r="170" spans="1:11" ht="30" hidden="1" x14ac:dyDescent="0.25">
      <c r="A170" s="5">
        <v>169</v>
      </c>
      <c r="B170" s="1" t="s">
        <v>212</v>
      </c>
      <c r="C170" s="9" t="s">
        <v>241</v>
      </c>
      <c r="D170" s="9" t="s">
        <v>242</v>
      </c>
      <c r="E170" s="9" t="s">
        <v>244</v>
      </c>
      <c r="F170" s="9" t="s">
        <v>217</v>
      </c>
      <c r="G170" s="9">
        <v>241527</v>
      </c>
      <c r="H170" s="9" t="s">
        <v>218</v>
      </c>
      <c r="I170" s="3" t="s">
        <v>1378</v>
      </c>
      <c r="J170" s="3"/>
      <c r="K170" s="3"/>
    </row>
    <row r="171" spans="1:11" ht="30" hidden="1" x14ac:dyDescent="0.25">
      <c r="A171" s="5">
        <v>170</v>
      </c>
      <c r="B171" s="1" t="s">
        <v>212</v>
      </c>
      <c r="C171" s="9" t="s">
        <v>241</v>
      </c>
      <c r="D171" s="9" t="s">
        <v>245</v>
      </c>
      <c r="E171" s="9" t="s">
        <v>246</v>
      </c>
      <c r="F171" s="9" t="s">
        <v>217</v>
      </c>
      <c r="G171" s="9">
        <v>241527</v>
      </c>
      <c r="H171" s="9" t="s">
        <v>218</v>
      </c>
      <c r="I171" s="3" t="s">
        <v>1378</v>
      </c>
      <c r="J171" s="3"/>
      <c r="K171" s="3"/>
    </row>
    <row r="172" spans="1:11" ht="30" hidden="1" x14ac:dyDescent="0.25">
      <c r="A172" s="5">
        <v>171</v>
      </c>
      <c r="B172" s="1" t="s">
        <v>212</v>
      </c>
      <c r="C172" s="9" t="s">
        <v>241</v>
      </c>
      <c r="D172" s="9" t="s">
        <v>247</v>
      </c>
      <c r="E172" s="9" t="s">
        <v>248</v>
      </c>
      <c r="F172" s="9" t="s">
        <v>217</v>
      </c>
      <c r="G172" s="9">
        <v>241527</v>
      </c>
      <c r="H172" s="9" t="s">
        <v>218</v>
      </c>
      <c r="I172" s="3" t="s">
        <v>1378</v>
      </c>
      <c r="J172" s="3"/>
      <c r="K172" s="3"/>
    </row>
    <row r="173" spans="1:11" ht="77.25" hidden="1" x14ac:dyDescent="0.25">
      <c r="A173" s="5">
        <v>172</v>
      </c>
      <c r="B173" s="1" t="s">
        <v>212</v>
      </c>
      <c r="C173" s="9" t="s">
        <v>241</v>
      </c>
      <c r="D173" s="9" t="s">
        <v>249</v>
      </c>
      <c r="E173" s="9" t="s">
        <v>250</v>
      </c>
      <c r="F173" s="9" t="s">
        <v>217</v>
      </c>
      <c r="G173" s="9">
        <v>241527</v>
      </c>
      <c r="H173" s="9" t="s">
        <v>218</v>
      </c>
      <c r="I173" s="3" t="s">
        <v>1378</v>
      </c>
      <c r="J173" s="3"/>
      <c r="K173" s="3"/>
    </row>
    <row r="174" spans="1:11" ht="39" hidden="1" x14ac:dyDescent="0.25">
      <c r="A174" s="5">
        <v>173</v>
      </c>
      <c r="B174" s="1" t="s">
        <v>212</v>
      </c>
      <c r="C174" s="9" t="s">
        <v>241</v>
      </c>
      <c r="D174" s="9" t="s">
        <v>235</v>
      </c>
      <c r="E174" s="9" t="s">
        <v>236</v>
      </c>
      <c r="F174" s="9" t="s">
        <v>217</v>
      </c>
      <c r="G174" s="9">
        <v>241527</v>
      </c>
      <c r="H174" s="9" t="s">
        <v>218</v>
      </c>
      <c r="I174" s="3" t="s">
        <v>1378</v>
      </c>
      <c r="J174" s="3"/>
      <c r="K174" s="3"/>
    </row>
    <row r="175" spans="1:11" ht="51.75" hidden="1" x14ac:dyDescent="0.25">
      <c r="A175" s="5">
        <v>174</v>
      </c>
      <c r="B175" s="1" t="s">
        <v>212</v>
      </c>
      <c r="C175" s="9" t="s">
        <v>241</v>
      </c>
      <c r="D175" s="9" t="s">
        <v>225</v>
      </c>
      <c r="E175" s="9" t="s">
        <v>237</v>
      </c>
      <c r="F175" s="9" t="s">
        <v>217</v>
      </c>
      <c r="G175" s="9">
        <v>241527</v>
      </c>
      <c r="H175" s="9" t="s">
        <v>218</v>
      </c>
      <c r="I175" s="3" t="s">
        <v>1378</v>
      </c>
      <c r="J175" s="3"/>
      <c r="K175" s="3"/>
    </row>
    <row r="176" spans="1:11" ht="30" hidden="1" x14ac:dyDescent="0.25">
      <c r="A176" s="5">
        <v>175</v>
      </c>
      <c r="B176" s="1" t="s">
        <v>212</v>
      </c>
      <c r="C176" s="9" t="s">
        <v>241</v>
      </c>
      <c r="D176" s="9" t="s">
        <v>225</v>
      </c>
      <c r="E176" s="9" t="s">
        <v>238</v>
      </c>
      <c r="F176" s="9" t="s">
        <v>217</v>
      </c>
      <c r="G176" s="9">
        <v>241527</v>
      </c>
      <c r="H176" s="9" t="s">
        <v>218</v>
      </c>
      <c r="I176" s="3" t="s">
        <v>1378</v>
      </c>
      <c r="J176" s="3"/>
      <c r="K176" s="3"/>
    </row>
    <row r="177" spans="1:11" ht="39" hidden="1" x14ac:dyDescent="0.25">
      <c r="A177" s="5">
        <v>176</v>
      </c>
      <c r="B177" s="1" t="s">
        <v>212</v>
      </c>
      <c r="C177" s="9" t="s">
        <v>241</v>
      </c>
      <c r="D177" s="9" t="s">
        <v>240</v>
      </c>
      <c r="E177" s="9" t="s">
        <v>251</v>
      </c>
      <c r="F177" s="9" t="s">
        <v>217</v>
      </c>
      <c r="G177" s="9">
        <v>241527</v>
      </c>
      <c r="H177" s="9" t="s">
        <v>218</v>
      </c>
      <c r="I177" s="3" t="s">
        <v>1378</v>
      </c>
      <c r="J177" s="3"/>
      <c r="K177" s="3"/>
    </row>
    <row r="178" spans="1:11" ht="64.5" hidden="1" x14ac:dyDescent="0.25">
      <c r="A178" s="5">
        <v>177</v>
      </c>
      <c r="B178" s="1" t="s">
        <v>212</v>
      </c>
      <c r="C178" s="9" t="s">
        <v>241</v>
      </c>
      <c r="D178" s="9" t="s">
        <v>233</v>
      </c>
      <c r="E178" s="9" t="s">
        <v>252</v>
      </c>
      <c r="F178" s="9" t="s">
        <v>217</v>
      </c>
      <c r="G178" s="9">
        <v>241527</v>
      </c>
      <c r="H178" s="9" t="s">
        <v>218</v>
      </c>
      <c r="I178" s="3" t="s">
        <v>1378</v>
      </c>
      <c r="J178" s="3"/>
      <c r="K178" s="3"/>
    </row>
    <row r="179" spans="1:11" ht="39" hidden="1" x14ac:dyDescent="0.25">
      <c r="A179" s="5">
        <v>178</v>
      </c>
      <c r="B179" s="1" t="s">
        <v>212</v>
      </c>
      <c r="C179" s="9" t="s">
        <v>241</v>
      </c>
      <c r="D179" s="9" t="s">
        <v>233</v>
      </c>
      <c r="E179" s="9" t="s">
        <v>253</v>
      </c>
      <c r="F179" s="9" t="s">
        <v>217</v>
      </c>
      <c r="G179" s="9">
        <v>241527</v>
      </c>
      <c r="H179" s="9" t="s">
        <v>218</v>
      </c>
      <c r="I179" s="3" t="s">
        <v>1378</v>
      </c>
      <c r="J179" s="3"/>
      <c r="K179" s="3"/>
    </row>
    <row r="180" spans="1:11" ht="39" hidden="1" x14ac:dyDescent="0.25">
      <c r="A180" s="5">
        <v>179</v>
      </c>
      <c r="B180" s="1" t="s">
        <v>212</v>
      </c>
      <c r="C180" s="9" t="s">
        <v>241</v>
      </c>
      <c r="D180" s="9" t="s">
        <v>233</v>
      </c>
      <c r="E180" s="9" t="s">
        <v>254</v>
      </c>
      <c r="F180" s="9" t="s">
        <v>217</v>
      </c>
      <c r="G180" s="9">
        <v>241527</v>
      </c>
      <c r="H180" s="9" t="s">
        <v>218</v>
      </c>
      <c r="I180" s="3" t="s">
        <v>1378</v>
      </c>
      <c r="J180" s="3"/>
      <c r="K180" s="3"/>
    </row>
    <row r="181" spans="1:11" ht="64.5" hidden="1" x14ac:dyDescent="0.25">
      <c r="A181" s="5">
        <v>180</v>
      </c>
      <c r="B181" s="1" t="s">
        <v>212</v>
      </c>
      <c r="C181" s="9" t="s">
        <v>241</v>
      </c>
      <c r="D181" s="9" t="s">
        <v>233</v>
      </c>
      <c r="E181" s="9" t="s">
        <v>926</v>
      </c>
      <c r="F181" s="9" t="s">
        <v>217</v>
      </c>
      <c r="G181" s="9">
        <v>241527</v>
      </c>
      <c r="H181" s="9" t="s">
        <v>218</v>
      </c>
      <c r="I181" s="3" t="s">
        <v>1378</v>
      </c>
      <c r="J181" s="3"/>
      <c r="K181" s="3"/>
    </row>
    <row r="182" spans="1:11" ht="30" hidden="1" x14ac:dyDescent="0.25">
      <c r="A182" s="5">
        <v>181</v>
      </c>
      <c r="B182" s="1" t="s">
        <v>212</v>
      </c>
      <c r="C182" s="9" t="s">
        <v>241</v>
      </c>
      <c r="D182" s="9" t="s">
        <v>255</v>
      </c>
      <c r="E182" s="9" t="s">
        <v>256</v>
      </c>
      <c r="F182" s="9" t="s">
        <v>217</v>
      </c>
      <c r="G182" s="9">
        <v>241527</v>
      </c>
      <c r="H182" s="9" t="s">
        <v>218</v>
      </c>
      <c r="I182" s="3" t="s">
        <v>1378</v>
      </c>
      <c r="J182" s="3"/>
      <c r="K182" s="3"/>
    </row>
    <row r="183" spans="1:11" ht="39" hidden="1" x14ac:dyDescent="0.25">
      <c r="A183" s="5">
        <v>182</v>
      </c>
      <c r="B183" s="1" t="s">
        <v>212</v>
      </c>
      <c r="C183" s="9" t="s">
        <v>241</v>
      </c>
      <c r="D183" s="9" t="s">
        <v>223</v>
      </c>
      <c r="E183" s="9" t="s">
        <v>257</v>
      </c>
      <c r="F183" s="9" t="s">
        <v>217</v>
      </c>
      <c r="G183" s="9">
        <v>241527</v>
      </c>
      <c r="H183" s="9" t="s">
        <v>218</v>
      </c>
      <c r="I183" s="3" t="s">
        <v>1378</v>
      </c>
      <c r="J183" s="3"/>
      <c r="K183" s="3"/>
    </row>
    <row r="184" spans="1:11" ht="39" x14ac:dyDescent="0.25">
      <c r="A184" s="5">
        <v>183</v>
      </c>
      <c r="B184" s="1" t="s">
        <v>212</v>
      </c>
      <c r="C184" s="9" t="s">
        <v>109</v>
      </c>
      <c r="D184" s="9" t="s">
        <v>245</v>
      </c>
      <c r="E184" s="9" t="s">
        <v>258</v>
      </c>
      <c r="F184" s="9" t="s">
        <v>217</v>
      </c>
      <c r="G184" s="9">
        <v>241528</v>
      </c>
      <c r="H184" s="9" t="s">
        <v>218</v>
      </c>
      <c r="I184" s="3" t="s">
        <v>1362</v>
      </c>
      <c r="J184" s="3">
        <v>303499</v>
      </c>
      <c r="K184" s="3"/>
    </row>
    <row r="185" spans="1:11" ht="26.25" x14ac:dyDescent="0.25">
      <c r="A185" s="5">
        <v>184</v>
      </c>
      <c r="B185" s="1" t="s">
        <v>212</v>
      </c>
      <c r="C185" s="9" t="s">
        <v>109</v>
      </c>
      <c r="D185" s="9" t="s">
        <v>259</v>
      </c>
      <c r="E185" s="9" t="s">
        <v>260</v>
      </c>
      <c r="F185" s="9" t="s">
        <v>217</v>
      </c>
      <c r="G185" s="9">
        <v>241528</v>
      </c>
      <c r="H185" s="9" t="s">
        <v>218</v>
      </c>
      <c r="I185" s="3" t="s">
        <v>1362</v>
      </c>
      <c r="J185" s="3">
        <v>303512</v>
      </c>
      <c r="K185" s="3"/>
    </row>
    <row r="186" spans="1:11" ht="26.25" x14ac:dyDescent="0.25">
      <c r="A186" s="5">
        <v>185</v>
      </c>
      <c r="B186" s="1" t="s">
        <v>212</v>
      </c>
      <c r="C186" s="9" t="s">
        <v>109</v>
      </c>
      <c r="D186" s="9" t="s">
        <v>261</v>
      </c>
      <c r="E186" s="9" t="s">
        <v>262</v>
      </c>
      <c r="F186" s="9" t="s">
        <v>217</v>
      </c>
      <c r="G186" s="9">
        <v>241528</v>
      </c>
      <c r="H186" s="9" t="s">
        <v>218</v>
      </c>
      <c r="I186" s="3" t="s">
        <v>1362</v>
      </c>
      <c r="J186" s="3">
        <v>304637</v>
      </c>
      <c r="K186" s="3"/>
    </row>
    <row r="187" spans="1:11" ht="77.25" x14ac:dyDescent="0.25">
      <c r="A187" s="5">
        <v>186</v>
      </c>
      <c r="B187" s="1" t="s">
        <v>212</v>
      </c>
      <c r="C187" s="9" t="s">
        <v>109</v>
      </c>
      <c r="D187" s="9" t="s">
        <v>263</v>
      </c>
      <c r="E187" s="9" t="s">
        <v>264</v>
      </c>
      <c r="F187" s="9" t="s">
        <v>217</v>
      </c>
      <c r="G187" s="9">
        <v>241528</v>
      </c>
      <c r="H187" s="9" t="s">
        <v>218</v>
      </c>
      <c r="I187" s="3" t="s">
        <v>1362</v>
      </c>
      <c r="J187" s="3">
        <v>303500</v>
      </c>
      <c r="K187" s="3"/>
    </row>
    <row r="188" spans="1:11" ht="39" x14ac:dyDescent="0.25">
      <c r="A188" s="5">
        <v>187</v>
      </c>
      <c r="B188" s="1" t="s">
        <v>212</v>
      </c>
      <c r="C188" s="9" t="s">
        <v>109</v>
      </c>
      <c r="D188" s="9" t="s">
        <v>265</v>
      </c>
      <c r="E188" s="9" t="s">
        <v>266</v>
      </c>
      <c r="F188" s="9" t="s">
        <v>217</v>
      </c>
      <c r="G188" s="9">
        <v>241528</v>
      </c>
      <c r="H188" s="9" t="s">
        <v>218</v>
      </c>
      <c r="I188" s="3" t="s">
        <v>1362</v>
      </c>
      <c r="J188" s="3">
        <v>303496</v>
      </c>
      <c r="K188" s="3"/>
    </row>
    <row r="189" spans="1:11" ht="39" x14ac:dyDescent="0.25">
      <c r="A189" s="5">
        <v>188</v>
      </c>
      <c r="B189" s="1" t="s">
        <v>212</v>
      </c>
      <c r="C189" s="9" t="s">
        <v>109</v>
      </c>
      <c r="D189" s="9" t="s">
        <v>249</v>
      </c>
      <c r="E189" s="9" t="s">
        <v>267</v>
      </c>
      <c r="F189" s="9" t="s">
        <v>217</v>
      </c>
      <c r="G189" s="9">
        <v>241528</v>
      </c>
      <c r="H189" s="9" t="s">
        <v>218</v>
      </c>
      <c r="I189" s="3" t="s">
        <v>1362</v>
      </c>
      <c r="J189" s="3">
        <v>303502</v>
      </c>
      <c r="K189" s="3"/>
    </row>
    <row r="190" spans="1:11" ht="115.5" x14ac:dyDescent="0.25">
      <c r="A190" s="5">
        <v>189</v>
      </c>
      <c r="B190" s="1" t="s">
        <v>212</v>
      </c>
      <c r="C190" s="9" t="s">
        <v>109</v>
      </c>
      <c r="D190" s="9" t="s">
        <v>249</v>
      </c>
      <c r="E190" s="9" t="s">
        <v>268</v>
      </c>
      <c r="F190" s="9" t="s">
        <v>217</v>
      </c>
      <c r="G190" s="9">
        <v>241528</v>
      </c>
      <c r="H190" s="9" t="s">
        <v>218</v>
      </c>
      <c r="I190" s="3" t="s">
        <v>1378</v>
      </c>
      <c r="J190" s="3"/>
      <c r="K190" s="3"/>
    </row>
    <row r="191" spans="1:11" ht="51.75" x14ac:dyDescent="0.25">
      <c r="A191" s="5">
        <v>190</v>
      </c>
      <c r="B191" s="1" t="s">
        <v>212</v>
      </c>
      <c r="C191" s="9" t="s">
        <v>109</v>
      </c>
      <c r="D191" s="9" t="s">
        <v>229</v>
      </c>
      <c r="E191" s="9" t="s">
        <v>269</v>
      </c>
      <c r="F191" s="9" t="s">
        <v>217</v>
      </c>
      <c r="G191" s="9">
        <v>241528</v>
      </c>
      <c r="H191" s="9" t="s">
        <v>218</v>
      </c>
      <c r="I191" s="3" t="s">
        <v>1362</v>
      </c>
      <c r="J191" s="3">
        <v>304639</v>
      </c>
      <c r="K191" s="3"/>
    </row>
    <row r="192" spans="1:11" ht="64.5" x14ac:dyDescent="0.25">
      <c r="A192" s="5">
        <v>191</v>
      </c>
      <c r="B192" s="1" t="s">
        <v>212</v>
      </c>
      <c r="C192" s="9" t="s">
        <v>109</v>
      </c>
      <c r="D192" s="9" t="s">
        <v>235</v>
      </c>
      <c r="E192" s="9" t="s">
        <v>270</v>
      </c>
      <c r="F192" s="9" t="s">
        <v>217</v>
      </c>
      <c r="G192" s="9">
        <v>241528</v>
      </c>
      <c r="H192" s="9" t="s">
        <v>218</v>
      </c>
      <c r="I192" s="3" t="s">
        <v>1362</v>
      </c>
      <c r="J192" s="3">
        <v>303501</v>
      </c>
      <c r="K192" s="3"/>
    </row>
    <row r="193" spans="1:11" ht="115.5" x14ac:dyDescent="0.25">
      <c r="A193" s="5">
        <v>192</v>
      </c>
      <c r="B193" s="1" t="s">
        <v>212</v>
      </c>
      <c r="C193" s="9" t="s">
        <v>109</v>
      </c>
      <c r="D193" s="9" t="s">
        <v>215</v>
      </c>
      <c r="E193" s="9" t="s">
        <v>271</v>
      </c>
      <c r="F193" s="9" t="s">
        <v>217</v>
      </c>
      <c r="G193" s="9">
        <v>241528</v>
      </c>
      <c r="H193" s="9" t="s">
        <v>218</v>
      </c>
      <c r="I193" s="3" t="s">
        <v>1378</v>
      </c>
      <c r="J193" s="3"/>
      <c r="K193" s="3"/>
    </row>
    <row r="194" spans="1:11" ht="90" x14ac:dyDescent="0.25">
      <c r="A194" s="5">
        <v>193</v>
      </c>
      <c r="B194" s="1" t="s">
        <v>212</v>
      </c>
      <c r="C194" s="9" t="s">
        <v>109</v>
      </c>
      <c r="D194" s="9" t="s">
        <v>272</v>
      </c>
      <c r="E194" s="9" t="s">
        <v>273</v>
      </c>
      <c r="F194" s="9" t="s">
        <v>217</v>
      </c>
      <c r="G194" s="9">
        <v>241528</v>
      </c>
      <c r="H194" s="9" t="s">
        <v>218</v>
      </c>
      <c r="I194" s="3" t="s">
        <v>1378</v>
      </c>
      <c r="J194" s="3"/>
      <c r="K194" s="3"/>
    </row>
    <row r="195" spans="1:11" ht="39" x14ac:dyDescent="0.25">
      <c r="A195" s="5">
        <v>194</v>
      </c>
      <c r="B195" s="1" t="s">
        <v>212</v>
      </c>
      <c r="C195" s="9" t="s">
        <v>109</v>
      </c>
      <c r="D195" s="9" t="s">
        <v>223</v>
      </c>
      <c r="E195" s="9" t="s">
        <v>274</v>
      </c>
      <c r="F195" s="9" t="s">
        <v>217</v>
      </c>
      <c r="G195" s="9">
        <v>241528</v>
      </c>
      <c r="H195" s="9" t="s">
        <v>218</v>
      </c>
      <c r="I195" s="3" t="s">
        <v>1362</v>
      </c>
      <c r="J195" s="3">
        <v>305370</v>
      </c>
      <c r="K195" s="3"/>
    </row>
    <row r="196" spans="1:11" ht="26.25" x14ac:dyDescent="0.25">
      <c r="A196" s="5">
        <v>195</v>
      </c>
      <c r="B196" s="1" t="s">
        <v>212</v>
      </c>
      <c r="C196" s="9" t="s">
        <v>109</v>
      </c>
      <c r="D196" s="9" t="s">
        <v>275</v>
      </c>
      <c r="E196" s="9" t="s">
        <v>276</v>
      </c>
      <c r="F196" s="9" t="s">
        <v>217</v>
      </c>
      <c r="G196" s="9">
        <v>241528</v>
      </c>
      <c r="H196" s="9" t="s">
        <v>218</v>
      </c>
      <c r="I196" s="3" t="s">
        <v>1362</v>
      </c>
      <c r="J196" s="3">
        <v>304640</v>
      </c>
      <c r="K196" s="3"/>
    </row>
    <row r="197" spans="1:11" ht="39" x14ac:dyDescent="0.25">
      <c r="A197" s="5">
        <v>196</v>
      </c>
      <c r="B197" s="1" t="s">
        <v>212</v>
      </c>
      <c r="C197" s="9" t="s">
        <v>109</v>
      </c>
      <c r="D197" s="9" t="s">
        <v>231</v>
      </c>
      <c r="E197" s="9" t="s">
        <v>277</v>
      </c>
      <c r="F197" s="9" t="s">
        <v>217</v>
      </c>
      <c r="G197" s="9">
        <v>241528</v>
      </c>
      <c r="H197" s="9" t="s">
        <v>218</v>
      </c>
      <c r="I197" s="3" t="s">
        <v>1362</v>
      </c>
      <c r="J197" s="3">
        <v>303510</v>
      </c>
      <c r="K197" s="3"/>
    </row>
    <row r="198" spans="1:11" ht="39" x14ac:dyDescent="0.25">
      <c r="A198" s="5">
        <v>197</v>
      </c>
      <c r="B198" s="1" t="s">
        <v>212</v>
      </c>
      <c r="C198" s="9" t="s">
        <v>109</v>
      </c>
      <c r="D198" s="9" t="s">
        <v>278</v>
      </c>
      <c r="E198" s="9" t="s">
        <v>279</v>
      </c>
      <c r="F198" s="9" t="s">
        <v>217</v>
      </c>
      <c r="G198" s="9">
        <v>241528</v>
      </c>
      <c r="H198" s="9" t="s">
        <v>218</v>
      </c>
      <c r="I198" s="3" t="s">
        <v>1362</v>
      </c>
      <c r="J198" s="3">
        <v>303509</v>
      </c>
      <c r="K198" s="3"/>
    </row>
    <row r="199" spans="1:11" ht="30" x14ac:dyDescent="0.25">
      <c r="A199" s="5">
        <v>198</v>
      </c>
      <c r="B199" s="1" t="s">
        <v>212</v>
      </c>
      <c r="C199" s="9" t="s">
        <v>109</v>
      </c>
      <c r="D199" s="9" t="s">
        <v>225</v>
      </c>
      <c r="E199" s="9" t="s">
        <v>280</v>
      </c>
      <c r="F199" s="9" t="s">
        <v>217</v>
      </c>
      <c r="G199" s="9">
        <v>241528</v>
      </c>
      <c r="H199" s="9" t="s">
        <v>218</v>
      </c>
      <c r="I199" s="3" t="s">
        <v>1378</v>
      </c>
      <c r="J199" s="3"/>
      <c r="K199" s="3"/>
    </row>
    <row r="200" spans="1:11" ht="26.25" x14ac:dyDescent="0.25">
      <c r="A200" s="5">
        <v>199</v>
      </c>
      <c r="B200" s="1" t="s">
        <v>212</v>
      </c>
      <c r="C200" s="9" t="s">
        <v>109</v>
      </c>
      <c r="D200" s="9" t="s">
        <v>281</v>
      </c>
      <c r="E200" s="9" t="s">
        <v>282</v>
      </c>
      <c r="F200" s="9" t="s">
        <v>217</v>
      </c>
      <c r="G200" s="9">
        <v>241528</v>
      </c>
      <c r="H200" s="9" t="s">
        <v>218</v>
      </c>
      <c r="I200" s="3" t="s">
        <v>1362</v>
      </c>
      <c r="J200" s="3">
        <v>303507</v>
      </c>
      <c r="K200" s="3"/>
    </row>
    <row r="201" spans="1:11" ht="64.5" x14ac:dyDescent="0.25">
      <c r="A201" s="5">
        <v>200</v>
      </c>
      <c r="B201" s="1" t="s">
        <v>212</v>
      </c>
      <c r="C201" s="9" t="s">
        <v>109</v>
      </c>
      <c r="D201" s="9" t="s">
        <v>233</v>
      </c>
      <c r="E201" s="9" t="s">
        <v>283</v>
      </c>
      <c r="F201" s="9" t="s">
        <v>217</v>
      </c>
      <c r="G201" s="9">
        <v>241528</v>
      </c>
      <c r="H201" s="9" t="s">
        <v>218</v>
      </c>
      <c r="I201" s="3" t="s">
        <v>1362</v>
      </c>
      <c r="J201" s="3">
        <v>303508</v>
      </c>
      <c r="K201" s="3"/>
    </row>
    <row r="202" spans="1:11" ht="39" x14ac:dyDescent="0.25">
      <c r="A202" s="5">
        <v>201</v>
      </c>
      <c r="B202" s="1" t="s">
        <v>212</v>
      </c>
      <c r="C202" s="9" t="s">
        <v>109</v>
      </c>
      <c r="D202" s="9" t="s">
        <v>284</v>
      </c>
      <c r="E202" s="9" t="s">
        <v>285</v>
      </c>
      <c r="F202" s="9" t="s">
        <v>217</v>
      </c>
      <c r="G202" s="9">
        <v>241528</v>
      </c>
      <c r="H202" s="9" t="s">
        <v>218</v>
      </c>
      <c r="I202" s="3" t="s">
        <v>1362</v>
      </c>
      <c r="J202" s="3">
        <v>304638</v>
      </c>
      <c r="K202" s="3"/>
    </row>
    <row r="203" spans="1:11" ht="26.25" x14ac:dyDescent="0.25">
      <c r="A203" s="5">
        <v>202</v>
      </c>
      <c r="B203" s="1" t="s">
        <v>212</v>
      </c>
      <c r="C203" s="9" t="s">
        <v>109</v>
      </c>
      <c r="D203" s="9" t="s">
        <v>255</v>
      </c>
      <c r="E203" s="9" t="s">
        <v>286</v>
      </c>
      <c r="F203" s="9" t="s">
        <v>217</v>
      </c>
      <c r="G203" s="9">
        <v>241528</v>
      </c>
      <c r="H203" s="9" t="s">
        <v>218</v>
      </c>
      <c r="I203" s="3" t="s">
        <v>1362</v>
      </c>
      <c r="J203" s="3">
        <v>303503</v>
      </c>
      <c r="K203" s="3"/>
    </row>
    <row r="204" spans="1:11" ht="90" x14ac:dyDescent="0.25">
      <c r="A204" s="5">
        <v>203</v>
      </c>
      <c r="B204" s="1" t="s">
        <v>212</v>
      </c>
      <c r="C204" s="9" t="s">
        <v>109</v>
      </c>
      <c r="D204" s="9" t="s">
        <v>287</v>
      </c>
      <c r="E204" s="9" t="s">
        <v>288</v>
      </c>
      <c r="F204" s="9" t="s">
        <v>217</v>
      </c>
      <c r="G204" s="9">
        <v>241528</v>
      </c>
      <c r="H204" s="9" t="s">
        <v>218</v>
      </c>
      <c r="I204" s="3" t="s">
        <v>1362</v>
      </c>
      <c r="J204" s="3">
        <v>303505</v>
      </c>
      <c r="K204" s="3"/>
    </row>
    <row r="205" spans="1:11" ht="64.5" x14ac:dyDescent="0.25">
      <c r="A205" s="5">
        <v>204</v>
      </c>
      <c r="B205" s="1" t="s">
        <v>212</v>
      </c>
      <c r="C205" s="9" t="s">
        <v>109</v>
      </c>
      <c r="D205" s="9" t="s">
        <v>247</v>
      </c>
      <c r="E205" s="9" t="s">
        <v>289</v>
      </c>
      <c r="F205" s="9" t="s">
        <v>217</v>
      </c>
      <c r="G205" s="9">
        <v>241529</v>
      </c>
      <c r="H205" s="9" t="s">
        <v>218</v>
      </c>
      <c r="I205" s="3" t="s">
        <v>1362</v>
      </c>
      <c r="J205" s="3">
        <v>293712</v>
      </c>
      <c r="K205" s="3"/>
    </row>
    <row r="206" spans="1:11" ht="77.25" x14ac:dyDescent="0.25">
      <c r="A206" s="5">
        <v>205</v>
      </c>
      <c r="B206" s="1" t="s">
        <v>212</v>
      </c>
      <c r="C206" s="9" t="s">
        <v>109</v>
      </c>
      <c r="D206" s="9" t="s">
        <v>290</v>
      </c>
      <c r="E206" s="9" t="s">
        <v>291</v>
      </c>
      <c r="F206" s="9" t="s">
        <v>217</v>
      </c>
      <c r="G206" s="9">
        <v>241529</v>
      </c>
      <c r="H206" s="9" t="s">
        <v>218</v>
      </c>
      <c r="I206" s="3" t="s">
        <v>1362</v>
      </c>
      <c r="J206" s="3">
        <v>293709</v>
      </c>
      <c r="K206" s="3"/>
    </row>
    <row r="207" spans="1:11" ht="39" x14ac:dyDescent="0.25">
      <c r="A207" s="5">
        <v>206</v>
      </c>
      <c r="B207" s="1" t="s">
        <v>212</v>
      </c>
      <c r="C207" s="9" t="s">
        <v>109</v>
      </c>
      <c r="D207" s="9" t="s">
        <v>292</v>
      </c>
      <c r="E207" s="9" t="s">
        <v>293</v>
      </c>
      <c r="F207" s="9" t="s">
        <v>217</v>
      </c>
      <c r="G207" s="9">
        <v>241529</v>
      </c>
      <c r="H207" s="9" t="s">
        <v>218</v>
      </c>
      <c r="I207" s="3" t="s">
        <v>1362</v>
      </c>
      <c r="J207" s="3">
        <v>293691</v>
      </c>
      <c r="K207" s="3"/>
    </row>
    <row r="208" spans="1:11" ht="39" x14ac:dyDescent="0.25">
      <c r="A208" s="5">
        <v>207</v>
      </c>
      <c r="B208" s="1" t="s">
        <v>212</v>
      </c>
      <c r="C208" s="9" t="s">
        <v>109</v>
      </c>
      <c r="D208" s="9" t="s">
        <v>272</v>
      </c>
      <c r="E208" s="9" t="s">
        <v>294</v>
      </c>
      <c r="F208" s="9" t="s">
        <v>217</v>
      </c>
      <c r="G208" s="9">
        <v>241529</v>
      </c>
      <c r="H208" s="9" t="s">
        <v>218</v>
      </c>
      <c r="I208" s="3" t="s">
        <v>1362</v>
      </c>
      <c r="J208" s="3">
        <v>303497</v>
      </c>
      <c r="K208" s="3"/>
    </row>
    <row r="209" spans="1:11" ht="30" hidden="1" x14ac:dyDescent="0.25">
      <c r="A209" s="5">
        <v>208</v>
      </c>
      <c r="B209" s="12" t="s">
        <v>295</v>
      </c>
      <c r="C209" s="9" t="s">
        <v>174</v>
      </c>
      <c r="D209" s="9" t="s">
        <v>927</v>
      </c>
      <c r="E209" s="13" t="s">
        <v>296</v>
      </c>
      <c r="F209" s="9" t="s">
        <v>217</v>
      </c>
      <c r="G209" s="9">
        <v>252043</v>
      </c>
      <c r="H209" s="9" t="s">
        <v>218</v>
      </c>
      <c r="I209" s="3" t="s">
        <v>1378</v>
      </c>
      <c r="J209" s="3"/>
      <c r="K209" s="3"/>
    </row>
    <row r="210" spans="1:11" ht="30" hidden="1" x14ac:dyDescent="0.25">
      <c r="A210" s="5">
        <v>209</v>
      </c>
      <c r="B210" s="12" t="s">
        <v>295</v>
      </c>
      <c r="C210" s="9" t="s">
        <v>174</v>
      </c>
      <c r="D210" s="9" t="s">
        <v>927</v>
      </c>
      <c r="E210" s="13" t="s">
        <v>297</v>
      </c>
      <c r="F210" s="9" t="s">
        <v>217</v>
      </c>
      <c r="G210" s="9">
        <v>252043</v>
      </c>
      <c r="H210" s="9" t="s">
        <v>218</v>
      </c>
      <c r="I210" s="3" t="s">
        <v>1378</v>
      </c>
      <c r="J210" s="3"/>
      <c r="K210" s="3"/>
    </row>
    <row r="211" spans="1:11" ht="64.5" hidden="1" x14ac:dyDescent="0.25">
      <c r="A211" s="5">
        <v>210</v>
      </c>
      <c r="B211" s="12" t="s">
        <v>295</v>
      </c>
      <c r="C211" s="9" t="s">
        <v>174</v>
      </c>
      <c r="D211" s="9" t="s">
        <v>928</v>
      </c>
      <c r="E211" s="13" t="s">
        <v>298</v>
      </c>
      <c r="F211" s="9" t="s">
        <v>217</v>
      </c>
      <c r="G211" s="9">
        <v>252043</v>
      </c>
      <c r="H211" s="9" t="s">
        <v>218</v>
      </c>
      <c r="I211" s="3" t="s">
        <v>1378</v>
      </c>
      <c r="J211" s="3"/>
      <c r="K211" s="3"/>
    </row>
    <row r="212" spans="1:11" ht="128.25" hidden="1" x14ac:dyDescent="0.25">
      <c r="A212" s="5">
        <v>211</v>
      </c>
      <c r="B212" s="12" t="s">
        <v>295</v>
      </c>
      <c r="C212" s="9" t="s">
        <v>174</v>
      </c>
      <c r="D212" s="9" t="s">
        <v>929</v>
      </c>
      <c r="E212" s="13" t="s">
        <v>299</v>
      </c>
      <c r="F212" s="9" t="s">
        <v>217</v>
      </c>
      <c r="G212" s="9">
        <v>252043</v>
      </c>
      <c r="H212" s="9" t="s">
        <v>218</v>
      </c>
      <c r="I212" s="3" t="s">
        <v>1378</v>
      </c>
      <c r="J212" s="3"/>
      <c r="K212" s="3"/>
    </row>
    <row r="213" spans="1:11" ht="39" hidden="1" x14ac:dyDescent="0.25">
      <c r="A213" s="5">
        <v>212</v>
      </c>
      <c r="B213" s="12" t="s">
        <v>295</v>
      </c>
      <c r="C213" s="9" t="s">
        <v>174</v>
      </c>
      <c r="D213" s="9" t="s">
        <v>930</v>
      </c>
      <c r="E213" s="13" t="s">
        <v>300</v>
      </c>
      <c r="F213" s="9" t="s">
        <v>217</v>
      </c>
      <c r="G213" s="9">
        <v>252043</v>
      </c>
      <c r="H213" s="9" t="s">
        <v>218</v>
      </c>
      <c r="I213" s="3" t="s">
        <v>1378</v>
      </c>
      <c r="J213" s="3"/>
      <c r="K213" s="3"/>
    </row>
    <row r="214" spans="1:11" ht="90" hidden="1" x14ac:dyDescent="0.25">
      <c r="A214" s="5">
        <v>213</v>
      </c>
      <c r="B214" s="12" t="s">
        <v>295</v>
      </c>
      <c r="C214" s="9" t="s">
        <v>174</v>
      </c>
      <c r="D214" s="9" t="s">
        <v>931</v>
      </c>
      <c r="E214" s="13" t="s">
        <v>301</v>
      </c>
      <c r="F214" s="9" t="s">
        <v>217</v>
      </c>
      <c r="G214" s="9">
        <v>252043</v>
      </c>
      <c r="H214" s="9" t="s">
        <v>218</v>
      </c>
      <c r="I214" s="3" t="s">
        <v>1378</v>
      </c>
      <c r="J214" s="3"/>
      <c r="K214" s="3"/>
    </row>
    <row r="215" spans="1:11" ht="39" hidden="1" x14ac:dyDescent="0.25">
      <c r="A215" s="5">
        <v>214</v>
      </c>
      <c r="B215" s="12" t="s">
        <v>295</v>
      </c>
      <c r="C215" s="9" t="s">
        <v>174</v>
      </c>
      <c r="D215" s="9" t="s">
        <v>344</v>
      </c>
      <c r="E215" s="13" t="s">
        <v>302</v>
      </c>
      <c r="F215" s="9" t="s">
        <v>217</v>
      </c>
      <c r="G215" s="9">
        <v>252043</v>
      </c>
      <c r="H215" s="9" t="s">
        <v>218</v>
      </c>
      <c r="I215" s="3" t="s">
        <v>1378</v>
      </c>
      <c r="J215" s="3"/>
      <c r="K215" s="3"/>
    </row>
    <row r="216" spans="1:11" ht="39" hidden="1" x14ac:dyDescent="0.25">
      <c r="A216" s="5">
        <v>215</v>
      </c>
      <c r="B216" s="12" t="s">
        <v>295</v>
      </c>
      <c r="C216" s="9" t="s">
        <v>174</v>
      </c>
      <c r="D216" s="9" t="s">
        <v>344</v>
      </c>
      <c r="E216" s="13" t="s">
        <v>303</v>
      </c>
      <c r="F216" s="9" t="s">
        <v>217</v>
      </c>
      <c r="G216" s="9">
        <v>252043</v>
      </c>
      <c r="H216" s="9" t="s">
        <v>218</v>
      </c>
      <c r="I216" s="3" t="s">
        <v>1378</v>
      </c>
      <c r="J216" s="3"/>
      <c r="K216" s="3"/>
    </row>
    <row r="217" spans="1:11" ht="51.75" hidden="1" x14ac:dyDescent="0.25">
      <c r="A217" s="5">
        <v>216</v>
      </c>
      <c r="B217" s="12" t="s">
        <v>295</v>
      </c>
      <c r="C217" s="9" t="s">
        <v>174</v>
      </c>
      <c r="D217" s="9" t="s">
        <v>932</v>
      </c>
      <c r="E217" s="13" t="s">
        <v>304</v>
      </c>
      <c r="F217" s="9" t="s">
        <v>217</v>
      </c>
      <c r="G217" s="9">
        <v>252043</v>
      </c>
      <c r="H217" s="9" t="s">
        <v>218</v>
      </c>
      <c r="I217" s="3" t="s">
        <v>1378</v>
      </c>
      <c r="J217" s="3"/>
      <c r="K217" s="3"/>
    </row>
    <row r="218" spans="1:11" ht="30" hidden="1" x14ac:dyDescent="0.25">
      <c r="A218" s="5">
        <v>217</v>
      </c>
      <c r="B218" s="12" t="s">
        <v>295</v>
      </c>
      <c r="C218" s="9" t="s">
        <v>174</v>
      </c>
      <c r="D218" s="9" t="s">
        <v>933</v>
      </c>
      <c r="E218" s="13" t="s">
        <v>305</v>
      </c>
      <c r="F218" s="9" t="s">
        <v>217</v>
      </c>
      <c r="G218" s="9">
        <v>252043</v>
      </c>
      <c r="H218" s="9" t="s">
        <v>218</v>
      </c>
      <c r="I218" s="3" t="s">
        <v>1378</v>
      </c>
      <c r="J218" s="3"/>
      <c r="K218" s="3"/>
    </row>
    <row r="219" spans="1:11" ht="39" hidden="1" x14ac:dyDescent="0.25">
      <c r="A219" s="5">
        <v>218</v>
      </c>
      <c r="B219" s="12" t="s">
        <v>295</v>
      </c>
      <c r="C219" s="9" t="s">
        <v>174</v>
      </c>
      <c r="D219" s="9" t="s">
        <v>934</v>
      </c>
      <c r="E219" s="13" t="s">
        <v>306</v>
      </c>
      <c r="F219" s="9" t="s">
        <v>217</v>
      </c>
      <c r="G219" s="9">
        <v>252043</v>
      </c>
      <c r="H219" s="9" t="s">
        <v>218</v>
      </c>
      <c r="I219" s="3" t="s">
        <v>1378</v>
      </c>
      <c r="J219" s="3"/>
      <c r="K219" s="3"/>
    </row>
    <row r="220" spans="1:11" ht="30" hidden="1" x14ac:dyDescent="0.25">
      <c r="A220" s="5">
        <v>219</v>
      </c>
      <c r="B220" s="12" t="s">
        <v>295</v>
      </c>
      <c r="C220" s="9" t="s">
        <v>174</v>
      </c>
      <c r="D220" s="9" t="s">
        <v>935</v>
      </c>
      <c r="E220" s="13" t="s">
        <v>307</v>
      </c>
      <c r="F220" s="9" t="s">
        <v>217</v>
      </c>
      <c r="G220" s="9">
        <v>252043</v>
      </c>
      <c r="H220" s="9" t="s">
        <v>218</v>
      </c>
      <c r="I220" s="3" t="s">
        <v>1378</v>
      </c>
      <c r="J220" s="3"/>
      <c r="K220" s="3"/>
    </row>
    <row r="221" spans="1:11" ht="30" hidden="1" x14ac:dyDescent="0.25">
      <c r="A221" s="5">
        <v>220</v>
      </c>
      <c r="B221" s="12" t="s">
        <v>295</v>
      </c>
      <c r="C221" s="9" t="s">
        <v>174</v>
      </c>
      <c r="D221" s="9" t="s">
        <v>935</v>
      </c>
      <c r="E221" s="13" t="s">
        <v>308</v>
      </c>
      <c r="F221" s="9" t="s">
        <v>217</v>
      </c>
      <c r="G221" s="9">
        <v>252043</v>
      </c>
      <c r="H221" s="9" t="s">
        <v>218</v>
      </c>
      <c r="I221" s="3" t="s">
        <v>1378</v>
      </c>
      <c r="J221" s="3"/>
      <c r="K221" s="3"/>
    </row>
    <row r="222" spans="1:11" ht="51.75" hidden="1" x14ac:dyDescent="0.25">
      <c r="A222" s="5">
        <v>221</v>
      </c>
      <c r="B222" s="12" t="s">
        <v>295</v>
      </c>
      <c r="C222" s="9" t="s">
        <v>174</v>
      </c>
      <c r="D222" s="9" t="s">
        <v>936</v>
      </c>
      <c r="E222" s="13" t="s">
        <v>309</v>
      </c>
      <c r="F222" s="9" t="s">
        <v>217</v>
      </c>
      <c r="G222" s="9">
        <v>252043</v>
      </c>
      <c r="H222" s="9" t="s">
        <v>218</v>
      </c>
      <c r="I222" s="3" t="s">
        <v>1378</v>
      </c>
      <c r="J222" s="3"/>
      <c r="K222" s="3"/>
    </row>
    <row r="223" spans="1:11" ht="30" hidden="1" x14ac:dyDescent="0.25">
      <c r="A223" s="5">
        <v>222</v>
      </c>
      <c r="B223" s="12" t="s">
        <v>295</v>
      </c>
      <c r="C223" s="9" t="s">
        <v>174</v>
      </c>
      <c r="D223" s="9" t="s">
        <v>936</v>
      </c>
      <c r="E223" s="13" t="s">
        <v>310</v>
      </c>
      <c r="F223" s="9" t="s">
        <v>217</v>
      </c>
      <c r="G223" s="9">
        <v>252043</v>
      </c>
      <c r="H223" s="9" t="s">
        <v>218</v>
      </c>
      <c r="I223" s="3" t="s">
        <v>1378</v>
      </c>
      <c r="J223" s="3"/>
      <c r="K223" s="3"/>
    </row>
    <row r="224" spans="1:11" ht="39" hidden="1" x14ac:dyDescent="0.25">
      <c r="A224" s="5">
        <v>223</v>
      </c>
      <c r="B224" s="12" t="s">
        <v>295</v>
      </c>
      <c r="C224" s="9" t="s">
        <v>174</v>
      </c>
      <c r="D224" s="9" t="s">
        <v>937</v>
      </c>
      <c r="E224" s="13" t="s">
        <v>311</v>
      </c>
      <c r="F224" s="9" t="s">
        <v>217</v>
      </c>
      <c r="G224" s="9">
        <v>252043</v>
      </c>
      <c r="H224" s="9" t="s">
        <v>218</v>
      </c>
      <c r="I224" s="3" t="s">
        <v>1378</v>
      </c>
      <c r="J224" s="3"/>
      <c r="K224" s="3"/>
    </row>
    <row r="225" spans="1:11" ht="39" hidden="1" x14ac:dyDescent="0.25">
      <c r="A225" s="5">
        <v>224</v>
      </c>
      <c r="B225" s="12" t="s">
        <v>295</v>
      </c>
      <c r="C225" s="9" t="s">
        <v>174</v>
      </c>
      <c r="D225" s="9" t="s">
        <v>937</v>
      </c>
      <c r="E225" s="13" t="s">
        <v>312</v>
      </c>
      <c r="F225" s="9" t="s">
        <v>217</v>
      </c>
      <c r="G225" s="9">
        <v>252043</v>
      </c>
      <c r="H225" s="9" t="s">
        <v>218</v>
      </c>
      <c r="I225" s="3" t="s">
        <v>1378</v>
      </c>
      <c r="J225" s="3"/>
      <c r="K225" s="3"/>
    </row>
    <row r="226" spans="1:11" ht="39" hidden="1" x14ac:dyDescent="0.25">
      <c r="A226" s="5">
        <v>225</v>
      </c>
      <c r="B226" s="12" t="s">
        <v>295</v>
      </c>
      <c r="C226" s="9" t="s">
        <v>174</v>
      </c>
      <c r="D226" s="9" t="s">
        <v>937</v>
      </c>
      <c r="E226" s="13" t="s">
        <v>313</v>
      </c>
      <c r="F226" s="9" t="s">
        <v>217</v>
      </c>
      <c r="G226" s="9">
        <v>252043</v>
      </c>
      <c r="H226" s="9" t="s">
        <v>218</v>
      </c>
      <c r="I226" s="3" t="s">
        <v>1378</v>
      </c>
      <c r="J226" s="3"/>
      <c r="K226" s="3"/>
    </row>
    <row r="227" spans="1:11" ht="39" hidden="1" x14ac:dyDescent="0.25">
      <c r="A227" s="5">
        <v>226</v>
      </c>
      <c r="B227" s="12" t="s">
        <v>295</v>
      </c>
      <c r="C227" s="9" t="s">
        <v>174</v>
      </c>
      <c r="D227" s="9" t="s">
        <v>938</v>
      </c>
      <c r="E227" s="13" t="s">
        <v>314</v>
      </c>
      <c r="F227" s="9" t="s">
        <v>217</v>
      </c>
      <c r="G227" s="9">
        <v>252043</v>
      </c>
      <c r="H227" s="9" t="s">
        <v>218</v>
      </c>
      <c r="I227" s="3" t="s">
        <v>1378</v>
      </c>
      <c r="J227" s="3"/>
      <c r="K227" s="3"/>
    </row>
    <row r="228" spans="1:11" ht="39" hidden="1" x14ac:dyDescent="0.25">
      <c r="A228" s="5">
        <v>227</v>
      </c>
      <c r="B228" s="12" t="s">
        <v>295</v>
      </c>
      <c r="C228" s="9" t="s">
        <v>174</v>
      </c>
      <c r="D228" s="9" t="s">
        <v>938</v>
      </c>
      <c r="E228" s="13" t="s">
        <v>315</v>
      </c>
      <c r="F228" s="9" t="s">
        <v>217</v>
      </c>
      <c r="G228" s="9">
        <v>252043</v>
      </c>
      <c r="H228" s="9" t="s">
        <v>218</v>
      </c>
      <c r="I228" s="3" t="s">
        <v>1378</v>
      </c>
      <c r="J228" s="3"/>
      <c r="K228" s="3"/>
    </row>
    <row r="229" spans="1:11" ht="77.25" hidden="1" x14ac:dyDescent="0.25">
      <c r="A229" s="5">
        <v>228</v>
      </c>
      <c r="B229" s="12" t="s">
        <v>295</v>
      </c>
      <c r="C229" s="9" t="s">
        <v>174</v>
      </c>
      <c r="D229" s="9" t="s">
        <v>939</v>
      </c>
      <c r="E229" s="13" t="s">
        <v>316</v>
      </c>
      <c r="F229" s="9" t="s">
        <v>217</v>
      </c>
      <c r="G229" s="9">
        <v>252043</v>
      </c>
      <c r="H229" s="9" t="s">
        <v>218</v>
      </c>
      <c r="I229" s="3" t="s">
        <v>1378</v>
      </c>
      <c r="J229" s="3"/>
      <c r="K229" s="3"/>
    </row>
    <row r="230" spans="1:11" ht="39" hidden="1" x14ac:dyDescent="0.25">
      <c r="A230" s="5">
        <v>229</v>
      </c>
      <c r="B230" s="12" t="s">
        <v>295</v>
      </c>
      <c r="C230" s="9" t="s">
        <v>174</v>
      </c>
      <c r="D230" s="9" t="s">
        <v>940</v>
      </c>
      <c r="E230" s="13" t="s">
        <v>317</v>
      </c>
      <c r="F230" s="9" t="s">
        <v>217</v>
      </c>
      <c r="G230" s="9">
        <v>252043</v>
      </c>
      <c r="H230" s="9" t="s">
        <v>218</v>
      </c>
      <c r="I230" s="3" t="s">
        <v>1378</v>
      </c>
      <c r="J230" s="3"/>
      <c r="K230" s="3"/>
    </row>
    <row r="231" spans="1:11" ht="51.75" hidden="1" x14ac:dyDescent="0.25">
      <c r="A231" s="5">
        <v>230</v>
      </c>
      <c r="B231" s="12" t="s">
        <v>295</v>
      </c>
      <c r="C231" s="9" t="s">
        <v>174</v>
      </c>
      <c r="D231" s="9" t="s">
        <v>941</v>
      </c>
      <c r="E231" s="13" t="s">
        <v>318</v>
      </c>
      <c r="F231" s="9" t="s">
        <v>217</v>
      </c>
      <c r="G231" s="9">
        <v>252043</v>
      </c>
      <c r="H231" s="9" t="s">
        <v>218</v>
      </c>
      <c r="I231" s="3" t="s">
        <v>1378</v>
      </c>
      <c r="J231" s="3"/>
      <c r="K231" s="3"/>
    </row>
    <row r="232" spans="1:11" ht="39" hidden="1" x14ac:dyDescent="0.25">
      <c r="A232" s="5">
        <v>231</v>
      </c>
      <c r="B232" s="12" t="s">
        <v>295</v>
      </c>
      <c r="C232" s="9" t="s">
        <v>34</v>
      </c>
      <c r="D232" s="9" t="s">
        <v>942</v>
      </c>
      <c r="E232" s="13" t="s">
        <v>319</v>
      </c>
      <c r="F232" s="9" t="s">
        <v>217</v>
      </c>
      <c r="G232" s="9">
        <v>251544</v>
      </c>
      <c r="H232" s="9" t="s">
        <v>218</v>
      </c>
      <c r="I232" s="3" t="s">
        <v>1378</v>
      </c>
      <c r="J232" s="3"/>
      <c r="K232" s="3"/>
    </row>
    <row r="233" spans="1:11" ht="30" hidden="1" x14ac:dyDescent="0.25">
      <c r="A233" s="5">
        <v>232</v>
      </c>
      <c r="B233" s="12" t="s">
        <v>295</v>
      </c>
      <c r="C233" s="9" t="s">
        <v>34</v>
      </c>
      <c r="D233" s="9" t="s">
        <v>943</v>
      </c>
      <c r="E233" s="13" t="s">
        <v>320</v>
      </c>
      <c r="F233" s="9" t="s">
        <v>217</v>
      </c>
      <c r="G233" s="9">
        <v>251544</v>
      </c>
      <c r="H233" s="9" t="s">
        <v>218</v>
      </c>
      <c r="I233" s="3" t="s">
        <v>1378</v>
      </c>
      <c r="J233" s="3"/>
      <c r="K233" s="3"/>
    </row>
    <row r="234" spans="1:11" ht="30" hidden="1" x14ac:dyDescent="0.25">
      <c r="A234" s="5">
        <v>233</v>
      </c>
      <c r="B234" s="12" t="s">
        <v>295</v>
      </c>
      <c r="C234" s="9" t="s">
        <v>34</v>
      </c>
      <c r="D234" s="9" t="s">
        <v>943</v>
      </c>
      <c r="E234" s="13" t="s">
        <v>321</v>
      </c>
      <c r="F234" s="9" t="s">
        <v>217</v>
      </c>
      <c r="G234" s="9">
        <v>251544</v>
      </c>
      <c r="H234" s="9" t="s">
        <v>218</v>
      </c>
      <c r="I234" s="3" t="s">
        <v>1378</v>
      </c>
      <c r="J234" s="3"/>
      <c r="K234" s="3"/>
    </row>
    <row r="235" spans="1:11" ht="30" hidden="1" x14ac:dyDescent="0.25">
      <c r="A235" s="5">
        <v>234</v>
      </c>
      <c r="B235" s="12" t="s">
        <v>295</v>
      </c>
      <c r="C235" s="9" t="s">
        <v>34</v>
      </c>
      <c r="D235" s="9" t="s">
        <v>943</v>
      </c>
      <c r="E235" s="13" t="s">
        <v>322</v>
      </c>
      <c r="F235" s="9" t="s">
        <v>217</v>
      </c>
      <c r="G235" s="9">
        <v>251544</v>
      </c>
      <c r="H235" s="9" t="s">
        <v>218</v>
      </c>
      <c r="I235" s="3" t="s">
        <v>1378</v>
      </c>
      <c r="J235" s="3"/>
      <c r="K235" s="3"/>
    </row>
    <row r="236" spans="1:11" ht="51.75" hidden="1" x14ac:dyDescent="0.25">
      <c r="A236" s="5">
        <v>235</v>
      </c>
      <c r="B236" s="12" t="s">
        <v>295</v>
      </c>
      <c r="C236" s="9" t="s">
        <v>34</v>
      </c>
      <c r="D236" s="9" t="s">
        <v>944</v>
      </c>
      <c r="E236" s="13" t="s">
        <v>323</v>
      </c>
      <c r="F236" s="9" t="s">
        <v>217</v>
      </c>
      <c r="G236" s="9">
        <v>251544</v>
      </c>
      <c r="H236" s="9" t="s">
        <v>218</v>
      </c>
      <c r="I236" s="3" t="s">
        <v>1378</v>
      </c>
      <c r="J236" s="3"/>
      <c r="K236" s="3"/>
    </row>
    <row r="237" spans="1:11" ht="90" hidden="1" x14ac:dyDescent="0.25">
      <c r="A237" s="5">
        <v>236</v>
      </c>
      <c r="B237" s="12" t="s">
        <v>295</v>
      </c>
      <c r="C237" s="9" t="s">
        <v>34</v>
      </c>
      <c r="D237" s="9" t="s">
        <v>931</v>
      </c>
      <c r="E237" s="13" t="s">
        <v>324</v>
      </c>
      <c r="F237" s="9" t="s">
        <v>217</v>
      </c>
      <c r="G237" s="9">
        <v>251544</v>
      </c>
      <c r="H237" s="9" t="s">
        <v>218</v>
      </c>
      <c r="I237" s="3" t="s">
        <v>1378</v>
      </c>
      <c r="J237" s="3"/>
      <c r="K237" s="3"/>
    </row>
    <row r="238" spans="1:11" ht="39" hidden="1" x14ac:dyDescent="0.25">
      <c r="A238" s="5">
        <v>237</v>
      </c>
      <c r="B238" s="12" t="s">
        <v>295</v>
      </c>
      <c r="C238" s="9" t="s">
        <v>34</v>
      </c>
      <c r="D238" s="9" t="s">
        <v>940</v>
      </c>
      <c r="E238" s="13" t="s">
        <v>325</v>
      </c>
      <c r="F238" s="9" t="s">
        <v>217</v>
      </c>
      <c r="G238" s="9">
        <v>251544</v>
      </c>
      <c r="H238" s="9" t="s">
        <v>218</v>
      </c>
      <c r="I238" s="3" t="s">
        <v>1378</v>
      </c>
      <c r="J238" s="3"/>
      <c r="K238" s="3"/>
    </row>
    <row r="239" spans="1:11" ht="77.25" hidden="1" x14ac:dyDescent="0.25">
      <c r="A239" s="5">
        <v>238</v>
      </c>
      <c r="B239" s="12" t="s">
        <v>295</v>
      </c>
      <c r="C239" s="9" t="s">
        <v>34</v>
      </c>
      <c r="D239" s="9" t="s">
        <v>945</v>
      </c>
      <c r="E239" s="13" t="s">
        <v>326</v>
      </c>
      <c r="F239" s="9" t="s">
        <v>217</v>
      </c>
      <c r="G239" s="9">
        <v>251544</v>
      </c>
      <c r="H239" s="9" t="s">
        <v>218</v>
      </c>
      <c r="I239" s="3" t="s">
        <v>1378</v>
      </c>
      <c r="J239" s="3"/>
      <c r="K239" s="3"/>
    </row>
    <row r="240" spans="1:11" ht="39" hidden="1" x14ac:dyDescent="0.25">
      <c r="A240" s="5">
        <v>239</v>
      </c>
      <c r="B240" s="12" t="s">
        <v>295</v>
      </c>
      <c r="C240" s="9" t="s">
        <v>34</v>
      </c>
      <c r="D240" s="9" t="s">
        <v>946</v>
      </c>
      <c r="E240" s="13" t="s">
        <v>327</v>
      </c>
      <c r="F240" s="9" t="s">
        <v>217</v>
      </c>
      <c r="G240" s="9">
        <v>251544</v>
      </c>
      <c r="H240" s="9" t="s">
        <v>218</v>
      </c>
      <c r="I240" s="3" t="s">
        <v>1378</v>
      </c>
      <c r="J240" s="3"/>
      <c r="K240" s="3"/>
    </row>
    <row r="241" spans="1:11" ht="39" hidden="1" x14ac:dyDescent="0.25">
      <c r="A241" s="5">
        <v>240</v>
      </c>
      <c r="B241" s="12" t="s">
        <v>295</v>
      </c>
      <c r="C241" s="9" t="s">
        <v>34</v>
      </c>
      <c r="D241" s="9" t="s">
        <v>933</v>
      </c>
      <c r="E241" s="13" t="s">
        <v>328</v>
      </c>
      <c r="F241" s="9" t="s">
        <v>217</v>
      </c>
      <c r="G241" s="9">
        <v>251544</v>
      </c>
      <c r="H241" s="9" t="s">
        <v>218</v>
      </c>
      <c r="I241" s="3" t="s">
        <v>1378</v>
      </c>
      <c r="J241" s="3"/>
      <c r="K241" s="3"/>
    </row>
    <row r="242" spans="1:11" ht="39" hidden="1" x14ac:dyDescent="0.25">
      <c r="A242" s="5">
        <v>241</v>
      </c>
      <c r="B242" s="12" t="s">
        <v>295</v>
      </c>
      <c r="C242" s="9" t="s">
        <v>34</v>
      </c>
      <c r="D242" s="9" t="s">
        <v>937</v>
      </c>
      <c r="E242" s="13" t="s">
        <v>329</v>
      </c>
      <c r="F242" s="9" t="s">
        <v>217</v>
      </c>
      <c r="G242" s="9">
        <v>251544</v>
      </c>
      <c r="H242" s="9" t="s">
        <v>218</v>
      </c>
      <c r="I242" s="3" t="s">
        <v>1378</v>
      </c>
      <c r="J242" s="3"/>
      <c r="K242" s="3"/>
    </row>
    <row r="243" spans="1:11" ht="39" hidden="1" x14ac:dyDescent="0.25">
      <c r="A243" s="5">
        <v>242</v>
      </c>
      <c r="B243" s="12" t="s">
        <v>295</v>
      </c>
      <c r="C243" s="9" t="s">
        <v>34</v>
      </c>
      <c r="D243" s="9" t="s">
        <v>934</v>
      </c>
      <c r="E243" s="13" t="s">
        <v>330</v>
      </c>
      <c r="F243" s="9" t="s">
        <v>217</v>
      </c>
      <c r="G243" s="9">
        <v>251544</v>
      </c>
      <c r="H243" s="9" t="s">
        <v>218</v>
      </c>
      <c r="I243" s="3" t="s">
        <v>1378</v>
      </c>
      <c r="J243" s="3"/>
      <c r="K243" s="3"/>
    </row>
    <row r="244" spans="1:11" ht="39" hidden="1" x14ac:dyDescent="0.25">
      <c r="A244" s="5">
        <v>243</v>
      </c>
      <c r="B244" s="12" t="s">
        <v>295</v>
      </c>
      <c r="C244" s="9" t="s">
        <v>34</v>
      </c>
      <c r="D244" s="9" t="s">
        <v>947</v>
      </c>
      <c r="E244" s="13" t="s">
        <v>331</v>
      </c>
      <c r="F244" s="9" t="s">
        <v>217</v>
      </c>
      <c r="G244" s="9">
        <v>251544</v>
      </c>
      <c r="H244" s="9" t="s">
        <v>218</v>
      </c>
      <c r="I244" s="3" t="s">
        <v>1378</v>
      </c>
      <c r="J244" s="3"/>
      <c r="K244" s="3"/>
    </row>
    <row r="245" spans="1:11" ht="30" hidden="1" x14ac:dyDescent="0.25">
      <c r="A245" s="5">
        <v>244</v>
      </c>
      <c r="B245" s="12" t="s">
        <v>295</v>
      </c>
      <c r="C245" s="9" t="s">
        <v>62</v>
      </c>
      <c r="D245" s="9" t="s">
        <v>948</v>
      </c>
      <c r="E245" s="13" t="s">
        <v>332</v>
      </c>
      <c r="F245" s="9" t="s">
        <v>217</v>
      </c>
      <c r="G245" s="9">
        <v>251550</v>
      </c>
      <c r="H245" s="9" t="s">
        <v>218</v>
      </c>
      <c r="I245" s="3" t="s">
        <v>1378</v>
      </c>
      <c r="J245" s="3"/>
      <c r="K245" s="3"/>
    </row>
    <row r="246" spans="1:11" ht="26.25" hidden="1" x14ac:dyDescent="0.25">
      <c r="A246" s="5">
        <v>245</v>
      </c>
      <c r="B246" s="12" t="s">
        <v>295</v>
      </c>
      <c r="C246" s="9" t="s">
        <v>62</v>
      </c>
      <c r="D246" s="9" t="s">
        <v>948</v>
      </c>
      <c r="E246" s="13" t="s">
        <v>333</v>
      </c>
      <c r="F246" s="9" t="s">
        <v>217</v>
      </c>
      <c r="G246" s="9">
        <v>251550</v>
      </c>
      <c r="H246" s="9" t="s">
        <v>218</v>
      </c>
      <c r="I246" s="3" t="s">
        <v>1362</v>
      </c>
      <c r="J246" s="3">
        <v>260393</v>
      </c>
      <c r="K246" s="3"/>
    </row>
    <row r="247" spans="1:11" ht="39" hidden="1" x14ac:dyDescent="0.25">
      <c r="A247" s="5">
        <v>246</v>
      </c>
      <c r="B247" s="12" t="s">
        <v>295</v>
      </c>
      <c r="C247" s="9" t="s">
        <v>62</v>
      </c>
      <c r="D247" s="9" t="s">
        <v>927</v>
      </c>
      <c r="E247" s="13" t="s">
        <v>1130</v>
      </c>
      <c r="F247" s="9" t="s">
        <v>217</v>
      </c>
      <c r="G247" s="9">
        <v>251550</v>
      </c>
      <c r="H247" s="9" t="s">
        <v>218</v>
      </c>
      <c r="I247" s="3" t="s">
        <v>1362</v>
      </c>
      <c r="J247" s="3">
        <v>261391</v>
      </c>
      <c r="K247" s="3"/>
    </row>
    <row r="248" spans="1:11" ht="30" hidden="1" x14ac:dyDescent="0.25">
      <c r="A248" s="5">
        <v>247</v>
      </c>
      <c r="B248" s="12" t="s">
        <v>295</v>
      </c>
      <c r="C248" s="9" t="s">
        <v>62</v>
      </c>
      <c r="D248" s="9" t="s">
        <v>927</v>
      </c>
      <c r="E248" s="13" t="s">
        <v>334</v>
      </c>
      <c r="F248" s="9" t="s">
        <v>217</v>
      </c>
      <c r="G248" s="9">
        <v>251550</v>
      </c>
      <c r="H248" s="9" t="s">
        <v>218</v>
      </c>
      <c r="I248" s="3" t="s">
        <v>1378</v>
      </c>
      <c r="J248" s="3"/>
      <c r="K248" s="3"/>
    </row>
    <row r="249" spans="1:11" ht="39" hidden="1" x14ac:dyDescent="0.25">
      <c r="A249" s="5">
        <v>248</v>
      </c>
      <c r="B249" s="12" t="s">
        <v>295</v>
      </c>
      <c r="C249" s="9" t="s">
        <v>62</v>
      </c>
      <c r="D249" s="9" t="s">
        <v>949</v>
      </c>
      <c r="E249" s="13" t="s">
        <v>335</v>
      </c>
      <c r="F249" s="9" t="s">
        <v>217</v>
      </c>
      <c r="G249" s="9">
        <v>251550</v>
      </c>
      <c r="H249" s="9" t="s">
        <v>218</v>
      </c>
      <c r="I249" s="3" t="s">
        <v>1362</v>
      </c>
      <c r="J249" s="3">
        <v>264762</v>
      </c>
      <c r="K249" s="3"/>
    </row>
    <row r="250" spans="1:11" ht="166.5" hidden="1" x14ac:dyDescent="0.25">
      <c r="A250" s="5">
        <v>249</v>
      </c>
      <c r="B250" s="12" t="s">
        <v>295</v>
      </c>
      <c r="C250" s="9" t="s">
        <v>85</v>
      </c>
      <c r="D250" s="9" t="s">
        <v>950</v>
      </c>
      <c r="E250" s="9" t="s">
        <v>336</v>
      </c>
      <c r="F250" s="9" t="s">
        <v>217</v>
      </c>
      <c r="G250" s="9">
        <v>251549</v>
      </c>
      <c r="H250" s="9" t="s">
        <v>218</v>
      </c>
      <c r="I250" s="3" t="s">
        <v>1363</v>
      </c>
      <c r="J250" s="3">
        <v>255486</v>
      </c>
      <c r="K250" s="3"/>
    </row>
    <row r="251" spans="1:11" ht="39" hidden="1" x14ac:dyDescent="0.25">
      <c r="A251" s="5">
        <v>250</v>
      </c>
      <c r="B251" s="12" t="s">
        <v>295</v>
      </c>
      <c r="C251" s="9" t="s">
        <v>85</v>
      </c>
      <c r="D251" s="9" t="s">
        <v>950</v>
      </c>
      <c r="E251" s="13" t="s">
        <v>1131</v>
      </c>
      <c r="F251" s="9" t="s">
        <v>217</v>
      </c>
      <c r="G251" s="9">
        <v>251549</v>
      </c>
      <c r="H251" s="9" t="s">
        <v>218</v>
      </c>
      <c r="I251" s="3" t="s">
        <v>1363</v>
      </c>
      <c r="J251" s="3">
        <v>255486</v>
      </c>
      <c r="K251" s="3"/>
    </row>
    <row r="252" spans="1:11" ht="39" hidden="1" x14ac:dyDescent="0.25">
      <c r="A252" s="5">
        <v>251</v>
      </c>
      <c r="B252" s="12" t="s">
        <v>295</v>
      </c>
      <c r="C252" s="9" t="s">
        <v>85</v>
      </c>
      <c r="D252" s="9" t="s">
        <v>951</v>
      </c>
      <c r="E252" s="13" t="s">
        <v>337</v>
      </c>
      <c r="F252" s="9" t="s">
        <v>217</v>
      </c>
      <c r="G252" s="9">
        <v>251549</v>
      </c>
      <c r="H252" s="9" t="s">
        <v>218</v>
      </c>
      <c r="I252" s="3" t="s">
        <v>1363</v>
      </c>
      <c r="J252" s="3">
        <v>255486</v>
      </c>
      <c r="K252" s="3"/>
    </row>
    <row r="253" spans="1:11" ht="30" hidden="1" x14ac:dyDescent="0.25">
      <c r="A253" s="5">
        <v>252</v>
      </c>
      <c r="B253" s="12" t="s">
        <v>295</v>
      </c>
      <c r="C253" s="9" t="s">
        <v>85</v>
      </c>
      <c r="D253" s="9" t="s">
        <v>952</v>
      </c>
      <c r="E253" s="13" t="s">
        <v>1132</v>
      </c>
      <c r="F253" s="9" t="s">
        <v>217</v>
      </c>
      <c r="G253" s="9">
        <v>251549</v>
      </c>
      <c r="H253" s="9" t="s">
        <v>218</v>
      </c>
      <c r="I253" s="3" t="s">
        <v>1363</v>
      </c>
      <c r="J253" s="3">
        <v>255486</v>
      </c>
      <c r="K253" s="3"/>
    </row>
    <row r="254" spans="1:11" ht="39" hidden="1" x14ac:dyDescent="0.25">
      <c r="A254" s="5">
        <v>253</v>
      </c>
      <c r="B254" s="12" t="s">
        <v>295</v>
      </c>
      <c r="C254" s="9" t="s">
        <v>85</v>
      </c>
      <c r="D254" s="9" t="s">
        <v>953</v>
      </c>
      <c r="E254" s="13" t="s">
        <v>338</v>
      </c>
      <c r="F254" s="9" t="s">
        <v>217</v>
      </c>
      <c r="G254" s="9">
        <v>251549</v>
      </c>
      <c r="H254" s="9" t="s">
        <v>218</v>
      </c>
      <c r="I254" s="3" t="s">
        <v>1363</v>
      </c>
      <c r="J254" s="3">
        <v>255486</v>
      </c>
      <c r="K254" s="3"/>
    </row>
    <row r="255" spans="1:11" ht="77.25" hidden="1" x14ac:dyDescent="0.25">
      <c r="A255" s="5">
        <v>254</v>
      </c>
      <c r="B255" s="12" t="s">
        <v>295</v>
      </c>
      <c r="C255" s="9" t="s">
        <v>85</v>
      </c>
      <c r="D255" s="9" t="s">
        <v>954</v>
      </c>
      <c r="E255" s="13" t="s">
        <v>339</v>
      </c>
      <c r="F255" s="9" t="s">
        <v>217</v>
      </c>
      <c r="G255" s="9">
        <v>251549</v>
      </c>
      <c r="H255" s="9" t="s">
        <v>218</v>
      </c>
      <c r="I255" s="3" t="s">
        <v>1363</v>
      </c>
      <c r="J255" s="3">
        <v>255486</v>
      </c>
      <c r="K255" s="3"/>
    </row>
    <row r="256" spans="1:11" ht="30" hidden="1" x14ac:dyDescent="0.25">
      <c r="A256" s="5">
        <v>255</v>
      </c>
      <c r="B256" s="12" t="s">
        <v>295</v>
      </c>
      <c r="C256" s="9" t="s">
        <v>85</v>
      </c>
      <c r="D256" s="9" t="s">
        <v>939</v>
      </c>
      <c r="E256" s="13" t="s">
        <v>340</v>
      </c>
      <c r="F256" s="9" t="s">
        <v>217</v>
      </c>
      <c r="G256" s="9">
        <v>251549</v>
      </c>
      <c r="H256" s="9" t="s">
        <v>218</v>
      </c>
      <c r="I256" s="3" t="s">
        <v>1363</v>
      </c>
      <c r="J256" s="3">
        <v>255486</v>
      </c>
      <c r="K256" s="3"/>
    </row>
    <row r="257" spans="1:11" ht="90" hidden="1" x14ac:dyDescent="0.25">
      <c r="A257" s="5">
        <v>256</v>
      </c>
      <c r="B257" s="12" t="s">
        <v>295</v>
      </c>
      <c r="C257" s="9" t="s">
        <v>85</v>
      </c>
      <c r="D257" s="9" t="s">
        <v>931</v>
      </c>
      <c r="E257" s="13" t="s">
        <v>1133</v>
      </c>
      <c r="F257" s="9" t="s">
        <v>217</v>
      </c>
      <c r="G257" s="9">
        <v>251549</v>
      </c>
      <c r="H257" s="9" t="s">
        <v>218</v>
      </c>
      <c r="I257" s="3" t="s">
        <v>1363</v>
      </c>
      <c r="J257" s="3">
        <v>255486</v>
      </c>
      <c r="K257" s="3"/>
    </row>
    <row r="258" spans="1:11" ht="51.75" hidden="1" x14ac:dyDescent="0.25">
      <c r="A258" s="5">
        <v>257</v>
      </c>
      <c r="B258" s="12" t="s">
        <v>295</v>
      </c>
      <c r="C258" s="9" t="s">
        <v>85</v>
      </c>
      <c r="D258" s="9" t="s">
        <v>941</v>
      </c>
      <c r="E258" s="13" t="s">
        <v>341</v>
      </c>
      <c r="F258" s="9" t="s">
        <v>217</v>
      </c>
      <c r="G258" s="9">
        <v>251549</v>
      </c>
      <c r="H258" s="9" t="s">
        <v>218</v>
      </c>
      <c r="I258" s="3" t="s">
        <v>1363</v>
      </c>
      <c r="J258" s="3">
        <v>255486</v>
      </c>
      <c r="K258" s="3"/>
    </row>
    <row r="259" spans="1:11" ht="51.75" hidden="1" x14ac:dyDescent="0.25">
      <c r="A259" s="5">
        <v>258</v>
      </c>
      <c r="B259" s="12" t="s">
        <v>295</v>
      </c>
      <c r="C259" s="9" t="s">
        <v>85</v>
      </c>
      <c r="D259" s="9" t="s">
        <v>955</v>
      </c>
      <c r="E259" s="13" t="s">
        <v>342</v>
      </c>
      <c r="F259" s="9" t="s">
        <v>217</v>
      </c>
      <c r="G259" s="9">
        <v>251549</v>
      </c>
      <c r="H259" s="9" t="s">
        <v>218</v>
      </c>
      <c r="I259" s="3" t="s">
        <v>1363</v>
      </c>
      <c r="J259" s="3">
        <v>255486</v>
      </c>
      <c r="K259" s="3"/>
    </row>
    <row r="260" spans="1:11" ht="30" hidden="1" x14ac:dyDescent="0.25">
      <c r="A260" s="5">
        <v>259</v>
      </c>
      <c r="B260" s="12" t="s">
        <v>295</v>
      </c>
      <c r="C260" s="9" t="s">
        <v>194</v>
      </c>
      <c r="D260" s="9" t="s">
        <v>956</v>
      </c>
      <c r="E260" s="13" t="s">
        <v>1134</v>
      </c>
      <c r="F260" s="9" t="s">
        <v>217</v>
      </c>
      <c r="G260" s="9">
        <v>251546</v>
      </c>
      <c r="H260" s="9" t="s">
        <v>218</v>
      </c>
      <c r="I260" s="3" t="s">
        <v>1378</v>
      </c>
      <c r="J260" s="3"/>
      <c r="K260" s="3"/>
    </row>
    <row r="261" spans="1:11" ht="30" hidden="1" x14ac:dyDescent="0.25">
      <c r="A261" s="5">
        <v>260</v>
      </c>
      <c r="B261" s="12" t="s">
        <v>295</v>
      </c>
      <c r="C261" s="9" t="s">
        <v>62</v>
      </c>
      <c r="D261" s="9" t="s">
        <v>927</v>
      </c>
      <c r="E261" s="13" t="s">
        <v>343</v>
      </c>
      <c r="F261" s="9" t="s">
        <v>217</v>
      </c>
      <c r="G261" s="9">
        <v>251550</v>
      </c>
      <c r="H261" s="9" t="s">
        <v>218</v>
      </c>
      <c r="I261" s="3" t="s">
        <v>1378</v>
      </c>
      <c r="J261" s="3"/>
      <c r="K261" s="3"/>
    </row>
    <row r="262" spans="1:11" ht="39" hidden="1" x14ac:dyDescent="0.25">
      <c r="A262" s="5">
        <v>261</v>
      </c>
      <c r="B262" s="12" t="s">
        <v>295</v>
      </c>
      <c r="C262" s="9" t="s">
        <v>79</v>
      </c>
      <c r="D262" s="9" t="s">
        <v>344</v>
      </c>
      <c r="E262" s="9" t="s">
        <v>345</v>
      </c>
      <c r="F262" s="9" t="s">
        <v>217</v>
      </c>
      <c r="G262" s="9">
        <v>251554</v>
      </c>
      <c r="H262" s="9" t="s">
        <v>218</v>
      </c>
      <c r="I262" s="3" t="s">
        <v>1362</v>
      </c>
      <c r="J262" s="3">
        <v>264598</v>
      </c>
      <c r="K262" s="3"/>
    </row>
    <row r="263" spans="1:11" ht="64.5" hidden="1" x14ac:dyDescent="0.25">
      <c r="A263" s="5">
        <v>262</v>
      </c>
      <c r="B263" s="12" t="s">
        <v>295</v>
      </c>
      <c r="C263" s="9" t="s">
        <v>346</v>
      </c>
      <c r="D263" s="9" t="s">
        <v>957</v>
      </c>
      <c r="E263" s="9" t="s">
        <v>347</v>
      </c>
      <c r="F263" s="9" t="s">
        <v>217</v>
      </c>
      <c r="G263" s="9">
        <v>251555</v>
      </c>
      <c r="H263" s="9" t="s">
        <v>218</v>
      </c>
      <c r="I263" s="3" t="s">
        <v>1362</v>
      </c>
      <c r="J263" s="3">
        <v>256635</v>
      </c>
      <c r="K263" s="3"/>
    </row>
    <row r="264" spans="1:11" ht="51.75" hidden="1" x14ac:dyDescent="0.25">
      <c r="A264" s="5">
        <v>263</v>
      </c>
      <c r="B264" s="12" t="s">
        <v>295</v>
      </c>
      <c r="C264" s="9" t="s">
        <v>69</v>
      </c>
      <c r="D264" s="9" t="s">
        <v>944</v>
      </c>
      <c r="E264" s="9" t="s">
        <v>1135</v>
      </c>
      <c r="F264" s="9" t="s">
        <v>217</v>
      </c>
      <c r="G264" s="9">
        <v>251553</v>
      </c>
      <c r="H264" s="9" t="s">
        <v>218</v>
      </c>
      <c r="I264" s="3" t="s">
        <v>1378</v>
      </c>
      <c r="J264" s="3"/>
      <c r="K264" s="3"/>
    </row>
    <row r="265" spans="1:11" ht="39" hidden="1" x14ac:dyDescent="0.25">
      <c r="A265" s="5">
        <v>264</v>
      </c>
      <c r="B265" s="12" t="s">
        <v>295</v>
      </c>
      <c r="C265" s="9"/>
      <c r="D265" s="9" t="s">
        <v>958</v>
      </c>
      <c r="E265" s="9" t="s">
        <v>1136</v>
      </c>
      <c r="F265" s="9" t="s">
        <v>217</v>
      </c>
      <c r="G265" s="9">
        <v>251553</v>
      </c>
      <c r="H265" s="9" t="s">
        <v>218</v>
      </c>
      <c r="I265" s="3" t="s">
        <v>1378</v>
      </c>
      <c r="J265" s="3"/>
      <c r="K265" s="3"/>
    </row>
    <row r="266" spans="1:11" ht="51.75" hidden="1" x14ac:dyDescent="0.25">
      <c r="A266" s="5">
        <v>265</v>
      </c>
      <c r="B266" s="12" t="s">
        <v>295</v>
      </c>
      <c r="C266" s="9" t="s">
        <v>348</v>
      </c>
      <c r="D266" s="9" t="s">
        <v>944</v>
      </c>
      <c r="E266" s="9" t="s">
        <v>1137</v>
      </c>
      <c r="F266" s="9" t="s">
        <v>217</v>
      </c>
      <c r="G266" s="9">
        <v>2451561</v>
      </c>
      <c r="H266" s="9" t="s">
        <v>218</v>
      </c>
      <c r="I266" s="3" t="s">
        <v>1378</v>
      </c>
      <c r="J266" s="3"/>
      <c r="K266" s="3"/>
    </row>
    <row r="267" spans="1:11" ht="90" hidden="1" x14ac:dyDescent="0.25">
      <c r="A267" s="5">
        <v>266</v>
      </c>
      <c r="B267" s="12" t="s">
        <v>295</v>
      </c>
      <c r="C267" s="9" t="s">
        <v>348</v>
      </c>
      <c r="D267" s="9" t="s">
        <v>959</v>
      </c>
      <c r="E267" s="9" t="s">
        <v>1138</v>
      </c>
      <c r="F267" s="9" t="s">
        <v>217</v>
      </c>
      <c r="G267" s="9">
        <v>2451561</v>
      </c>
      <c r="H267" s="9" t="s">
        <v>218</v>
      </c>
      <c r="I267" s="3" t="s">
        <v>1378</v>
      </c>
      <c r="J267" s="3"/>
      <c r="K267" s="3"/>
    </row>
    <row r="268" spans="1:11" ht="64.5" hidden="1" x14ac:dyDescent="0.25">
      <c r="A268" s="5">
        <v>267</v>
      </c>
      <c r="B268" s="12" t="s">
        <v>295</v>
      </c>
      <c r="C268" s="9" t="s">
        <v>348</v>
      </c>
      <c r="D268" s="9" t="s">
        <v>960</v>
      </c>
      <c r="E268" s="9" t="s">
        <v>349</v>
      </c>
      <c r="F268" s="9" t="s">
        <v>217</v>
      </c>
      <c r="G268" s="9">
        <v>2451561</v>
      </c>
      <c r="H268" s="9" t="s">
        <v>218</v>
      </c>
      <c r="I268" s="3" t="s">
        <v>1378</v>
      </c>
      <c r="J268" s="3"/>
      <c r="K268" s="3"/>
    </row>
    <row r="269" spans="1:11" ht="39" hidden="1" x14ac:dyDescent="0.25">
      <c r="A269" s="5">
        <v>268</v>
      </c>
      <c r="B269" s="12" t="s">
        <v>295</v>
      </c>
      <c r="C269" s="9" t="s">
        <v>348</v>
      </c>
      <c r="D269" s="9" t="s">
        <v>960</v>
      </c>
      <c r="E269" s="9" t="s">
        <v>350</v>
      </c>
      <c r="F269" s="9" t="s">
        <v>217</v>
      </c>
      <c r="G269" s="9">
        <v>2451561</v>
      </c>
      <c r="H269" s="9" t="s">
        <v>218</v>
      </c>
      <c r="I269" s="3" t="s">
        <v>1378</v>
      </c>
      <c r="J269" s="3"/>
      <c r="K269" s="3"/>
    </row>
    <row r="270" spans="1:11" ht="30" hidden="1" x14ac:dyDescent="0.25">
      <c r="A270" s="5">
        <v>269</v>
      </c>
      <c r="B270" s="12" t="s">
        <v>295</v>
      </c>
      <c r="C270" s="9" t="s">
        <v>348</v>
      </c>
      <c r="D270" s="9" t="s">
        <v>961</v>
      </c>
      <c r="E270" s="9" t="s">
        <v>1139</v>
      </c>
      <c r="F270" s="9" t="s">
        <v>217</v>
      </c>
      <c r="G270" s="9">
        <v>2451561</v>
      </c>
      <c r="H270" s="9" t="s">
        <v>218</v>
      </c>
      <c r="I270" s="3" t="s">
        <v>1378</v>
      </c>
      <c r="J270" s="3"/>
      <c r="K270" s="3"/>
    </row>
    <row r="271" spans="1:11" ht="30" hidden="1" x14ac:dyDescent="0.25">
      <c r="A271" s="5">
        <v>270</v>
      </c>
      <c r="B271" s="12" t="s">
        <v>295</v>
      </c>
      <c r="C271" s="9" t="s">
        <v>348</v>
      </c>
      <c r="D271" s="9" t="s">
        <v>961</v>
      </c>
      <c r="E271" s="9" t="s">
        <v>1140</v>
      </c>
      <c r="F271" s="9" t="s">
        <v>217</v>
      </c>
      <c r="G271" s="9">
        <v>2451561</v>
      </c>
      <c r="H271" s="9" t="s">
        <v>218</v>
      </c>
      <c r="I271" s="3" t="s">
        <v>1378</v>
      </c>
      <c r="J271" s="3"/>
      <c r="K271" s="3"/>
    </row>
    <row r="272" spans="1:11" ht="39" hidden="1" x14ac:dyDescent="0.25">
      <c r="A272" s="5">
        <v>271</v>
      </c>
      <c r="B272" s="12" t="s">
        <v>295</v>
      </c>
      <c r="C272" s="9" t="s">
        <v>348</v>
      </c>
      <c r="D272" s="9" t="s">
        <v>934</v>
      </c>
      <c r="E272" s="9" t="s">
        <v>1141</v>
      </c>
      <c r="F272" s="9" t="s">
        <v>217</v>
      </c>
      <c r="G272" s="9">
        <v>2451561</v>
      </c>
      <c r="H272" s="9" t="s">
        <v>218</v>
      </c>
      <c r="I272" s="3" t="s">
        <v>1378</v>
      </c>
      <c r="J272" s="3"/>
      <c r="K272" s="3"/>
    </row>
    <row r="273" spans="1:11" ht="30" hidden="1" x14ac:dyDescent="0.25">
      <c r="A273" s="5">
        <v>272</v>
      </c>
      <c r="B273" s="12" t="s">
        <v>295</v>
      </c>
      <c r="C273" s="9" t="s">
        <v>348</v>
      </c>
      <c r="D273" s="9" t="s">
        <v>933</v>
      </c>
      <c r="E273" s="9" t="s">
        <v>1142</v>
      </c>
      <c r="F273" s="9" t="s">
        <v>217</v>
      </c>
      <c r="G273" s="9">
        <v>2451561</v>
      </c>
      <c r="H273" s="9" t="s">
        <v>218</v>
      </c>
      <c r="I273" s="3" t="s">
        <v>1378</v>
      </c>
      <c r="J273" s="3"/>
      <c r="K273" s="3"/>
    </row>
    <row r="274" spans="1:11" ht="39" hidden="1" x14ac:dyDescent="0.25">
      <c r="A274" s="5">
        <v>273</v>
      </c>
      <c r="B274" s="12" t="s">
        <v>295</v>
      </c>
      <c r="C274" s="9" t="s">
        <v>348</v>
      </c>
      <c r="D274" s="9" t="s">
        <v>962</v>
      </c>
      <c r="E274" s="9" t="s">
        <v>1143</v>
      </c>
      <c r="F274" s="9" t="s">
        <v>217</v>
      </c>
      <c r="G274" s="9">
        <v>2451561</v>
      </c>
      <c r="H274" s="9" t="s">
        <v>218</v>
      </c>
      <c r="I274" s="3" t="s">
        <v>1378</v>
      </c>
      <c r="J274" s="3"/>
      <c r="K274" s="3"/>
    </row>
    <row r="275" spans="1:11" ht="90" hidden="1" x14ac:dyDescent="0.25">
      <c r="A275" s="5">
        <v>274</v>
      </c>
      <c r="B275" s="12" t="s">
        <v>295</v>
      </c>
      <c r="C275" s="9" t="s">
        <v>348</v>
      </c>
      <c r="D275" s="9" t="s">
        <v>963</v>
      </c>
      <c r="E275" s="9" t="s">
        <v>351</v>
      </c>
      <c r="F275" s="9" t="s">
        <v>217</v>
      </c>
      <c r="G275" s="9">
        <v>2451561</v>
      </c>
      <c r="H275" s="9" t="s">
        <v>218</v>
      </c>
      <c r="I275" s="3" t="s">
        <v>1378</v>
      </c>
      <c r="J275" s="3"/>
      <c r="K275" s="3"/>
    </row>
    <row r="276" spans="1:11" ht="90" hidden="1" x14ac:dyDescent="0.25">
      <c r="A276" s="5">
        <v>275</v>
      </c>
      <c r="B276" s="12" t="s">
        <v>295</v>
      </c>
      <c r="C276" s="9" t="s">
        <v>348</v>
      </c>
      <c r="D276" s="9" t="s">
        <v>963</v>
      </c>
      <c r="E276" s="9" t="s">
        <v>352</v>
      </c>
      <c r="F276" s="9" t="s">
        <v>217</v>
      </c>
      <c r="G276" s="9">
        <v>2451561</v>
      </c>
      <c r="H276" s="9" t="s">
        <v>218</v>
      </c>
      <c r="I276" s="3" t="s">
        <v>1378</v>
      </c>
      <c r="J276" s="3"/>
      <c r="K276" s="3"/>
    </row>
    <row r="277" spans="1:11" ht="90" hidden="1" x14ac:dyDescent="0.25">
      <c r="A277" s="5">
        <v>276</v>
      </c>
      <c r="B277" s="12" t="s">
        <v>295</v>
      </c>
      <c r="C277" s="9" t="s">
        <v>348</v>
      </c>
      <c r="D277" s="9" t="s">
        <v>963</v>
      </c>
      <c r="E277" s="9" t="s">
        <v>353</v>
      </c>
      <c r="F277" s="9" t="s">
        <v>217</v>
      </c>
      <c r="G277" s="9">
        <v>2451561</v>
      </c>
      <c r="H277" s="9" t="s">
        <v>218</v>
      </c>
      <c r="I277" s="3" t="s">
        <v>1378</v>
      </c>
      <c r="J277" s="3"/>
      <c r="K277" s="3"/>
    </row>
    <row r="278" spans="1:11" ht="39" hidden="1" x14ac:dyDescent="0.25">
      <c r="A278" s="5">
        <v>277</v>
      </c>
      <c r="B278" s="12" t="s">
        <v>295</v>
      </c>
      <c r="C278" s="9" t="s">
        <v>348</v>
      </c>
      <c r="D278" s="9" t="s">
        <v>937</v>
      </c>
      <c r="E278" s="9" t="s">
        <v>1144</v>
      </c>
      <c r="F278" s="9" t="s">
        <v>217</v>
      </c>
      <c r="G278" s="9">
        <v>2451561</v>
      </c>
      <c r="H278" s="9" t="s">
        <v>218</v>
      </c>
      <c r="I278" s="3" t="s">
        <v>1378</v>
      </c>
      <c r="J278" s="3"/>
      <c r="K278" s="3"/>
    </row>
    <row r="279" spans="1:11" ht="30" hidden="1" x14ac:dyDescent="0.25">
      <c r="A279" s="5">
        <v>278</v>
      </c>
      <c r="B279" s="12" t="s">
        <v>295</v>
      </c>
      <c r="C279" s="9" t="s">
        <v>348</v>
      </c>
      <c r="D279" s="9" t="s">
        <v>940</v>
      </c>
      <c r="E279" s="9" t="s">
        <v>1145</v>
      </c>
      <c r="F279" s="9" t="s">
        <v>217</v>
      </c>
      <c r="G279" s="9">
        <v>2451561</v>
      </c>
      <c r="H279" s="9" t="s">
        <v>218</v>
      </c>
      <c r="I279" s="3" t="s">
        <v>1378</v>
      </c>
      <c r="J279" s="3"/>
      <c r="K279" s="3"/>
    </row>
    <row r="280" spans="1:11" ht="64.5" hidden="1" x14ac:dyDescent="0.25">
      <c r="A280" s="5">
        <v>279</v>
      </c>
      <c r="B280" s="12" t="s">
        <v>295</v>
      </c>
      <c r="C280" s="9" t="s">
        <v>348</v>
      </c>
      <c r="D280" s="9" t="s">
        <v>957</v>
      </c>
      <c r="E280" s="9" t="s">
        <v>354</v>
      </c>
      <c r="F280" s="9" t="s">
        <v>217</v>
      </c>
      <c r="G280" s="9">
        <v>2451561</v>
      </c>
      <c r="H280" s="9" t="s">
        <v>218</v>
      </c>
      <c r="I280" s="3" t="s">
        <v>1378</v>
      </c>
      <c r="J280" s="3"/>
      <c r="K280" s="3"/>
    </row>
    <row r="281" spans="1:11" ht="77.25" hidden="1" x14ac:dyDescent="0.25">
      <c r="A281" s="5">
        <v>280</v>
      </c>
      <c r="B281" s="12" t="s">
        <v>295</v>
      </c>
      <c r="C281" s="9" t="s">
        <v>348</v>
      </c>
      <c r="D281" s="9" t="s">
        <v>964</v>
      </c>
      <c r="E281" s="9" t="s">
        <v>1146</v>
      </c>
      <c r="F281" s="9" t="s">
        <v>217</v>
      </c>
      <c r="G281" s="9">
        <v>2451561</v>
      </c>
      <c r="H281" s="9" t="s">
        <v>218</v>
      </c>
      <c r="I281" s="3" t="s">
        <v>1378</v>
      </c>
      <c r="J281" s="3"/>
      <c r="K281" s="3"/>
    </row>
    <row r="282" spans="1:11" ht="30" hidden="1" x14ac:dyDescent="0.25">
      <c r="A282" s="5">
        <v>281</v>
      </c>
      <c r="B282" s="12" t="s">
        <v>295</v>
      </c>
      <c r="C282" s="9" t="s">
        <v>348</v>
      </c>
      <c r="D282" s="9" t="s">
        <v>930</v>
      </c>
      <c r="E282" s="9" t="s">
        <v>355</v>
      </c>
      <c r="F282" s="9" t="s">
        <v>217</v>
      </c>
      <c r="G282" s="9">
        <v>2451561</v>
      </c>
      <c r="H282" s="9" t="s">
        <v>218</v>
      </c>
      <c r="I282" s="3" t="s">
        <v>1378</v>
      </c>
      <c r="J282" s="3"/>
      <c r="K282" s="3"/>
    </row>
    <row r="283" spans="1:11" ht="39" hidden="1" x14ac:dyDescent="0.25">
      <c r="A283" s="5">
        <v>282</v>
      </c>
      <c r="B283" s="12" t="s">
        <v>295</v>
      </c>
      <c r="C283" s="9" t="s">
        <v>113</v>
      </c>
      <c r="D283" s="9" t="s">
        <v>948</v>
      </c>
      <c r="E283" s="9" t="s">
        <v>356</v>
      </c>
      <c r="F283" s="9" t="s">
        <v>217</v>
      </c>
      <c r="G283" s="9">
        <v>251559</v>
      </c>
      <c r="H283" s="9" t="s">
        <v>218</v>
      </c>
      <c r="I283" s="3" t="s">
        <v>1362</v>
      </c>
      <c r="J283" s="3">
        <v>309310</v>
      </c>
      <c r="K283" s="3"/>
    </row>
    <row r="284" spans="1:11" ht="102.75" hidden="1" x14ac:dyDescent="0.25">
      <c r="A284" s="5">
        <v>283</v>
      </c>
      <c r="B284" s="12" t="s">
        <v>295</v>
      </c>
      <c r="C284" s="9" t="s">
        <v>113</v>
      </c>
      <c r="D284" s="9" t="s">
        <v>931</v>
      </c>
      <c r="E284" s="9" t="s">
        <v>357</v>
      </c>
      <c r="F284" s="9" t="s">
        <v>217</v>
      </c>
      <c r="G284" s="9">
        <v>251559</v>
      </c>
      <c r="H284" s="9" t="s">
        <v>218</v>
      </c>
      <c r="I284" s="3" t="s">
        <v>1362</v>
      </c>
      <c r="J284" s="3">
        <v>308402</v>
      </c>
      <c r="K284" s="3"/>
    </row>
    <row r="285" spans="1:11" ht="30" hidden="1" x14ac:dyDescent="0.25">
      <c r="A285" s="5">
        <v>284</v>
      </c>
      <c r="B285" s="12" t="s">
        <v>295</v>
      </c>
      <c r="C285" s="9" t="s">
        <v>113</v>
      </c>
      <c r="D285" s="9" t="s">
        <v>952</v>
      </c>
      <c r="E285" s="9" t="s">
        <v>358</v>
      </c>
      <c r="F285" s="9" t="s">
        <v>217</v>
      </c>
      <c r="G285" s="9">
        <v>251559</v>
      </c>
      <c r="H285" s="9" t="s">
        <v>218</v>
      </c>
      <c r="I285" s="3" t="s">
        <v>1378</v>
      </c>
      <c r="J285" s="3"/>
      <c r="K285" s="3"/>
    </row>
    <row r="286" spans="1:11" ht="64.5" x14ac:dyDescent="0.25">
      <c r="A286" s="5">
        <v>285</v>
      </c>
      <c r="B286" s="12" t="s">
        <v>295</v>
      </c>
      <c r="C286" s="9" t="s">
        <v>109</v>
      </c>
      <c r="D286" s="9" t="s">
        <v>930</v>
      </c>
      <c r="E286" s="9" t="s">
        <v>359</v>
      </c>
      <c r="F286" s="9" t="s">
        <v>217</v>
      </c>
      <c r="G286" s="9">
        <v>251560</v>
      </c>
      <c r="H286" s="9" t="s">
        <v>218</v>
      </c>
      <c r="I286" s="3" t="s">
        <v>1378</v>
      </c>
      <c r="J286" s="3"/>
      <c r="K286" s="3"/>
    </row>
    <row r="287" spans="1:11" ht="90" x14ac:dyDescent="0.25">
      <c r="A287" s="5">
        <v>286</v>
      </c>
      <c r="B287" s="12" t="s">
        <v>295</v>
      </c>
      <c r="C287" s="9" t="s">
        <v>109</v>
      </c>
      <c r="D287" s="9" t="s">
        <v>930</v>
      </c>
      <c r="E287" s="9" t="s">
        <v>360</v>
      </c>
      <c r="F287" s="9" t="s">
        <v>217</v>
      </c>
      <c r="G287" s="9">
        <v>251560</v>
      </c>
      <c r="H287" s="9" t="s">
        <v>218</v>
      </c>
      <c r="I287" s="3" t="s">
        <v>1378</v>
      </c>
      <c r="J287" s="3"/>
      <c r="K287" s="3"/>
    </row>
    <row r="288" spans="1:11" ht="90" x14ac:dyDescent="0.25">
      <c r="A288" s="5">
        <v>287</v>
      </c>
      <c r="B288" s="12" t="s">
        <v>295</v>
      </c>
      <c r="C288" s="9" t="s">
        <v>109</v>
      </c>
      <c r="D288" s="9" t="s">
        <v>931</v>
      </c>
      <c r="E288" s="9" t="s">
        <v>361</v>
      </c>
      <c r="F288" s="9" t="s">
        <v>217</v>
      </c>
      <c r="G288" s="9">
        <v>251560</v>
      </c>
      <c r="H288" s="9" t="s">
        <v>218</v>
      </c>
      <c r="I288" s="3" t="s">
        <v>1378</v>
      </c>
      <c r="J288" s="3"/>
      <c r="K288" s="3"/>
    </row>
    <row r="289" spans="1:11" ht="64.5" x14ac:dyDescent="0.25">
      <c r="A289" s="5">
        <v>288</v>
      </c>
      <c r="B289" s="12" t="s">
        <v>295</v>
      </c>
      <c r="C289" s="9" t="s">
        <v>109</v>
      </c>
      <c r="D289" s="9" t="s">
        <v>959</v>
      </c>
      <c r="E289" s="9" t="s">
        <v>1147</v>
      </c>
      <c r="F289" s="9" t="s">
        <v>217</v>
      </c>
      <c r="G289" s="9">
        <v>251560</v>
      </c>
      <c r="H289" s="9" t="s">
        <v>218</v>
      </c>
      <c r="I289" s="3" t="s">
        <v>1378</v>
      </c>
      <c r="J289" s="3"/>
      <c r="K289" s="3"/>
    </row>
    <row r="290" spans="1:11" ht="51.75" x14ac:dyDescent="0.25">
      <c r="A290" s="5">
        <v>289</v>
      </c>
      <c r="B290" s="12" t="s">
        <v>295</v>
      </c>
      <c r="C290" s="9" t="s">
        <v>109</v>
      </c>
      <c r="D290" s="9" t="s">
        <v>959</v>
      </c>
      <c r="E290" s="9" t="s">
        <v>362</v>
      </c>
      <c r="F290" s="9" t="s">
        <v>217</v>
      </c>
      <c r="G290" s="9">
        <v>251560</v>
      </c>
      <c r="H290" s="9" t="s">
        <v>218</v>
      </c>
      <c r="I290" s="3" t="s">
        <v>1378</v>
      </c>
      <c r="J290" s="3"/>
      <c r="K290" s="3"/>
    </row>
    <row r="291" spans="1:11" ht="39" x14ac:dyDescent="0.25">
      <c r="A291" s="5">
        <v>290</v>
      </c>
      <c r="B291" s="12" t="s">
        <v>295</v>
      </c>
      <c r="C291" s="9" t="s">
        <v>109</v>
      </c>
      <c r="D291" s="9" t="s">
        <v>949</v>
      </c>
      <c r="E291" s="9" t="s">
        <v>1148</v>
      </c>
      <c r="F291" s="9" t="s">
        <v>217</v>
      </c>
      <c r="G291" s="9">
        <v>251560</v>
      </c>
      <c r="H291" s="9" t="s">
        <v>218</v>
      </c>
      <c r="I291" s="3" t="s">
        <v>1378</v>
      </c>
      <c r="J291" s="3"/>
      <c r="K291" s="3"/>
    </row>
    <row r="292" spans="1:11" ht="26.25" hidden="1" x14ac:dyDescent="0.25">
      <c r="A292" s="5">
        <v>291</v>
      </c>
      <c r="B292" s="12" t="s">
        <v>363</v>
      </c>
      <c r="C292" s="9" t="s">
        <v>174</v>
      </c>
      <c r="D292" s="9" t="s">
        <v>965</v>
      </c>
      <c r="E292" s="9" t="s">
        <v>1149</v>
      </c>
      <c r="F292" s="9" t="s">
        <v>181</v>
      </c>
      <c r="G292" s="9">
        <v>236948</v>
      </c>
      <c r="H292" s="9" t="s">
        <v>165</v>
      </c>
      <c r="I292" s="3" t="s">
        <v>1362</v>
      </c>
      <c r="J292" s="3">
        <v>249012</v>
      </c>
      <c r="K292" s="3"/>
    </row>
    <row r="293" spans="1:11" ht="30" hidden="1" x14ac:dyDescent="0.25">
      <c r="A293" s="5">
        <v>292</v>
      </c>
      <c r="B293" s="12" t="s">
        <v>363</v>
      </c>
      <c r="C293" s="9" t="s">
        <v>174</v>
      </c>
      <c r="D293" s="9" t="s">
        <v>965</v>
      </c>
      <c r="E293" s="9" t="s">
        <v>380</v>
      </c>
      <c r="F293" s="9" t="s">
        <v>181</v>
      </c>
      <c r="G293" s="9">
        <v>236948</v>
      </c>
      <c r="H293" s="9" t="s">
        <v>165</v>
      </c>
      <c r="I293" s="3" t="s">
        <v>1378</v>
      </c>
      <c r="J293" s="3"/>
      <c r="K293" s="3"/>
    </row>
    <row r="294" spans="1:11" ht="30" hidden="1" x14ac:dyDescent="0.25">
      <c r="A294" s="5">
        <v>293</v>
      </c>
      <c r="B294" s="12" t="s">
        <v>363</v>
      </c>
      <c r="C294" s="9" t="s">
        <v>174</v>
      </c>
      <c r="D294" s="9" t="s">
        <v>372</v>
      </c>
      <c r="E294" s="9" t="s">
        <v>364</v>
      </c>
      <c r="F294" s="9" t="s">
        <v>181</v>
      </c>
      <c r="G294" s="9">
        <v>236948</v>
      </c>
      <c r="H294" s="9" t="s">
        <v>165</v>
      </c>
      <c r="I294" s="3" t="s">
        <v>1378</v>
      </c>
      <c r="J294" s="3"/>
      <c r="K294" s="3"/>
    </row>
    <row r="295" spans="1:11" ht="30" hidden="1" x14ac:dyDescent="0.25">
      <c r="A295" s="5">
        <v>294</v>
      </c>
      <c r="B295" s="12" t="s">
        <v>363</v>
      </c>
      <c r="C295" s="9" t="s">
        <v>174</v>
      </c>
      <c r="D295" s="9" t="s">
        <v>365</v>
      </c>
      <c r="E295" s="9" t="s">
        <v>366</v>
      </c>
      <c r="F295" s="9" t="s">
        <v>181</v>
      </c>
      <c r="G295" s="9">
        <v>236948</v>
      </c>
      <c r="H295" s="9" t="s">
        <v>165</v>
      </c>
      <c r="I295" s="3" t="s">
        <v>1378</v>
      </c>
      <c r="J295" s="3"/>
      <c r="K295" s="3"/>
    </row>
    <row r="296" spans="1:11" ht="30" hidden="1" x14ac:dyDescent="0.25">
      <c r="A296" s="5">
        <v>295</v>
      </c>
      <c r="B296" s="12" t="s">
        <v>363</v>
      </c>
      <c r="C296" s="9" t="s">
        <v>174</v>
      </c>
      <c r="D296" s="9" t="s">
        <v>365</v>
      </c>
      <c r="E296" s="9" t="s">
        <v>367</v>
      </c>
      <c r="F296" s="9" t="s">
        <v>181</v>
      </c>
      <c r="G296" s="9">
        <v>236948</v>
      </c>
      <c r="H296" s="9" t="s">
        <v>165</v>
      </c>
      <c r="I296" s="3" t="s">
        <v>1378</v>
      </c>
      <c r="J296" s="3"/>
      <c r="K296" s="3"/>
    </row>
    <row r="297" spans="1:11" ht="30" hidden="1" x14ac:dyDescent="0.25">
      <c r="A297" s="5">
        <v>296</v>
      </c>
      <c r="B297" s="12" t="s">
        <v>363</v>
      </c>
      <c r="C297" s="9" t="s">
        <v>174</v>
      </c>
      <c r="D297" s="9" t="s">
        <v>394</v>
      </c>
      <c r="E297" s="9" t="s">
        <v>368</v>
      </c>
      <c r="F297" s="9" t="s">
        <v>181</v>
      </c>
      <c r="G297" s="9">
        <v>236948</v>
      </c>
      <c r="H297" s="9" t="s">
        <v>165</v>
      </c>
      <c r="I297" s="3" t="s">
        <v>1378</v>
      </c>
      <c r="J297" s="14"/>
      <c r="K297" s="3"/>
    </row>
    <row r="298" spans="1:11" ht="30" hidden="1" x14ac:dyDescent="0.25">
      <c r="A298" s="5">
        <v>297</v>
      </c>
      <c r="B298" s="12" t="s">
        <v>363</v>
      </c>
      <c r="C298" s="9" t="s">
        <v>174</v>
      </c>
      <c r="D298" s="9" t="s">
        <v>966</v>
      </c>
      <c r="E298" s="9" t="s">
        <v>1150</v>
      </c>
      <c r="F298" s="9" t="s">
        <v>181</v>
      </c>
      <c r="G298" s="9">
        <v>236948</v>
      </c>
      <c r="H298" s="9" t="s">
        <v>165</v>
      </c>
      <c r="I298" s="3" t="s">
        <v>1378</v>
      </c>
      <c r="J298" s="3"/>
      <c r="K298" s="3"/>
    </row>
    <row r="299" spans="1:11" ht="26.25" hidden="1" x14ac:dyDescent="0.25">
      <c r="A299" s="5">
        <v>298</v>
      </c>
      <c r="B299" s="12" t="s">
        <v>363</v>
      </c>
      <c r="C299" s="9" t="s">
        <v>174</v>
      </c>
      <c r="D299" s="9" t="s">
        <v>390</v>
      </c>
      <c r="E299" s="9" t="s">
        <v>369</v>
      </c>
      <c r="F299" s="9" t="s">
        <v>181</v>
      </c>
      <c r="G299" s="9">
        <v>236948</v>
      </c>
      <c r="H299" s="9" t="s">
        <v>165</v>
      </c>
      <c r="I299" s="3" t="s">
        <v>1362</v>
      </c>
      <c r="J299" s="10">
        <v>236634</v>
      </c>
      <c r="K299" s="3"/>
    </row>
    <row r="300" spans="1:11" ht="30" hidden="1" x14ac:dyDescent="0.25">
      <c r="A300" s="5">
        <v>299</v>
      </c>
      <c r="B300" s="12" t="s">
        <v>363</v>
      </c>
      <c r="C300" s="9" t="s">
        <v>174</v>
      </c>
      <c r="D300" s="9" t="s">
        <v>375</v>
      </c>
      <c r="E300" s="9" t="s">
        <v>370</v>
      </c>
      <c r="F300" s="9" t="s">
        <v>181</v>
      </c>
      <c r="G300" s="9">
        <v>236948</v>
      </c>
      <c r="H300" s="9" t="s">
        <v>165</v>
      </c>
      <c r="I300" s="3" t="s">
        <v>1378</v>
      </c>
      <c r="J300" s="3"/>
      <c r="K300" s="3"/>
    </row>
    <row r="301" spans="1:11" ht="30" hidden="1" x14ac:dyDescent="0.25">
      <c r="A301" s="5">
        <v>300</v>
      </c>
      <c r="B301" s="12" t="s">
        <v>363</v>
      </c>
      <c r="C301" s="9" t="s">
        <v>174</v>
      </c>
      <c r="D301" s="9" t="s">
        <v>382</v>
      </c>
      <c r="E301" s="9" t="s">
        <v>371</v>
      </c>
      <c r="F301" s="9" t="s">
        <v>181</v>
      </c>
      <c r="G301" s="9">
        <v>236948</v>
      </c>
      <c r="H301" s="9" t="s">
        <v>165</v>
      </c>
      <c r="I301" s="3" t="s">
        <v>1378</v>
      </c>
      <c r="J301" s="3"/>
      <c r="K301" s="3"/>
    </row>
    <row r="302" spans="1:11" ht="39" hidden="1" x14ac:dyDescent="0.25">
      <c r="A302" s="5">
        <v>301</v>
      </c>
      <c r="B302" s="12" t="s">
        <v>363</v>
      </c>
      <c r="C302" s="9" t="s">
        <v>34</v>
      </c>
      <c r="D302" s="9" t="s">
        <v>372</v>
      </c>
      <c r="E302" s="9" t="s">
        <v>1151</v>
      </c>
      <c r="F302" s="9" t="s">
        <v>181</v>
      </c>
      <c r="G302" s="9">
        <v>236950</v>
      </c>
      <c r="H302" s="9" t="s">
        <v>165</v>
      </c>
      <c r="I302" s="3" t="s">
        <v>1362</v>
      </c>
      <c r="J302" s="3">
        <v>243962</v>
      </c>
      <c r="K302" s="3"/>
    </row>
    <row r="303" spans="1:11" ht="64.5" hidden="1" x14ac:dyDescent="0.25">
      <c r="A303" s="5">
        <v>302</v>
      </c>
      <c r="B303" s="12" t="s">
        <v>363</v>
      </c>
      <c r="C303" s="9" t="s">
        <v>34</v>
      </c>
      <c r="D303" s="9" t="s">
        <v>394</v>
      </c>
      <c r="E303" s="9" t="s">
        <v>373</v>
      </c>
      <c r="F303" s="9" t="s">
        <v>181</v>
      </c>
      <c r="G303" s="9">
        <v>236950</v>
      </c>
      <c r="H303" s="9" t="s">
        <v>165</v>
      </c>
      <c r="I303" s="3" t="s">
        <v>1362</v>
      </c>
      <c r="J303" s="14">
        <v>243962</v>
      </c>
      <c r="K303" s="3"/>
    </row>
    <row r="304" spans="1:11" ht="51.75" hidden="1" x14ac:dyDescent="0.25">
      <c r="A304" s="5">
        <v>303</v>
      </c>
      <c r="B304" s="12" t="s">
        <v>363</v>
      </c>
      <c r="C304" s="9" t="s">
        <v>34</v>
      </c>
      <c r="D304" s="9" t="s">
        <v>394</v>
      </c>
      <c r="E304" s="9" t="s">
        <v>1152</v>
      </c>
      <c r="F304" s="9" t="s">
        <v>181</v>
      </c>
      <c r="G304" s="9">
        <v>236950</v>
      </c>
      <c r="H304" s="9" t="s">
        <v>165</v>
      </c>
      <c r="I304" s="3" t="s">
        <v>1362</v>
      </c>
      <c r="J304" s="14">
        <v>243962</v>
      </c>
      <c r="K304" s="3"/>
    </row>
    <row r="305" spans="1:11" ht="26.25" hidden="1" x14ac:dyDescent="0.25">
      <c r="A305" s="5">
        <v>304</v>
      </c>
      <c r="B305" s="12" t="s">
        <v>363</v>
      </c>
      <c r="C305" s="9" t="s">
        <v>34</v>
      </c>
      <c r="D305" s="9" t="s">
        <v>374</v>
      </c>
      <c r="E305" s="15" t="s">
        <v>1153</v>
      </c>
      <c r="F305" s="9" t="s">
        <v>181</v>
      </c>
      <c r="G305" s="9">
        <v>236950</v>
      </c>
      <c r="H305" s="9" t="s">
        <v>165</v>
      </c>
      <c r="I305" s="3" t="s">
        <v>1362</v>
      </c>
      <c r="J305" s="3">
        <v>243962</v>
      </c>
      <c r="K305" s="3"/>
    </row>
    <row r="306" spans="1:11" ht="26.25" hidden="1" x14ac:dyDescent="0.25">
      <c r="A306" s="5">
        <v>305</v>
      </c>
      <c r="B306" s="12" t="s">
        <v>363</v>
      </c>
      <c r="C306" s="9" t="s">
        <v>34</v>
      </c>
      <c r="D306" s="9" t="s">
        <v>375</v>
      </c>
      <c r="E306" s="9" t="s">
        <v>376</v>
      </c>
      <c r="F306" s="9" t="s">
        <v>181</v>
      </c>
      <c r="G306" s="9">
        <v>236950</v>
      </c>
      <c r="H306" s="9" t="s">
        <v>165</v>
      </c>
      <c r="I306" s="3" t="s">
        <v>1362</v>
      </c>
      <c r="J306" s="3">
        <v>243962</v>
      </c>
      <c r="K306" s="3"/>
    </row>
    <row r="307" spans="1:11" ht="26.25" hidden="1" x14ac:dyDescent="0.25">
      <c r="A307" s="5">
        <v>306</v>
      </c>
      <c r="B307" s="12" t="s">
        <v>363</v>
      </c>
      <c r="C307" s="9" t="s">
        <v>34</v>
      </c>
      <c r="D307" s="9" t="s">
        <v>377</v>
      </c>
      <c r="E307" s="9" t="s">
        <v>1154</v>
      </c>
      <c r="F307" s="9" t="s">
        <v>181</v>
      </c>
      <c r="G307" s="9">
        <v>236950</v>
      </c>
      <c r="H307" s="9" t="s">
        <v>165</v>
      </c>
      <c r="I307" s="3" t="s">
        <v>1362</v>
      </c>
      <c r="J307" s="3">
        <v>243962</v>
      </c>
      <c r="K307" s="3"/>
    </row>
    <row r="308" spans="1:11" ht="39" hidden="1" x14ac:dyDescent="0.25">
      <c r="A308" s="5">
        <v>307</v>
      </c>
      <c r="B308" s="12" t="s">
        <v>363</v>
      </c>
      <c r="C308" s="9" t="s">
        <v>85</v>
      </c>
      <c r="D308" s="9" t="s">
        <v>394</v>
      </c>
      <c r="E308" s="9" t="s">
        <v>1155</v>
      </c>
      <c r="F308" s="9" t="s">
        <v>181</v>
      </c>
      <c r="G308" s="9">
        <v>236951</v>
      </c>
      <c r="H308" s="9" t="s">
        <v>165</v>
      </c>
      <c r="I308" s="3" t="s">
        <v>1363</v>
      </c>
      <c r="J308" s="14" t="s">
        <v>1364</v>
      </c>
      <c r="K308" s="3"/>
    </row>
    <row r="309" spans="1:11" ht="30" hidden="1" x14ac:dyDescent="0.25">
      <c r="A309" s="5">
        <v>308</v>
      </c>
      <c r="B309" s="12" t="s">
        <v>363</v>
      </c>
      <c r="C309" s="9" t="s">
        <v>85</v>
      </c>
      <c r="D309" s="9" t="s">
        <v>377</v>
      </c>
      <c r="E309" s="9" t="s">
        <v>1156</v>
      </c>
      <c r="F309" s="9" t="s">
        <v>181</v>
      </c>
      <c r="G309" s="9">
        <v>236951</v>
      </c>
      <c r="H309" s="9" t="s">
        <v>165</v>
      </c>
      <c r="I309" s="3" t="s">
        <v>1363</v>
      </c>
      <c r="J309" s="3" t="s">
        <v>1364</v>
      </c>
      <c r="K309" s="3"/>
    </row>
    <row r="310" spans="1:11" ht="30" hidden="1" x14ac:dyDescent="0.25">
      <c r="A310" s="5">
        <v>309</v>
      </c>
      <c r="B310" s="12" t="s">
        <v>363</v>
      </c>
      <c r="C310" s="9" t="s">
        <v>85</v>
      </c>
      <c r="D310" s="9" t="s">
        <v>377</v>
      </c>
      <c r="E310" s="9" t="s">
        <v>1157</v>
      </c>
      <c r="F310" s="9" t="s">
        <v>181</v>
      </c>
      <c r="G310" s="9">
        <v>236951</v>
      </c>
      <c r="H310" s="9" t="s">
        <v>165</v>
      </c>
      <c r="I310" s="3" t="s">
        <v>1363</v>
      </c>
      <c r="J310" s="3" t="s">
        <v>1364</v>
      </c>
      <c r="K310" s="3"/>
    </row>
    <row r="311" spans="1:11" ht="30" hidden="1" x14ac:dyDescent="0.25">
      <c r="A311" s="5">
        <v>310</v>
      </c>
      <c r="B311" s="12" t="s">
        <v>363</v>
      </c>
      <c r="C311" s="9" t="s">
        <v>85</v>
      </c>
      <c r="D311" s="9" t="s">
        <v>372</v>
      </c>
      <c r="E311" s="9" t="s">
        <v>378</v>
      </c>
      <c r="F311" s="9" t="s">
        <v>181</v>
      </c>
      <c r="G311" s="9">
        <v>236951</v>
      </c>
      <c r="H311" s="9" t="s">
        <v>165</v>
      </c>
      <c r="I311" s="3" t="s">
        <v>1378</v>
      </c>
      <c r="J311" s="3"/>
      <c r="K311" s="3"/>
    </row>
    <row r="312" spans="1:11" ht="30" hidden="1" x14ac:dyDescent="0.25">
      <c r="A312" s="5">
        <v>311</v>
      </c>
      <c r="B312" s="12" t="s">
        <v>363</v>
      </c>
      <c r="C312" s="9" t="s">
        <v>62</v>
      </c>
      <c r="D312" s="9" t="s">
        <v>965</v>
      </c>
      <c r="E312" s="9" t="s">
        <v>379</v>
      </c>
      <c r="F312" s="9" t="s">
        <v>181</v>
      </c>
      <c r="G312" s="9">
        <v>236949</v>
      </c>
      <c r="H312" s="9" t="s">
        <v>165</v>
      </c>
      <c r="I312" s="3" t="s">
        <v>1378</v>
      </c>
      <c r="J312" s="3"/>
      <c r="K312" s="3"/>
    </row>
    <row r="313" spans="1:11" ht="30" hidden="1" x14ac:dyDescent="0.25">
      <c r="A313" s="5">
        <v>312</v>
      </c>
      <c r="B313" s="12" t="s">
        <v>363</v>
      </c>
      <c r="C313" s="9" t="s">
        <v>62</v>
      </c>
      <c r="D313" s="9" t="s">
        <v>965</v>
      </c>
      <c r="E313" s="9" t="s">
        <v>380</v>
      </c>
      <c r="F313" s="9" t="s">
        <v>181</v>
      </c>
      <c r="G313" s="9">
        <v>236949</v>
      </c>
      <c r="H313" s="9" t="s">
        <v>165</v>
      </c>
      <c r="I313" s="3" t="s">
        <v>1378</v>
      </c>
      <c r="J313" s="3"/>
      <c r="K313" s="3"/>
    </row>
    <row r="314" spans="1:11" ht="26.25" hidden="1" x14ac:dyDescent="0.25">
      <c r="A314" s="5">
        <v>313</v>
      </c>
      <c r="B314" s="12" t="s">
        <v>363</v>
      </c>
      <c r="C314" s="9" t="s">
        <v>62</v>
      </c>
      <c r="D314" s="9" t="s">
        <v>377</v>
      </c>
      <c r="E314" s="9" t="s">
        <v>381</v>
      </c>
      <c r="F314" s="9" t="s">
        <v>181</v>
      </c>
      <c r="G314" s="9">
        <v>236949</v>
      </c>
      <c r="H314" s="9" t="s">
        <v>165</v>
      </c>
      <c r="I314" s="3" t="s">
        <v>1362</v>
      </c>
      <c r="J314" s="3">
        <v>252042</v>
      </c>
      <c r="K314" s="3"/>
    </row>
    <row r="315" spans="1:11" ht="26.25" hidden="1" x14ac:dyDescent="0.25">
      <c r="A315" s="5">
        <v>314</v>
      </c>
      <c r="B315" s="12" t="s">
        <v>363</v>
      </c>
      <c r="C315" s="9" t="s">
        <v>74</v>
      </c>
      <c r="D315" s="9" t="s">
        <v>382</v>
      </c>
      <c r="E315" s="9" t="s">
        <v>383</v>
      </c>
      <c r="F315" s="9" t="s">
        <v>181</v>
      </c>
      <c r="G315" s="9">
        <v>236960</v>
      </c>
      <c r="H315" s="9" t="s">
        <v>165</v>
      </c>
      <c r="I315" s="3" t="s">
        <v>1362</v>
      </c>
      <c r="J315" s="3">
        <v>247260</v>
      </c>
      <c r="K315" s="3"/>
    </row>
    <row r="316" spans="1:11" ht="26.25" hidden="1" x14ac:dyDescent="0.25">
      <c r="A316" s="5">
        <v>315</v>
      </c>
      <c r="B316" s="12" t="s">
        <v>363</v>
      </c>
      <c r="C316" s="9" t="s">
        <v>194</v>
      </c>
      <c r="D316" s="9" t="s">
        <v>965</v>
      </c>
      <c r="E316" s="9" t="s">
        <v>1158</v>
      </c>
      <c r="F316" s="9" t="s">
        <v>181</v>
      </c>
      <c r="G316" s="9">
        <v>236959</v>
      </c>
      <c r="H316" s="9" t="s">
        <v>165</v>
      </c>
      <c r="I316" s="3" t="s">
        <v>1362</v>
      </c>
      <c r="J316" s="3">
        <v>249236</v>
      </c>
      <c r="K316" s="3"/>
    </row>
    <row r="317" spans="1:11" ht="115.5" hidden="1" x14ac:dyDescent="0.25">
      <c r="A317" s="5">
        <v>316</v>
      </c>
      <c r="B317" s="12" t="s">
        <v>363</v>
      </c>
      <c r="C317" s="9" t="s">
        <v>384</v>
      </c>
      <c r="D317" s="9" t="s">
        <v>967</v>
      </c>
      <c r="E317" s="9" t="s">
        <v>385</v>
      </c>
      <c r="F317" s="9" t="s">
        <v>181</v>
      </c>
      <c r="G317" s="9">
        <v>236958</v>
      </c>
      <c r="H317" s="9" t="s">
        <v>165</v>
      </c>
      <c r="I317" s="3" t="s">
        <v>1362</v>
      </c>
      <c r="J317" s="3">
        <v>246646</v>
      </c>
      <c r="K317" s="3"/>
    </row>
    <row r="318" spans="1:11" ht="26.25" hidden="1" x14ac:dyDescent="0.25">
      <c r="A318" s="5">
        <v>317</v>
      </c>
      <c r="B318" s="12" t="s">
        <v>363</v>
      </c>
      <c r="C318" s="9" t="s">
        <v>386</v>
      </c>
      <c r="D318" s="9" t="s">
        <v>377</v>
      </c>
      <c r="E318" s="9" t="s">
        <v>1159</v>
      </c>
      <c r="F318" s="9" t="s">
        <v>181</v>
      </c>
      <c r="G318" s="9">
        <v>236955</v>
      </c>
      <c r="H318" s="9" t="s">
        <v>165</v>
      </c>
      <c r="I318" s="3" t="s">
        <v>1362</v>
      </c>
      <c r="J318" s="3">
        <v>248240</v>
      </c>
      <c r="K318" s="3"/>
    </row>
    <row r="319" spans="1:11" ht="39" hidden="1" x14ac:dyDescent="0.25">
      <c r="A319" s="5">
        <v>318</v>
      </c>
      <c r="B319" s="12" t="s">
        <v>363</v>
      </c>
      <c r="C319" s="9" t="s">
        <v>386</v>
      </c>
      <c r="D319" s="9" t="s">
        <v>377</v>
      </c>
      <c r="E319" s="9" t="s">
        <v>1160</v>
      </c>
      <c r="F319" s="9" t="s">
        <v>181</v>
      </c>
      <c r="G319" s="9">
        <v>236955</v>
      </c>
      <c r="H319" s="9" t="s">
        <v>165</v>
      </c>
      <c r="I319" s="3" t="s">
        <v>1362</v>
      </c>
      <c r="J319" s="3">
        <v>248240</v>
      </c>
      <c r="K319" s="3"/>
    </row>
    <row r="320" spans="1:11" ht="39" hidden="1" x14ac:dyDescent="0.25">
      <c r="A320" s="5">
        <v>319</v>
      </c>
      <c r="B320" s="12" t="s">
        <v>363</v>
      </c>
      <c r="C320" s="9" t="s">
        <v>387</v>
      </c>
      <c r="D320" s="9" t="s">
        <v>374</v>
      </c>
      <c r="E320" s="9" t="s">
        <v>388</v>
      </c>
      <c r="F320" s="9" t="s">
        <v>181</v>
      </c>
      <c r="G320" s="9">
        <v>236952</v>
      </c>
      <c r="H320" s="9" t="s">
        <v>165</v>
      </c>
      <c r="I320" s="3" t="s">
        <v>1363</v>
      </c>
      <c r="J320" s="16">
        <v>20196020461621</v>
      </c>
      <c r="K320" s="3"/>
    </row>
    <row r="321" spans="1:11" ht="30" hidden="1" x14ac:dyDescent="0.25">
      <c r="A321" s="5">
        <v>320</v>
      </c>
      <c r="B321" s="12" t="s">
        <v>363</v>
      </c>
      <c r="C321" s="9" t="s">
        <v>387</v>
      </c>
      <c r="D321" s="9" t="s">
        <v>382</v>
      </c>
      <c r="E321" s="9" t="s">
        <v>389</v>
      </c>
      <c r="F321" s="9" t="s">
        <v>181</v>
      </c>
      <c r="G321" s="9">
        <v>236952</v>
      </c>
      <c r="H321" s="9" t="s">
        <v>165</v>
      </c>
      <c r="I321" s="3" t="s">
        <v>1363</v>
      </c>
      <c r="J321" s="16">
        <v>20196020461621</v>
      </c>
      <c r="K321" s="3"/>
    </row>
    <row r="322" spans="1:11" ht="26.25" hidden="1" x14ac:dyDescent="0.25">
      <c r="A322" s="5">
        <v>321</v>
      </c>
      <c r="B322" s="12" t="s">
        <v>363</v>
      </c>
      <c r="C322" s="9" t="s">
        <v>113</v>
      </c>
      <c r="D322" s="9" t="s">
        <v>390</v>
      </c>
      <c r="E322" s="9" t="s">
        <v>968</v>
      </c>
      <c r="F322" s="9" t="s">
        <v>181</v>
      </c>
      <c r="G322" s="9">
        <v>236953</v>
      </c>
      <c r="H322" s="9" t="s">
        <v>165</v>
      </c>
      <c r="I322" s="3" t="s">
        <v>1362</v>
      </c>
      <c r="J322" s="10">
        <v>20191251268911</v>
      </c>
      <c r="K322" s="3"/>
    </row>
    <row r="323" spans="1:11" ht="39" x14ac:dyDescent="0.25">
      <c r="A323" s="5">
        <v>322</v>
      </c>
      <c r="B323" s="12" t="s">
        <v>363</v>
      </c>
      <c r="C323" s="9" t="s">
        <v>109</v>
      </c>
      <c r="D323" s="9" t="s">
        <v>391</v>
      </c>
      <c r="E323" s="9" t="s">
        <v>392</v>
      </c>
      <c r="F323" s="9" t="s">
        <v>181</v>
      </c>
      <c r="G323" s="9">
        <v>236954</v>
      </c>
      <c r="H323" s="9" t="s">
        <v>165</v>
      </c>
      <c r="I323" s="3" t="s">
        <v>1362</v>
      </c>
      <c r="J323" s="3" t="s">
        <v>1365</v>
      </c>
      <c r="K323" s="3"/>
    </row>
    <row r="324" spans="1:11" ht="26.25" x14ac:dyDescent="0.25">
      <c r="A324" s="5">
        <v>323</v>
      </c>
      <c r="B324" s="12" t="s">
        <v>363</v>
      </c>
      <c r="C324" s="9" t="s">
        <v>109</v>
      </c>
      <c r="D324" s="9" t="s">
        <v>372</v>
      </c>
      <c r="E324" s="9" t="s">
        <v>393</v>
      </c>
      <c r="F324" s="9" t="s">
        <v>181</v>
      </c>
      <c r="G324" s="9">
        <v>236954</v>
      </c>
      <c r="H324" s="9" t="s">
        <v>165</v>
      </c>
      <c r="I324" s="3" t="s">
        <v>1362</v>
      </c>
      <c r="J324" s="3" t="s">
        <v>1365</v>
      </c>
      <c r="K324" s="3"/>
    </row>
    <row r="325" spans="1:11" ht="39" hidden="1" x14ac:dyDescent="0.25">
      <c r="A325" s="5">
        <v>324</v>
      </c>
      <c r="B325" s="12" t="s">
        <v>363</v>
      </c>
      <c r="C325" s="9" t="s">
        <v>89</v>
      </c>
      <c r="D325" s="9" t="s">
        <v>394</v>
      </c>
      <c r="E325" s="9" t="s">
        <v>395</v>
      </c>
      <c r="F325" s="9" t="s">
        <v>181</v>
      </c>
      <c r="G325" s="9">
        <v>236956</v>
      </c>
      <c r="H325" s="9" t="s">
        <v>165</v>
      </c>
      <c r="I325" s="3" t="s">
        <v>1362</v>
      </c>
      <c r="J325" s="14">
        <v>201913200068461</v>
      </c>
      <c r="K325" s="3"/>
    </row>
    <row r="326" spans="1:11" ht="39" hidden="1" x14ac:dyDescent="0.25">
      <c r="A326" s="5">
        <v>325</v>
      </c>
      <c r="B326" s="12" t="s">
        <v>396</v>
      </c>
      <c r="C326" s="9" t="s">
        <v>174</v>
      </c>
      <c r="D326" s="9" t="s">
        <v>409</v>
      </c>
      <c r="E326" s="9" t="s">
        <v>398</v>
      </c>
      <c r="F326" s="9" t="s">
        <v>397</v>
      </c>
      <c r="G326" s="9">
        <v>238015</v>
      </c>
      <c r="H326" s="9" t="s">
        <v>165</v>
      </c>
      <c r="I326" s="3" t="s">
        <v>1378</v>
      </c>
      <c r="J326" s="3"/>
      <c r="K326" s="3"/>
    </row>
    <row r="327" spans="1:11" ht="26.25" hidden="1" x14ac:dyDescent="0.25">
      <c r="A327" s="5">
        <v>326</v>
      </c>
      <c r="B327" s="12" t="s">
        <v>396</v>
      </c>
      <c r="C327" s="9" t="s">
        <v>174</v>
      </c>
      <c r="D327" s="9" t="s">
        <v>409</v>
      </c>
      <c r="E327" s="9" t="s">
        <v>399</v>
      </c>
      <c r="F327" s="9" t="s">
        <v>397</v>
      </c>
      <c r="G327" s="9">
        <v>238015</v>
      </c>
      <c r="H327" s="9" t="s">
        <v>165</v>
      </c>
      <c r="I327" s="3" t="s">
        <v>1362</v>
      </c>
      <c r="J327" s="3">
        <v>248476</v>
      </c>
      <c r="K327" s="3"/>
    </row>
    <row r="328" spans="1:11" ht="39" hidden="1" x14ac:dyDescent="0.25">
      <c r="A328" s="5">
        <v>327</v>
      </c>
      <c r="B328" s="12" t="s">
        <v>396</v>
      </c>
      <c r="C328" s="9" t="s">
        <v>174</v>
      </c>
      <c r="D328" s="15" t="s">
        <v>400</v>
      </c>
      <c r="E328" s="9" t="s">
        <v>401</v>
      </c>
      <c r="F328" s="9" t="s">
        <v>397</v>
      </c>
      <c r="G328" s="9">
        <v>238015</v>
      </c>
      <c r="H328" s="9" t="s">
        <v>165</v>
      </c>
      <c r="I328" s="3" t="s">
        <v>1378</v>
      </c>
      <c r="J328" s="3"/>
      <c r="K328" s="3"/>
    </row>
    <row r="329" spans="1:11" ht="30" hidden="1" x14ac:dyDescent="0.25">
      <c r="A329" s="5">
        <v>328</v>
      </c>
      <c r="B329" s="12" t="s">
        <v>396</v>
      </c>
      <c r="C329" s="9" t="s">
        <v>174</v>
      </c>
      <c r="D329" s="15" t="s">
        <v>402</v>
      </c>
      <c r="E329" s="9" t="s">
        <v>1161</v>
      </c>
      <c r="F329" s="9" t="s">
        <v>397</v>
      </c>
      <c r="G329" s="9">
        <v>238015</v>
      </c>
      <c r="H329" s="9" t="s">
        <v>165</v>
      </c>
      <c r="I329" s="3" t="s">
        <v>1378</v>
      </c>
      <c r="J329" s="3"/>
      <c r="K329" s="3"/>
    </row>
    <row r="330" spans="1:11" ht="30" hidden="1" x14ac:dyDescent="0.25">
      <c r="A330" s="5">
        <v>329</v>
      </c>
      <c r="B330" s="12" t="s">
        <v>396</v>
      </c>
      <c r="C330" s="9" t="s">
        <v>174</v>
      </c>
      <c r="D330" s="15" t="s">
        <v>402</v>
      </c>
      <c r="E330" s="9" t="s">
        <v>403</v>
      </c>
      <c r="F330" s="9" t="s">
        <v>397</v>
      </c>
      <c r="G330" s="9">
        <v>238015</v>
      </c>
      <c r="H330" s="9" t="s">
        <v>165</v>
      </c>
      <c r="I330" s="3" t="s">
        <v>1378</v>
      </c>
      <c r="J330" s="3"/>
      <c r="K330" s="3"/>
    </row>
    <row r="331" spans="1:11" ht="39" hidden="1" x14ac:dyDescent="0.25">
      <c r="A331" s="5">
        <v>330</v>
      </c>
      <c r="B331" s="12" t="s">
        <v>396</v>
      </c>
      <c r="C331" s="9" t="s">
        <v>174</v>
      </c>
      <c r="D331" s="15" t="s">
        <v>404</v>
      </c>
      <c r="E331" s="9" t="s">
        <v>405</v>
      </c>
      <c r="F331" s="9" t="s">
        <v>397</v>
      </c>
      <c r="G331" s="9">
        <v>238015</v>
      </c>
      <c r="H331" s="9" t="s">
        <v>165</v>
      </c>
      <c r="I331" s="3" t="s">
        <v>1378</v>
      </c>
      <c r="J331" s="3"/>
      <c r="K331" s="3"/>
    </row>
    <row r="332" spans="1:11" ht="51.75" hidden="1" x14ac:dyDescent="0.25">
      <c r="A332" s="5">
        <v>331</v>
      </c>
      <c r="B332" s="12" t="s">
        <v>396</v>
      </c>
      <c r="C332" s="9" t="s">
        <v>174</v>
      </c>
      <c r="D332" s="15" t="s">
        <v>406</v>
      </c>
      <c r="E332" s="9" t="s">
        <v>1162</v>
      </c>
      <c r="F332" s="9" t="s">
        <v>397</v>
      </c>
      <c r="G332" s="9">
        <v>238015</v>
      </c>
      <c r="H332" s="9" t="s">
        <v>165</v>
      </c>
      <c r="I332" s="3" t="s">
        <v>1378</v>
      </c>
      <c r="J332" s="3"/>
      <c r="K332" s="3"/>
    </row>
    <row r="333" spans="1:11" ht="39" hidden="1" x14ac:dyDescent="0.25">
      <c r="A333" s="5">
        <v>332</v>
      </c>
      <c r="B333" s="12" t="s">
        <v>396</v>
      </c>
      <c r="C333" s="9" t="s">
        <v>174</v>
      </c>
      <c r="D333" s="15" t="s">
        <v>406</v>
      </c>
      <c r="E333" s="9" t="s">
        <v>407</v>
      </c>
      <c r="F333" s="9" t="s">
        <v>397</v>
      </c>
      <c r="G333" s="9">
        <v>238015</v>
      </c>
      <c r="H333" s="9" t="s">
        <v>165</v>
      </c>
      <c r="I333" s="3" t="s">
        <v>1378</v>
      </c>
      <c r="J333" s="3"/>
      <c r="K333" s="3"/>
    </row>
    <row r="334" spans="1:11" ht="30" hidden="1" x14ac:dyDescent="0.25">
      <c r="A334" s="5">
        <v>333</v>
      </c>
      <c r="B334" s="12" t="s">
        <v>396</v>
      </c>
      <c r="C334" s="9" t="s">
        <v>174</v>
      </c>
      <c r="D334" s="15" t="s">
        <v>406</v>
      </c>
      <c r="E334" s="15" t="s">
        <v>1163</v>
      </c>
      <c r="F334" s="9" t="s">
        <v>397</v>
      </c>
      <c r="G334" s="9">
        <v>238015</v>
      </c>
      <c r="H334" s="9" t="s">
        <v>165</v>
      </c>
      <c r="I334" s="3" t="s">
        <v>1378</v>
      </c>
      <c r="J334" s="3"/>
      <c r="K334" s="3"/>
    </row>
    <row r="335" spans="1:11" ht="30" hidden="1" x14ac:dyDescent="0.25">
      <c r="A335" s="5">
        <v>334</v>
      </c>
      <c r="B335" s="12" t="s">
        <v>396</v>
      </c>
      <c r="C335" s="9" t="s">
        <v>174</v>
      </c>
      <c r="D335" s="15" t="s">
        <v>408</v>
      </c>
      <c r="E335" s="15" t="s">
        <v>1164</v>
      </c>
      <c r="F335" s="9" t="s">
        <v>397</v>
      </c>
      <c r="G335" s="9">
        <v>238015</v>
      </c>
      <c r="H335" s="9" t="s">
        <v>165</v>
      </c>
      <c r="I335" s="3" t="s">
        <v>1378</v>
      </c>
      <c r="J335" s="3"/>
      <c r="K335" s="3"/>
    </row>
    <row r="336" spans="1:11" ht="39" hidden="1" x14ac:dyDescent="0.25">
      <c r="A336" s="5">
        <v>335</v>
      </c>
      <c r="B336" s="12" t="s">
        <v>396</v>
      </c>
      <c r="C336" s="9" t="s">
        <v>34</v>
      </c>
      <c r="D336" s="15" t="s">
        <v>409</v>
      </c>
      <c r="E336" s="9" t="s">
        <v>1165</v>
      </c>
      <c r="F336" s="9" t="s">
        <v>397</v>
      </c>
      <c r="G336" s="9">
        <v>238016</v>
      </c>
      <c r="H336" s="9" t="s">
        <v>165</v>
      </c>
      <c r="I336" s="3" t="s">
        <v>1362</v>
      </c>
      <c r="J336" s="3">
        <v>240715</v>
      </c>
      <c r="K336" s="3"/>
    </row>
    <row r="337" spans="1:11" ht="26.25" hidden="1" x14ac:dyDescent="0.25">
      <c r="A337" s="5">
        <v>336</v>
      </c>
      <c r="B337" s="12" t="s">
        <v>396</v>
      </c>
      <c r="C337" s="9" t="s">
        <v>34</v>
      </c>
      <c r="D337" s="15" t="s">
        <v>410</v>
      </c>
      <c r="E337" s="9" t="s">
        <v>411</v>
      </c>
      <c r="F337" s="9" t="s">
        <v>397</v>
      </c>
      <c r="G337" s="9">
        <v>238016</v>
      </c>
      <c r="H337" s="9" t="s">
        <v>165</v>
      </c>
      <c r="I337" s="3" t="s">
        <v>1362</v>
      </c>
      <c r="J337" s="3">
        <v>240715</v>
      </c>
      <c r="K337" s="3"/>
    </row>
    <row r="338" spans="1:11" ht="128.25" hidden="1" x14ac:dyDescent="0.25">
      <c r="A338" s="5">
        <v>337</v>
      </c>
      <c r="B338" s="12" t="s">
        <v>396</v>
      </c>
      <c r="C338" s="9" t="s">
        <v>34</v>
      </c>
      <c r="D338" s="15" t="s">
        <v>412</v>
      </c>
      <c r="E338" s="9" t="s">
        <v>975</v>
      </c>
      <c r="F338" s="9" t="s">
        <v>397</v>
      </c>
      <c r="G338" s="9">
        <v>238016</v>
      </c>
      <c r="H338" s="9" t="s">
        <v>165</v>
      </c>
      <c r="I338" s="3" t="s">
        <v>1362</v>
      </c>
      <c r="J338" s="3">
        <v>240715</v>
      </c>
      <c r="K338" s="3"/>
    </row>
    <row r="339" spans="1:11" ht="39" hidden="1" x14ac:dyDescent="0.25">
      <c r="A339" s="5">
        <v>338</v>
      </c>
      <c r="B339" s="12" t="s">
        <v>396</v>
      </c>
      <c r="C339" s="9" t="s">
        <v>34</v>
      </c>
      <c r="D339" s="15" t="s">
        <v>406</v>
      </c>
      <c r="E339" s="9" t="s">
        <v>413</v>
      </c>
      <c r="F339" s="9" t="s">
        <v>397</v>
      </c>
      <c r="G339" s="9">
        <v>238016</v>
      </c>
      <c r="H339" s="9" t="s">
        <v>165</v>
      </c>
      <c r="I339" s="3" t="s">
        <v>1362</v>
      </c>
      <c r="J339" s="3">
        <v>240715</v>
      </c>
      <c r="K339" s="3"/>
    </row>
    <row r="340" spans="1:11" ht="39" hidden="1" x14ac:dyDescent="0.25">
      <c r="A340" s="5">
        <v>339</v>
      </c>
      <c r="B340" s="12" t="s">
        <v>396</v>
      </c>
      <c r="C340" s="9" t="s">
        <v>34</v>
      </c>
      <c r="D340" s="15" t="s">
        <v>406</v>
      </c>
      <c r="E340" s="9" t="s">
        <v>414</v>
      </c>
      <c r="F340" s="9" t="s">
        <v>397</v>
      </c>
      <c r="G340" s="9">
        <v>238016</v>
      </c>
      <c r="H340" s="9" t="s">
        <v>165</v>
      </c>
      <c r="I340" s="3" t="s">
        <v>1362</v>
      </c>
      <c r="J340" s="3">
        <v>240715</v>
      </c>
      <c r="K340" s="3"/>
    </row>
    <row r="341" spans="1:11" ht="39" hidden="1" x14ac:dyDescent="0.25">
      <c r="A341" s="5">
        <v>340</v>
      </c>
      <c r="B341" s="12" t="s">
        <v>396</v>
      </c>
      <c r="C341" s="9" t="s">
        <v>34</v>
      </c>
      <c r="D341" s="15" t="s">
        <v>406</v>
      </c>
      <c r="E341" s="9" t="s">
        <v>976</v>
      </c>
      <c r="F341" s="9" t="s">
        <v>397</v>
      </c>
      <c r="G341" s="9">
        <v>238016</v>
      </c>
      <c r="H341" s="9" t="s">
        <v>165</v>
      </c>
      <c r="I341" s="3" t="s">
        <v>1362</v>
      </c>
      <c r="J341" s="3">
        <v>240715</v>
      </c>
      <c r="K341" s="3"/>
    </row>
    <row r="342" spans="1:11" ht="26.25" hidden="1" x14ac:dyDescent="0.25">
      <c r="A342" s="5">
        <v>341</v>
      </c>
      <c r="B342" s="12" t="s">
        <v>396</v>
      </c>
      <c r="C342" s="9" t="s">
        <v>34</v>
      </c>
      <c r="D342" s="15" t="s">
        <v>406</v>
      </c>
      <c r="E342" s="15" t="s">
        <v>1166</v>
      </c>
      <c r="F342" s="9" t="s">
        <v>397</v>
      </c>
      <c r="G342" s="9">
        <v>238016</v>
      </c>
      <c r="H342" s="9" t="s">
        <v>165</v>
      </c>
      <c r="I342" s="3" t="s">
        <v>1362</v>
      </c>
      <c r="J342" s="3">
        <v>240715</v>
      </c>
      <c r="K342" s="3"/>
    </row>
    <row r="343" spans="1:11" ht="51.75" hidden="1" x14ac:dyDescent="0.25">
      <c r="A343" s="5">
        <v>342</v>
      </c>
      <c r="B343" s="12" t="s">
        <v>396</v>
      </c>
      <c r="C343" s="9" t="s">
        <v>34</v>
      </c>
      <c r="D343" s="15" t="s">
        <v>415</v>
      </c>
      <c r="E343" s="15" t="s">
        <v>1168</v>
      </c>
      <c r="F343" s="9" t="s">
        <v>397</v>
      </c>
      <c r="G343" s="9">
        <v>238016</v>
      </c>
      <c r="H343" s="9" t="s">
        <v>165</v>
      </c>
      <c r="I343" s="3" t="s">
        <v>1362</v>
      </c>
      <c r="J343" s="3">
        <v>240715</v>
      </c>
      <c r="K343" s="3"/>
    </row>
    <row r="344" spans="1:11" ht="64.5" hidden="1" x14ac:dyDescent="0.25">
      <c r="A344" s="5">
        <v>343</v>
      </c>
      <c r="B344" s="12" t="s">
        <v>396</v>
      </c>
      <c r="C344" s="9" t="s">
        <v>34</v>
      </c>
      <c r="D344" s="15" t="s">
        <v>416</v>
      </c>
      <c r="E344" s="9" t="s">
        <v>1167</v>
      </c>
      <c r="F344" s="9" t="s">
        <v>397</v>
      </c>
      <c r="G344" s="9">
        <v>238016</v>
      </c>
      <c r="H344" s="9" t="s">
        <v>165</v>
      </c>
      <c r="I344" s="3" t="s">
        <v>1362</v>
      </c>
      <c r="J344" s="3">
        <v>240715</v>
      </c>
      <c r="K344" s="3"/>
    </row>
    <row r="345" spans="1:11" ht="26.25" hidden="1" x14ac:dyDescent="0.25">
      <c r="A345" s="5">
        <v>344</v>
      </c>
      <c r="B345" s="12" t="s">
        <v>396</v>
      </c>
      <c r="C345" s="9" t="s">
        <v>34</v>
      </c>
      <c r="D345" s="15" t="s">
        <v>417</v>
      </c>
      <c r="E345" s="15" t="s">
        <v>1169</v>
      </c>
      <c r="F345" s="9" t="s">
        <v>397</v>
      </c>
      <c r="G345" s="9">
        <v>238016</v>
      </c>
      <c r="H345" s="9" t="s">
        <v>165</v>
      </c>
      <c r="I345" s="3" t="s">
        <v>1362</v>
      </c>
      <c r="J345" s="3">
        <v>240715</v>
      </c>
      <c r="K345" s="3"/>
    </row>
    <row r="346" spans="1:11" ht="39" hidden="1" x14ac:dyDescent="0.25">
      <c r="A346" s="5">
        <v>345</v>
      </c>
      <c r="B346" s="12" t="s">
        <v>396</v>
      </c>
      <c r="C346" s="9" t="s">
        <v>34</v>
      </c>
      <c r="D346" s="15" t="s">
        <v>418</v>
      </c>
      <c r="E346" s="9" t="s">
        <v>977</v>
      </c>
      <c r="F346" s="9" t="s">
        <v>397</v>
      </c>
      <c r="G346" s="9">
        <v>238016</v>
      </c>
      <c r="H346" s="9" t="s">
        <v>165</v>
      </c>
      <c r="I346" s="3" t="s">
        <v>1362</v>
      </c>
      <c r="J346" s="3">
        <v>240715</v>
      </c>
      <c r="K346" s="3"/>
    </row>
    <row r="347" spans="1:11" ht="26.25" hidden="1" x14ac:dyDescent="0.25">
      <c r="A347" s="5">
        <v>346</v>
      </c>
      <c r="B347" s="12" t="s">
        <v>396</v>
      </c>
      <c r="C347" s="9" t="s">
        <v>34</v>
      </c>
      <c r="D347" s="15" t="s">
        <v>419</v>
      </c>
      <c r="E347" s="9" t="s">
        <v>1170</v>
      </c>
      <c r="F347" s="9" t="s">
        <v>397</v>
      </c>
      <c r="G347" s="9">
        <v>238016</v>
      </c>
      <c r="H347" s="9" t="s">
        <v>165</v>
      </c>
      <c r="I347" s="3" t="s">
        <v>1362</v>
      </c>
      <c r="J347" s="3">
        <v>240715</v>
      </c>
      <c r="K347" s="3"/>
    </row>
    <row r="348" spans="1:11" ht="30" hidden="1" x14ac:dyDescent="0.25">
      <c r="A348" s="5">
        <v>347</v>
      </c>
      <c r="B348" s="12" t="s">
        <v>396</v>
      </c>
      <c r="C348" s="9" t="s">
        <v>85</v>
      </c>
      <c r="D348" s="9" t="s">
        <v>402</v>
      </c>
      <c r="E348" s="9" t="s">
        <v>1171</v>
      </c>
      <c r="F348" s="9" t="s">
        <v>397</v>
      </c>
      <c r="G348" s="9">
        <v>238017</v>
      </c>
      <c r="H348" s="9" t="s">
        <v>165</v>
      </c>
      <c r="I348" s="3" t="s">
        <v>1363</v>
      </c>
      <c r="J348" s="3">
        <v>248359</v>
      </c>
      <c r="K348" s="3"/>
    </row>
    <row r="349" spans="1:11" ht="39" hidden="1" x14ac:dyDescent="0.25">
      <c r="A349" s="5">
        <v>348</v>
      </c>
      <c r="B349" s="12" t="s">
        <v>396</v>
      </c>
      <c r="C349" s="9" t="s">
        <v>85</v>
      </c>
      <c r="D349" s="15" t="s">
        <v>404</v>
      </c>
      <c r="E349" s="9" t="s">
        <v>420</v>
      </c>
      <c r="F349" s="9" t="s">
        <v>397</v>
      </c>
      <c r="G349" s="9">
        <v>238017</v>
      </c>
      <c r="H349" s="9" t="s">
        <v>165</v>
      </c>
      <c r="I349" s="3" t="s">
        <v>1363</v>
      </c>
      <c r="J349" s="3">
        <v>248359</v>
      </c>
      <c r="K349" s="3"/>
    </row>
    <row r="350" spans="1:11" ht="64.5" hidden="1" x14ac:dyDescent="0.25">
      <c r="A350" s="5">
        <v>349</v>
      </c>
      <c r="B350" s="12" t="s">
        <v>396</v>
      </c>
      <c r="C350" s="9" t="s">
        <v>85</v>
      </c>
      <c r="D350" s="15" t="s">
        <v>421</v>
      </c>
      <c r="E350" s="9" t="s">
        <v>1172</v>
      </c>
      <c r="F350" s="9" t="s">
        <v>397</v>
      </c>
      <c r="G350" s="9">
        <v>238017</v>
      </c>
      <c r="H350" s="9" t="s">
        <v>165</v>
      </c>
      <c r="I350" s="3" t="s">
        <v>1363</v>
      </c>
      <c r="J350" s="3">
        <v>248359</v>
      </c>
      <c r="K350" s="3"/>
    </row>
    <row r="351" spans="1:11" ht="77.25" hidden="1" x14ac:dyDescent="0.25">
      <c r="A351" s="5">
        <v>350</v>
      </c>
      <c r="B351" s="12" t="s">
        <v>396</v>
      </c>
      <c r="C351" s="9" t="s">
        <v>85</v>
      </c>
      <c r="D351" s="15" t="s">
        <v>422</v>
      </c>
      <c r="E351" s="9" t="s">
        <v>423</v>
      </c>
      <c r="F351" s="9" t="s">
        <v>397</v>
      </c>
      <c r="G351" s="9">
        <v>238017</v>
      </c>
      <c r="H351" s="9" t="s">
        <v>165</v>
      </c>
      <c r="I351" s="3" t="s">
        <v>1363</v>
      </c>
      <c r="J351" s="3">
        <v>248359</v>
      </c>
      <c r="K351" s="3"/>
    </row>
    <row r="352" spans="1:11" ht="64.5" hidden="1" x14ac:dyDescent="0.25">
      <c r="A352" s="5">
        <v>351</v>
      </c>
      <c r="B352" s="12" t="s">
        <v>396</v>
      </c>
      <c r="C352" s="9" t="s">
        <v>85</v>
      </c>
      <c r="D352" s="15" t="s">
        <v>424</v>
      </c>
      <c r="E352" s="9" t="s">
        <v>425</v>
      </c>
      <c r="F352" s="9" t="s">
        <v>397</v>
      </c>
      <c r="G352" s="9">
        <v>238017</v>
      </c>
      <c r="H352" s="9" t="s">
        <v>165</v>
      </c>
      <c r="I352" s="3" t="s">
        <v>1363</v>
      </c>
      <c r="J352" s="3">
        <v>248359</v>
      </c>
      <c r="K352" s="3"/>
    </row>
    <row r="353" spans="1:11" ht="51.75" hidden="1" x14ac:dyDescent="0.25">
      <c r="A353" s="5">
        <v>352</v>
      </c>
      <c r="B353" s="12" t="s">
        <v>396</v>
      </c>
      <c r="C353" s="9" t="s">
        <v>85</v>
      </c>
      <c r="D353" s="15" t="s">
        <v>406</v>
      </c>
      <c r="E353" s="9" t="s">
        <v>426</v>
      </c>
      <c r="F353" s="9" t="s">
        <v>397</v>
      </c>
      <c r="G353" s="9">
        <v>238017</v>
      </c>
      <c r="H353" s="9" t="s">
        <v>165</v>
      </c>
      <c r="I353" s="3" t="s">
        <v>1363</v>
      </c>
      <c r="J353" s="3">
        <v>248359</v>
      </c>
      <c r="K353" s="3"/>
    </row>
    <row r="354" spans="1:11" ht="30" hidden="1" x14ac:dyDescent="0.25">
      <c r="A354" s="5">
        <v>353</v>
      </c>
      <c r="B354" s="12" t="s">
        <v>396</v>
      </c>
      <c r="C354" s="9" t="s">
        <v>85</v>
      </c>
      <c r="D354" s="15" t="s">
        <v>419</v>
      </c>
      <c r="E354" s="9" t="s">
        <v>427</v>
      </c>
      <c r="F354" s="9" t="s">
        <v>397</v>
      </c>
      <c r="G354" s="9">
        <v>238017</v>
      </c>
      <c r="H354" s="9" t="s">
        <v>165</v>
      </c>
      <c r="I354" s="3" t="s">
        <v>1363</v>
      </c>
      <c r="J354" s="3">
        <v>248359</v>
      </c>
      <c r="K354" s="3"/>
    </row>
    <row r="355" spans="1:11" ht="30" hidden="1" x14ac:dyDescent="0.25">
      <c r="A355" s="5">
        <v>354</v>
      </c>
      <c r="B355" s="12" t="s">
        <v>396</v>
      </c>
      <c r="C355" s="9" t="s">
        <v>85</v>
      </c>
      <c r="D355" s="15" t="s">
        <v>419</v>
      </c>
      <c r="E355" s="9" t="s">
        <v>428</v>
      </c>
      <c r="F355" s="9" t="s">
        <v>397</v>
      </c>
      <c r="G355" s="9">
        <v>238017</v>
      </c>
      <c r="H355" s="9" t="s">
        <v>165</v>
      </c>
      <c r="I355" s="3" t="s">
        <v>1363</v>
      </c>
      <c r="J355" s="3">
        <v>248359</v>
      </c>
      <c r="K355" s="3"/>
    </row>
    <row r="356" spans="1:11" ht="30" hidden="1" x14ac:dyDescent="0.25">
      <c r="A356" s="5">
        <v>355</v>
      </c>
      <c r="B356" s="12" t="s">
        <v>396</v>
      </c>
      <c r="C356" s="9" t="s">
        <v>85</v>
      </c>
      <c r="D356" s="15" t="s">
        <v>429</v>
      </c>
      <c r="E356" s="9" t="s">
        <v>430</v>
      </c>
      <c r="F356" s="9" t="s">
        <v>397</v>
      </c>
      <c r="G356" s="9">
        <v>238017</v>
      </c>
      <c r="H356" s="9" t="s">
        <v>165</v>
      </c>
      <c r="I356" s="3" t="s">
        <v>1363</v>
      </c>
      <c r="J356" s="3">
        <v>248359</v>
      </c>
      <c r="K356" s="3"/>
    </row>
    <row r="357" spans="1:11" ht="30" hidden="1" x14ac:dyDescent="0.25">
      <c r="A357" s="5">
        <v>356</v>
      </c>
      <c r="B357" s="12" t="s">
        <v>396</v>
      </c>
      <c r="C357" s="9" t="s">
        <v>85</v>
      </c>
      <c r="D357" s="15" t="s">
        <v>431</v>
      </c>
      <c r="E357" s="9" t="s">
        <v>432</v>
      </c>
      <c r="F357" s="9" t="s">
        <v>397</v>
      </c>
      <c r="G357" s="9">
        <v>238017</v>
      </c>
      <c r="H357" s="9" t="s">
        <v>165</v>
      </c>
      <c r="I357" s="3" t="s">
        <v>1363</v>
      </c>
      <c r="J357" s="3">
        <v>248359</v>
      </c>
      <c r="K357" s="3"/>
    </row>
    <row r="358" spans="1:11" ht="30" hidden="1" x14ac:dyDescent="0.25">
      <c r="A358" s="5">
        <v>357</v>
      </c>
      <c r="B358" s="12" t="s">
        <v>396</v>
      </c>
      <c r="C358" s="9" t="s">
        <v>85</v>
      </c>
      <c r="D358" s="15" t="s">
        <v>431</v>
      </c>
      <c r="E358" s="9" t="s">
        <v>433</v>
      </c>
      <c r="F358" s="9" t="s">
        <v>397</v>
      </c>
      <c r="G358" s="9">
        <v>238017</v>
      </c>
      <c r="H358" s="9" t="s">
        <v>165</v>
      </c>
      <c r="I358" s="3" t="s">
        <v>1363</v>
      </c>
      <c r="J358" s="3">
        <v>248359</v>
      </c>
      <c r="K358" s="3"/>
    </row>
    <row r="359" spans="1:11" ht="30" hidden="1" x14ac:dyDescent="0.25">
      <c r="A359" s="5">
        <v>358</v>
      </c>
      <c r="B359" s="12" t="s">
        <v>396</v>
      </c>
      <c r="C359" s="9" t="s">
        <v>85</v>
      </c>
      <c r="D359" s="15" t="s">
        <v>431</v>
      </c>
      <c r="E359" s="9" t="s">
        <v>434</v>
      </c>
      <c r="F359" s="9" t="s">
        <v>397</v>
      </c>
      <c r="G359" s="9">
        <v>238017</v>
      </c>
      <c r="H359" s="9" t="s">
        <v>165</v>
      </c>
      <c r="I359" s="3" t="s">
        <v>1363</v>
      </c>
      <c r="J359" s="3">
        <v>248359</v>
      </c>
      <c r="K359" s="3"/>
    </row>
    <row r="360" spans="1:11" ht="30" hidden="1" x14ac:dyDescent="0.25">
      <c r="A360" s="5">
        <v>359</v>
      </c>
      <c r="B360" s="12" t="s">
        <v>396</v>
      </c>
      <c r="C360" s="9" t="s">
        <v>85</v>
      </c>
      <c r="D360" s="15" t="s">
        <v>408</v>
      </c>
      <c r="E360" s="9" t="s">
        <v>435</v>
      </c>
      <c r="F360" s="9" t="s">
        <v>397</v>
      </c>
      <c r="G360" s="9">
        <v>238017</v>
      </c>
      <c r="H360" s="9" t="s">
        <v>165</v>
      </c>
      <c r="I360" s="3" t="s">
        <v>1363</v>
      </c>
      <c r="J360" s="3">
        <v>248359</v>
      </c>
      <c r="K360" s="3"/>
    </row>
    <row r="361" spans="1:11" ht="30" hidden="1" x14ac:dyDescent="0.25">
      <c r="A361" s="5">
        <v>360</v>
      </c>
      <c r="B361" s="12" t="s">
        <v>396</v>
      </c>
      <c r="C361" s="9" t="s">
        <v>85</v>
      </c>
      <c r="D361" s="15" t="s">
        <v>408</v>
      </c>
      <c r="E361" s="15" t="s">
        <v>1173</v>
      </c>
      <c r="F361" s="9" t="s">
        <v>397</v>
      </c>
      <c r="G361" s="9">
        <v>238017</v>
      </c>
      <c r="H361" s="9" t="s">
        <v>165</v>
      </c>
      <c r="I361" s="3" t="s">
        <v>1363</v>
      </c>
      <c r="J361" s="3">
        <v>248359</v>
      </c>
      <c r="K361" s="3"/>
    </row>
    <row r="362" spans="1:11" ht="39" hidden="1" x14ac:dyDescent="0.25">
      <c r="A362" s="5">
        <v>361</v>
      </c>
      <c r="B362" s="12" t="s">
        <v>396</v>
      </c>
      <c r="C362" s="9" t="s">
        <v>85</v>
      </c>
      <c r="D362" s="15" t="s">
        <v>418</v>
      </c>
      <c r="E362" s="9" t="s">
        <v>436</v>
      </c>
      <c r="F362" s="9" t="s">
        <v>397</v>
      </c>
      <c r="G362" s="9">
        <v>238017</v>
      </c>
      <c r="H362" s="9" t="s">
        <v>165</v>
      </c>
      <c r="I362" s="3" t="s">
        <v>1363</v>
      </c>
      <c r="J362" s="3">
        <v>248359</v>
      </c>
      <c r="K362" s="3"/>
    </row>
    <row r="363" spans="1:11" ht="26.25" hidden="1" x14ac:dyDescent="0.25">
      <c r="A363" s="5">
        <v>362</v>
      </c>
      <c r="B363" s="12" t="s">
        <v>396</v>
      </c>
      <c r="C363" s="9" t="s">
        <v>74</v>
      </c>
      <c r="D363" s="15" t="s">
        <v>437</v>
      </c>
      <c r="E363" s="9" t="s">
        <v>438</v>
      </c>
      <c r="F363" s="9" t="s">
        <v>397</v>
      </c>
      <c r="G363" s="9">
        <v>238019</v>
      </c>
      <c r="H363" s="9" t="s">
        <v>165</v>
      </c>
      <c r="I363" s="3" t="s">
        <v>1362</v>
      </c>
      <c r="J363" s="3">
        <v>249237</v>
      </c>
      <c r="K363" s="3"/>
    </row>
    <row r="364" spans="1:11" ht="26.25" hidden="1" x14ac:dyDescent="0.25">
      <c r="A364" s="5">
        <v>363</v>
      </c>
      <c r="B364" s="12" t="s">
        <v>396</v>
      </c>
      <c r="C364" s="9" t="s">
        <v>74</v>
      </c>
      <c r="D364" s="15" t="s">
        <v>439</v>
      </c>
      <c r="E364" s="9" t="s">
        <v>440</v>
      </c>
      <c r="F364" s="9" t="s">
        <v>397</v>
      </c>
      <c r="G364" s="9">
        <v>238019</v>
      </c>
      <c r="H364" s="9" t="s">
        <v>165</v>
      </c>
      <c r="I364" s="3" t="s">
        <v>1362</v>
      </c>
      <c r="J364" s="3">
        <v>247243</v>
      </c>
      <c r="K364" s="3"/>
    </row>
    <row r="365" spans="1:11" ht="39" hidden="1" x14ac:dyDescent="0.25">
      <c r="A365" s="5">
        <v>364</v>
      </c>
      <c r="B365" s="12" t="s">
        <v>396</v>
      </c>
      <c r="C365" s="9" t="s">
        <v>194</v>
      </c>
      <c r="D365" s="15" t="s">
        <v>410</v>
      </c>
      <c r="E365" s="9" t="s">
        <v>441</v>
      </c>
      <c r="F365" s="9" t="s">
        <v>397</v>
      </c>
      <c r="G365" s="9">
        <v>238020</v>
      </c>
      <c r="H365" s="9" t="s">
        <v>165</v>
      </c>
      <c r="I365" s="3" t="s">
        <v>1362</v>
      </c>
      <c r="J365" s="3">
        <v>251317</v>
      </c>
      <c r="K365" s="3"/>
    </row>
    <row r="366" spans="1:11" ht="26.25" hidden="1" x14ac:dyDescent="0.25">
      <c r="A366" s="5">
        <v>365</v>
      </c>
      <c r="B366" s="12" t="s">
        <v>396</v>
      </c>
      <c r="C366" s="9" t="s">
        <v>69</v>
      </c>
      <c r="D366" s="15" t="s">
        <v>408</v>
      </c>
      <c r="E366" s="9" t="s">
        <v>442</v>
      </c>
      <c r="F366" s="9" t="s">
        <v>397</v>
      </c>
      <c r="G366" s="9">
        <v>238022</v>
      </c>
      <c r="H366" s="9" t="s">
        <v>165</v>
      </c>
      <c r="I366" s="3" t="s">
        <v>1362</v>
      </c>
      <c r="J366" s="3">
        <v>246313</v>
      </c>
      <c r="K366" s="3"/>
    </row>
    <row r="367" spans="1:11" ht="39" hidden="1" x14ac:dyDescent="0.25">
      <c r="A367" s="5">
        <v>366</v>
      </c>
      <c r="B367" s="12" t="s">
        <v>396</v>
      </c>
      <c r="C367" s="9" t="s">
        <v>443</v>
      </c>
      <c r="D367" s="15" t="s">
        <v>409</v>
      </c>
      <c r="E367" s="9" t="s">
        <v>969</v>
      </c>
      <c r="F367" s="9" t="s">
        <v>397</v>
      </c>
      <c r="G367" s="9">
        <v>238021</v>
      </c>
      <c r="H367" s="9" t="s">
        <v>165</v>
      </c>
      <c r="I367" s="3" t="s">
        <v>1378</v>
      </c>
      <c r="J367" s="3"/>
      <c r="K367" s="3"/>
    </row>
    <row r="368" spans="1:11" ht="30" hidden="1" x14ac:dyDescent="0.25">
      <c r="A368" s="5">
        <v>367</v>
      </c>
      <c r="B368" s="12" t="s">
        <v>396</v>
      </c>
      <c r="C368" s="9" t="s">
        <v>443</v>
      </c>
      <c r="D368" s="9" t="s">
        <v>410</v>
      </c>
      <c r="E368" s="9" t="s">
        <v>411</v>
      </c>
      <c r="F368" s="9" t="s">
        <v>397</v>
      </c>
      <c r="G368" s="9">
        <v>238021</v>
      </c>
      <c r="H368" s="9" t="s">
        <v>165</v>
      </c>
      <c r="I368" s="3" t="s">
        <v>1378</v>
      </c>
      <c r="J368" s="3"/>
      <c r="K368" s="3"/>
    </row>
    <row r="369" spans="1:11" ht="128.25" hidden="1" x14ac:dyDescent="0.25">
      <c r="A369" s="5">
        <v>368</v>
      </c>
      <c r="B369" s="12" t="s">
        <v>396</v>
      </c>
      <c r="C369" s="9" t="s">
        <v>443</v>
      </c>
      <c r="D369" s="15" t="s">
        <v>412</v>
      </c>
      <c r="E369" s="9" t="s">
        <v>1174</v>
      </c>
      <c r="F369" s="9" t="s">
        <v>397</v>
      </c>
      <c r="G369" s="9">
        <v>238021</v>
      </c>
      <c r="H369" s="9" t="s">
        <v>165</v>
      </c>
      <c r="I369" s="3" t="s">
        <v>1378</v>
      </c>
      <c r="J369" s="3"/>
      <c r="K369" s="3"/>
    </row>
    <row r="370" spans="1:11" ht="90" hidden="1" x14ac:dyDescent="0.25">
      <c r="A370" s="5">
        <v>369</v>
      </c>
      <c r="B370" s="12" t="s">
        <v>396</v>
      </c>
      <c r="C370" s="9" t="s">
        <v>443</v>
      </c>
      <c r="D370" s="15" t="s">
        <v>439</v>
      </c>
      <c r="E370" s="9" t="s">
        <v>444</v>
      </c>
      <c r="F370" s="9" t="s">
        <v>397</v>
      </c>
      <c r="G370" s="9">
        <v>238021</v>
      </c>
      <c r="H370" s="9" t="s">
        <v>165</v>
      </c>
      <c r="I370" s="3" t="s">
        <v>1378</v>
      </c>
      <c r="J370" s="3"/>
      <c r="K370" s="3"/>
    </row>
    <row r="371" spans="1:11" ht="39" hidden="1" x14ac:dyDescent="0.25">
      <c r="A371" s="5">
        <v>370</v>
      </c>
      <c r="B371" s="12" t="s">
        <v>396</v>
      </c>
      <c r="C371" s="9" t="s">
        <v>443</v>
      </c>
      <c r="D371" s="15" t="s">
        <v>406</v>
      </c>
      <c r="E371" s="9" t="s">
        <v>976</v>
      </c>
      <c r="F371" s="9" t="s">
        <v>397</v>
      </c>
      <c r="G371" s="9">
        <v>238021</v>
      </c>
      <c r="H371" s="9" t="s">
        <v>165</v>
      </c>
      <c r="I371" s="3" t="s">
        <v>1378</v>
      </c>
      <c r="J371" s="3"/>
      <c r="K371" s="3"/>
    </row>
    <row r="372" spans="1:11" ht="30" hidden="1" x14ac:dyDescent="0.25">
      <c r="A372" s="5">
        <v>371</v>
      </c>
      <c r="B372" s="12" t="s">
        <v>396</v>
      </c>
      <c r="C372" s="9" t="s">
        <v>443</v>
      </c>
      <c r="D372" s="9" t="s">
        <v>404</v>
      </c>
      <c r="E372" s="9" t="s">
        <v>445</v>
      </c>
      <c r="F372" s="9" t="s">
        <v>397</v>
      </c>
      <c r="G372" s="9">
        <v>238021</v>
      </c>
      <c r="H372" s="9" t="s">
        <v>165</v>
      </c>
      <c r="I372" s="3" t="s">
        <v>1378</v>
      </c>
      <c r="J372" s="3"/>
      <c r="K372" s="3"/>
    </row>
    <row r="373" spans="1:11" ht="39" x14ac:dyDescent="0.25">
      <c r="A373" s="5">
        <v>372</v>
      </c>
      <c r="B373" s="12" t="s">
        <v>396</v>
      </c>
      <c r="C373" s="9" t="s">
        <v>109</v>
      </c>
      <c r="D373" s="15" t="s">
        <v>437</v>
      </c>
      <c r="E373" s="9" t="s">
        <v>446</v>
      </c>
      <c r="F373" s="9" t="s">
        <v>397</v>
      </c>
      <c r="G373" s="9">
        <v>238021</v>
      </c>
      <c r="H373" s="9" t="s">
        <v>165</v>
      </c>
      <c r="I373" s="3" t="s">
        <v>1362</v>
      </c>
      <c r="J373" s="3">
        <v>299534</v>
      </c>
      <c r="K373" s="3"/>
    </row>
    <row r="374" spans="1:11" ht="26.25" x14ac:dyDescent="0.25">
      <c r="A374" s="5">
        <v>373</v>
      </c>
      <c r="B374" s="12" t="s">
        <v>396</v>
      </c>
      <c r="C374" s="9" t="s">
        <v>109</v>
      </c>
      <c r="D374" s="9" t="s">
        <v>404</v>
      </c>
      <c r="E374" s="9" t="s">
        <v>447</v>
      </c>
      <c r="F374" s="9" t="s">
        <v>397</v>
      </c>
      <c r="G374" s="9">
        <v>238021</v>
      </c>
      <c r="H374" s="9" t="s">
        <v>165</v>
      </c>
      <c r="I374" s="3" t="s">
        <v>1362</v>
      </c>
      <c r="J374" s="3">
        <v>299532</v>
      </c>
      <c r="K374" s="3"/>
    </row>
    <row r="375" spans="1:11" ht="26.25" hidden="1" x14ac:dyDescent="0.25">
      <c r="A375" s="5">
        <v>374</v>
      </c>
      <c r="B375" s="12" t="s">
        <v>448</v>
      </c>
      <c r="C375" s="9" t="s">
        <v>174</v>
      </c>
      <c r="D375" s="9" t="s">
        <v>472</v>
      </c>
      <c r="E375" s="9" t="s">
        <v>449</v>
      </c>
      <c r="F375" s="9" t="s">
        <v>458</v>
      </c>
      <c r="G375" s="9">
        <v>240262</v>
      </c>
      <c r="H375" s="9" t="s">
        <v>165</v>
      </c>
      <c r="I375" s="3" t="s">
        <v>1362</v>
      </c>
      <c r="J375" s="3">
        <v>250285</v>
      </c>
      <c r="K375" s="3"/>
    </row>
    <row r="376" spans="1:11" ht="64.5" hidden="1" x14ac:dyDescent="0.25">
      <c r="A376" s="5">
        <v>375</v>
      </c>
      <c r="B376" s="12" t="s">
        <v>448</v>
      </c>
      <c r="C376" s="9" t="s">
        <v>174</v>
      </c>
      <c r="D376" s="15" t="s">
        <v>450</v>
      </c>
      <c r="E376" s="9" t="s">
        <v>970</v>
      </c>
      <c r="F376" s="9" t="s">
        <v>458</v>
      </c>
      <c r="G376" s="9">
        <v>240262</v>
      </c>
      <c r="H376" s="9" t="s">
        <v>165</v>
      </c>
      <c r="I376" s="3" t="s">
        <v>1378</v>
      </c>
      <c r="J376" s="3"/>
      <c r="K376" s="3"/>
    </row>
    <row r="377" spans="1:11" ht="30" hidden="1" x14ac:dyDescent="0.25">
      <c r="A377" s="5">
        <v>376</v>
      </c>
      <c r="B377" s="12" t="s">
        <v>448</v>
      </c>
      <c r="C377" s="9" t="s">
        <v>174</v>
      </c>
      <c r="D377" s="15" t="s">
        <v>451</v>
      </c>
      <c r="E377" s="9" t="s">
        <v>452</v>
      </c>
      <c r="F377" s="9" t="s">
        <v>458</v>
      </c>
      <c r="G377" s="9">
        <v>240262</v>
      </c>
      <c r="H377" s="9" t="s">
        <v>165</v>
      </c>
      <c r="I377" s="3" t="s">
        <v>1378</v>
      </c>
      <c r="J377" s="3"/>
      <c r="K377" s="3"/>
    </row>
    <row r="378" spans="1:11" ht="30" hidden="1" x14ac:dyDescent="0.25">
      <c r="A378" s="5">
        <v>377</v>
      </c>
      <c r="B378" s="12" t="s">
        <v>448</v>
      </c>
      <c r="C378" s="9" t="s">
        <v>174</v>
      </c>
      <c r="D378" s="15" t="s">
        <v>453</v>
      </c>
      <c r="E378" s="9" t="s">
        <v>454</v>
      </c>
      <c r="F378" s="9" t="s">
        <v>458</v>
      </c>
      <c r="G378" s="9">
        <v>240262</v>
      </c>
      <c r="H378" s="9" t="s">
        <v>165</v>
      </c>
      <c r="I378" s="3" t="s">
        <v>1378</v>
      </c>
      <c r="J378" s="3"/>
      <c r="K378" s="3"/>
    </row>
    <row r="379" spans="1:11" ht="30" hidden="1" x14ac:dyDescent="0.25">
      <c r="A379" s="5">
        <v>378</v>
      </c>
      <c r="B379" s="12" t="s">
        <v>448</v>
      </c>
      <c r="C379" s="9" t="s">
        <v>174</v>
      </c>
      <c r="D379" s="15" t="s">
        <v>455</v>
      </c>
      <c r="E379" s="9" t="s">
        <v>1175</v>
      </c>
      <c r="F379" s="9" t="s">
        <v>458</v>
      </c>
      <c r="G379" s="9">
        <v>240262</v>
      </c>
      <c r="H379" s="9" t="s">
        <v>165</v>
      </c>
      <c r="I379" s="3" t="s">
        <v>1378</v>
      </c>
      <c r="J379" s="3"/>
      <c r="K379" s="3"/>
    </row>
    <row r="380" spans="1:11" ht="30" hidden="1" x14ac:dyDescent="0.25">
      <c r="A380" s="5">
        <v>379</v>
      </c>
      <c r="B380" s="12" t="s">
        <v>448</v>
      </c>
      <c r="C380" s="9" t="s">
        <v>174</v>
      </c>
      <c r="D380" s="15" t="s">
        <v>456</v>
      </c>
      <c r="E380" s="9" t="s">
        <v>1176</v>
      </c>
      <c r="F380" s="9" t="s">
        <v>458</v>
      </c>
      <c r="G380" s="9">
        <v>240262</v>
      </c>
      <c r="H380" s="9" t="s">
        <v>165</v>
      </c>
      <c r="I380" s="3" t="s">
        <v>1378</v>
      </c>
      <c r="J380" s="3"/>
      <c r="K380" s="3"/>
    </row>
    <row r="381" spans="1:11" ht="90" hidden="1" x14ac:dyDescent="0.25">
      <c r="A381" s="5">
        <v>380</v>
      </c>
      <c r="B381" s="12" t="s">
        <v>448</v>
      </c>
      <c r="C381" s="9" t="s">
        <v>174</v>
      </c>
      <c r="D381" s="15" t="s">
        <v>457</v>
      </c>
      <c r="E381" s="9" t="s">
        <v>1177</v>
      </c>
      <c r="F381" s="9" t="s">
        <v>458</v>
      </c>
      <c r="G381" s="9">
        <v>240262</v>
      </c>
      <c r="H381" s="9" t="s">
        <v>165</v>
      </c>
      <c r="I381" s="3" t="s">
        <v>1378</v>
      </c>
      <c r="J381" s="3"/>
      <c r="K381" s="3"/>
    </row>
    <row r="382" spans="1:11" ht="30" hidden="1" x14ac:dyDescent="0.25">
      <c r="A382" s="5">
        <v>381</v>
      </c>
      <c r="B382" s="12" t="s">
        <v>448</v>
      </c>
      <c r="C382" s="9" t="s">
        <v>174</v>
      </c>
      <c r="D382" s="15" t="s">
        <v>457</v>
      </c>
      <c r="E382" s="9" t="s">
        <v>1178</v>
      </c>
      <c r="F382" s="9" t="s">
        <v>458</v>
      </c>
      <c r="G382" s="9">
        <v>240262</v>
      </c>
      <c r="H382" s="9" t="s">
        <v>165</v>
      </c>
      <c r="I382" s="3" t="s">
        <v>1378</v>
      </c>
      <c r="J382" s="3"/>
      <c r="K382" s="3"/>
    </row>
    <row r="383" spans="1:11" ht="64.5" hidden="1" x14ac:dyDescent="0.25">
      <c r="A383" s="5">
        <v>382</v>
      </c>
      <c r="B383" s="12" t="s">
        <v>448</v>
      </c>
      <c r="C383" s="9" t="s">
        <v>34</v>
      </c>
      <c r="D383" s="15" t="s">
        <v>459</v>
      </c>
      <c r="E383" s="9" t="s">
        <v>460</v>
      </c>
      <c r="F383" s="9" t="s">
        <v>458</v>
      </c>
      <c r="G383" s="17">
        <v>240261</v>
      </c>
      <c r="H383" s="9" t="s">
        <v>165</v>
      </c>
      <c r="I383" s="3" t="s">
        <v>1362</v>
      </c>
      <c r="J383" s="3">
        <v>249206</v>
      </c>
      <c r="K383" s="3"/>
    </row>
    <row r="384" spans="1:11" ht="51.75" hidden="1" x14ac:dyDescent="0.25">
      <c r="A384" s="5">
        <v>383</v>
      </c>
      <c r="B384" s="12" t="s">
        <v>448</v>
      </c>
      <c r="C384" s="9" t="s">
        <v>34</v>
      </c>
      <c r="D384" s="15" t="s">
        <v>461</v>
      </c>
      <c r="E384" s="9" t="s">
        <v>462</v>
      </c>
      <c r="F384" s="9" t="s">
        <v>458</v>
      </c>
      <c r="G384" s="17">
        <v>240261</v>
      </c>
      <c r="H384" s="9" t="s">
        <v>165</v>
      </c>
      <c r="I384" s="3" t="s">
        <v>1378</v>
      </c>
      <c r="J384" s="3"/>
      <c r="K384" s="3"/>
    </row>
    <row r="385" spans="1:11" ht="30" hidden="1" x14ac:dyDescent="0.25">
      <c r="A385" s="5">
        <v>384</v>
      </c>
      <c r="B385" s="12" t="s">
        <v>448</v>
      </c>
      <c r="C385" s="9" t="s">
        <v>34</v>
      </c>
      <c r="D385" s="15" t="s">
        <v>463</v>
      </c>
      <c r="E385" s="9" t="s">
        <v>464</v>
      </c>
      <c r="F385" s="9" t="s">
        <v>458</v>
      </c>
      <c r="G385" s="17">
        <v>240261</v>
      </c>
      <c r="H385" s="9" t="s">
        <v>165</v>
      </c>
      <c r="I385" s="3" t="s">
        <v>1378</v>
      </c>
      <c r="J385" s="3"/>
      <c r="K385" s="3"/>
    </row>
    <row r="386" spans="1:11" ht="30" hidden="1" x14ac:dyDescent="0.25">
      <c r="A386" s="5">
        <v>385</v>
      </c>
      <c r="B386" s="12" t="s">
        <v>448</v>
      </c>
      <c r="C386" s="9" t="s">
        <v>34</v>
      </c>
      <c r="D386" s="15" t="s">
        <v>465</v>
      </c>
      <c r="E386" s="9" t="s">
        <v>466</v>
      </c>
      <c r="F386" s="9" t="s">
        <v>458</v>
      </c>
      <c r="G386" s="17">
        <v>240261</v>
      </c>
      <c r="H386" s="9" t="s">
        <v>165</v>
      </c>
      <c r="I386" s="3" t="s">
        <v>1378</v>
      </c>
      <c r="J386" s="3"/>
      <c r="K386" s="3"/>
    </row>
    <row r="387" spans="1:11" ht="39" hidden="1" x14ac:dyDescent="0.25">
      <c r="A387" s="5">
        <v>386</v>
      </c>
      <c r="B387" s="12" t="s">
        <v>448</v>
      </c>
      <c r="C387" s="9" t="s">
        <v>34</v>
      </c>
      <c r="D387" s="15" t="s">
        <v>467</v>
      </c>
      <c r="E387" s="9" t="s">
        <v>971</v>
      </c>
      <c r="F387" s="9" t="s">
        <v>458</v>
      </c>
      <c r="G387" s="17">
        <v>240261</v>
      </c>
      <c r="H387" s="9" t="s">
        <v>165</v>
      </c>
      <c r="I387" s="3" t="s">
        <v>1378</v>
      </c>
      <c r="J387" s="3"/>
      <c r="K387" s="3"/>
    </row>
    <row r="388" spans="1:11" ht="39" hidden="1" x14ac:dyDescent="0.25">
      <c r="A388" s="5">
        <v>387</v>
      </c>
      <c r="B388" s="12" t="s">
        <v>448</v>
      </c>
      <c r="C388" s="9" t="s">
        <v>34</v>
      </c>
      <c r="D388" s="9" t="s">
        <v>450</v>
      </c>
      <c r="E388" s="9" t="s">
        <v>1179</v>
      </c>
      <c r="F388" s="9" t="s">
        <v>458</v>
      </c>
      <c r="G388" s="17">
        <v>240261</v>
      </c>
      <c r="H388" s="9" t="s">
        <v>165</v>
      </c>
      <c r="I388" s="3" t="s">
        <v>1378</v>
      </c>
      <c r="J388" s="3"/>
      <c r="K388" s="3"/>
    </row>
    <row r="389" spans="1:11" ht="39" hidden="1" x14ac:dyDescent="0.25">
      <c r="A389" s="5">
        <v>388</v>
      </c>
      <c r="B389" s="12" t="s">
        <v>448</v>
      </c>
      <c r="C389" s="9" t="s">
        <v>34</v>
      </c>
      <c r="D389" s="9" t="s">
        <v>468</v>
      </c>
      <c r="E389" s="9" t="s">
        <v>1180</v>
      </c>
      <c r="F389" s="9" t="s">
        <v>458</v>
      </c>
      <c r="G389" s="17">
        <v>240261</v>
      </c>
      <c r="H389" s="9" t="s">
        <v>165</v>
      </c>
      <c r="I389" s="3" t="s">
        <v>1378</v>
      </c>
      <c r="J389" s="3"/>
      <c r="K389" s="3"/>
    </row>
    <row r="390" spans="1:11" ht="30" hidden="1" x14ac:dyDescent="0.25">
      <c r="A390" s="5">
        <v>389</v>
      </c>
      <c r="B390" s="12" t="s">
        <v>448</v>
      </c>
      <c r="C390" s="9" t="s">
        <v>34</v>
      </c>
      <c r="D390" s="9" t="s">
        <v>451</v>
      </c>
      <c r="E390" s="9" t="s">
        <v>469</v>
      </c>
      <c r="F390" s="9" t="s">
        <v>458</v>
      </c>
      <c r="G390" s="17">
        <v>240261</v>
      </c>
      <c r="H390" s="9" t="s">
        <v>165</v>
      </c>
      <c r="I390" s="3" t="s">
        <v>1378</v>
      </c>
      <c r="J390" s="3"/>
      <c r="K390" s="3"/>
    </row>
    <row r="391" spans="1:11" ht="39" hidden="1" x14ac:dyDescent="0.25">
      <c r="A391" s="5">
        <v>390</v>
      </c>
      <c r="B391" s="12" t="s">
        <v>448</v>
      </c>
      <c r="C391" s="9" t="s">
        <v>34</v>
      </c>
      <c r="D391" s="9" t="s">
        <v>451</v>
      </c>
      <c r="E391" s="9" t="s">
        <v>1181</v>
      </c>
      <c r="F391" s="9" t="s">
        <v>458</v>
      </c>
      <c r="G391" s="17">
        <v>240261</v>
      </c>
      <c r="H391" s="9" t="s">
        <v>165</v>
      </c>
      <c r="I391" s="3" t="s">
        <v>1378</v>
      </c>
      <c r="J391" s="3"/>
      <c r="K391" s="3"/>
    </row>
    <row r="392" spans="1:11" ht="30" hidden="1" x14ac:dyDescent="0.25">
      <c r="A392" s="5">
        <v>391</v>
      </c>
      <c r="B392" s="12" t="s">
        <v>448</v>
      </c>
      <c r="C392" s="9" t="s">
        <v>34</v>
      </c>
      <c r="D392" s="9" t="s">
        <v>451</v>
      </c>
      <c r="E392" s="9" t="s">
        <v>1182</v>
      </c>
      <c r="F392" s="9" t="s">
        <v>458</v>
      </c>
      <c r="G392" s="17">
        <v>240261</v>
      </c>
      <c r="H392" s="9" t="s">
        <v>165</v>
      </c>
      <c r="I392" s="3" t="s">
        <v>1378</v>
      </c>
      <c r="J392" s="3"/>
      <c r="K392" s="3"/>
    </row>
    <row r="393" spans="1:11" ht="115.5" hidden="1" x14ac:dyDescent="0.25">
      <c r="A393" s="5">
        <v>392</v>
      </c>
      <c r="B393" s="12" t="s">
        <v>448</v>
      </c>
      <c r="C393" s="9" t="s">
        <v>34</v>
      </c>
      <c r="D393" s="9" t="s">
        <v>470</v>
      </c>
      <c r="E393" s="9" t="s">
        <v>1183</v>
      </c>
      <c r="F393" s="9" t="s">
        <v>458</v>
      </c>
      <c r="G393" s="17">
        <v>240261</v>
      </c>
      <c r="H393" s="9" t="s">
        <v>165</v>
      </c>
      <c r="I393" s="3" t="s">
        <v>1378</v>
      </c>
      <c r="J393" s="3"/>
      <c r="K393" s="3"/>
    </row>
    <row r="394" spans="1:11" ht="30" hidden="1" x14ac:dyDescent="0.25">
      <c r="A394" s="5">
        <v>393</v>
      </c>
      <c r="B394" s="12" t="s">
        <v>448</v>
      </c>
      <c r="C394" s="9" t="s">
        <v>34</v>
      </c>
      <c r="D394" s="15" t="s">
        <v>456</v>
      </c>
      <c r="E394" s="9" t="s">
        <v>471</v>
      </c>
      <c r="F394" s="9" t="s">
        <v>458</v>
      </c>
      <c r="G394" s="17">
        <v>240261</v>
      </c>
      <c r="H394" s="9" t="s">
        <v>165</v>
      </c>
      <c r="I394" s="3" t="s">
        <v>1378</v>
      </c>
      <c r="J394" s="3"/>
      <c r="K394" s="3"/>
    </row>
    <row r="395" spans="1:11" ht="30" hidden="1" x14ac:dyDescent="0.25">
      <c r="A395" s="5">
        <v>394</v>
      </c>
      <c r="B395" s="12" t="s">
        <v>448</v>
      </c>
      <c r="C395" s="9" t="s">
        <v>34</v>
      </c>
      <c r="D395" s="15" t="s">
        <v>472</v>
      </c>
      <c r="E395" s="9" t="s">
        <v>473</v>
      </c>
      <c r="F395" s="9" t="s">
        <v>458</v>
      </c>
      <c r="G395" s="17">
        <v>240261</v>
      </c>
      <c r="H395" s="9" t="s">
        <v>165</v>
      </c>
      <c r="I395" s="3" t="s">
        <v>1378</v>
      </c>
      <c r="J395" s="3"/>
      <c r="K395" s="3"/>
    </row>
    <row r="396" spans="1:11" ht="30" hidden="1" x14ac:dyDescent="0.25">
      <c r="A396" s="5">
        <v>395</v>
      </c>
      <c r="B396" s="12" t="s">
        <v>448</v>
      </c>
      <c r="C396" s="9" t="s">
        <v>34</v>
      </c>
      <c r="D396" s="15" t="s">
        <v>472</v>
      </c>
      <c r="E396" s="9" t="s">
        <v>474</v>
      </c>
      <c r="F396" s="9" t="s">
        <v>458</v>
      </c>
      <c r="G396" s="17">
        <v>240261</v>
      </c>
      <c r="H396" s="9" t="s">
        <v>165</v>
      </c>
      <c r="I396" s="3" t="s">
        <v>1378</v>
      </c>
      <c r="J396" s="3"/>
      <c r="K396" s="3"/>
    </row>
    <row r="397" spans="1:11" ht="39" hidden="1" x14ac:dyDescent="0.25">
      <c r="A397" s="5">
        <v>396</v>
      </c>
      <c r="B397" s="12" t="s">
        <v>448</v>
      </c>
      <c r="C397" s="9" t="s">
        <v>34</v>
      </c>
      <c r="D397" s="15" t="s">
        <v>475</v>
      </c>
      <c r="E397" s="15" t="s">
        <v>1184</v>
      </c>
      <c r="F397" s="9" t="s">
        <v>458</v>
      </c>
      <c r="G397" s="17">
        <v>240261</v>
      </c>
      <c r="H397" s="9" t="s">
        <v>165</v>
      </c>
      <c r="I397" s="3" t="s">
        <v>1378</v>
      </c>
      <c r="J397" s="3"/>
      <c r="K397" s="3"/>
    </row>
    <row r="398" spans="1:11" ht="30" hidden="1" x14ac:dyDescent="0.25">
      <c r="A398" s="5">
        <v>397</v>
      </c>
      <c r="B398" s="12" t="s">
        <v>448</v>
      </c>
      <c r="C398" s="9" t="s">
        <v>85</v>
      </c>
      <c r="D398" s="9" t="s">
        <v>486</v>
      </c>
      <c r="E398" s="15" t="s">
        <v>476</v>
      </c>
      <c r="F398" s="9" t="s">
        <v>458</v>
      </c>
      <c r="G398" s="17">
        <v>240266</v>
      </c>
      <c r="H398" s="9" t="s">
        <v>165</v>
      </c>
      <c r="I398" s="3" t="s">
        <v>1363</v>
      </c>
      <c r="J398" s="3">
        <v>248586</v>
      </c>
      <c r="K398" s="3"/>
    </row>
    <row r="399" spans="1:11" ht="30" hidden="1" x14ac:dyDescent="0.25">
      <c r="A399" s="5">
        <v>398</v>
      </c>
      <c r="B399" s="12" t="s">
        <v>448</v>
      </c>
      <c r="C399" s="9" t="s">
        <v>85</v>
      </c>
      <c r="D399" s="15" t="s">
        <v>468</v>
      </c>
      <c r="E399" s="15" t="s">
        <v>477</v>
      </c>
      <c r="F399" s="9" t="s">
        <v>458</v>
      </c>
      <c r="G399" s="17">
        <v>240266</v>
      </c>
      <c r="H399" s="9" t="s">
        <v>165</v>
      </c>
      <c r="I399" s="3" t="s">
        <v>1378</v>
      </c>
      <c r="J399" s="3"/>
      <c r="K399" s="3"/>
    </row>
    <row r="400" spans="1:11" ht="30" hidden="1" x14ac:dyDescent="0.25">
      <c r="A400" s="5">
        <v>399</v>
      </c>
      <c r="B400" s="12" t="s">
        <v>448</v>
      </c>
      <c r="C400" s="9" t="s">
        <v>85</v>
      </c>
      <c r="D400" s="15" t="s">
        <v>467</v>
      </c>
      <c r="E400" s="15" t="s">
        <v>1185</v>
      </c>
      <c r="F400" s="9" t="s">
        <v>458</v>
      </c>
      <c r="G400" s="17">
        <v>240266</v>
      </c>
      <c r="H400" s="9" t="s">
        <v>165</v>
      </c>
      <c r="I400" s="3" t="s">
        <v>1378</v>
      </c>
      <c r="J400" s="3"/>
      <c r="K400" s="3"/>
    </row>
    <row r="401" spans="1:11" ht="51.75" hidden="1" x14ac:dyDescent="0.25">
      <c r="A401" s="5">
        <v>400</v>
      </c>
      <c r="B401" s="12" t="s">
        <v>448</v>
      </c>
      <c r="C401" s="9" t="s">
        <v>69</v>
      </c>
      <c r="D401" s="15" t="s">
        <v>461</v>
      </c>
      <c r="E401" s="15" t="s">
        <v>478</v>
      </c>
      <c r="F401" s="9" t="s">
        <v>458</v>
      </c>
      <c r="G401" s="17">
        <v>240264</v>
      </c>
      <c r="H401" s="9" t="s">
        <v>165</v>
      </c>
      <c r="I401" s="3" t="s">
        <v>1362</v>
      </c>
      <c r="J401" s="3">
        <v>246262</v>
      </c>
      <c r="K401" s="3"/>
    </row>
    <row r="402" spans="1:11" ht="64.5" hidden="1" x14ac:dyDescent="0.25">
      <c r="A402" s="5">
        <v>401</v>
      </c>
      <c r="B402" s="12" t="s">
        <v>448</v>
      </c>
      <c r="C402" s="9" t="s">
        <v>62</v>
      </c>
      <c r="D402" s="15" t="s">
        <v>450</v>
      </c>
      <c r="E402" s="15" t="s">
        <v>1186</v>
      </c>
      <c r="F402" s="9" t="s">
        <v>458</v>
      </c>
      <c r="G402" s="17">
        <v>240268</v>
      </c>
      <c r="H402" s="9" t="s">
        <v>165</v>
      </c>
      <c r="I402" s="3" t="s">
        <v>1362</v>
      </c>
      <c r="J402" s="3">
        <v>249156</v>
      </c>
      <c r="K402" s="3"/>
    </row>
    <row r="403" spans="1:11" ht="39" hidden="1" x14ac:dyDescent="0.25">
      <c r="A403" s="5">
        <v>402</v>
      </c>
      <c r="B403" s="12" t="s">
        <v>448</v>
      </c>
      <c r="C403" s="9" t="s">
        <v>62</v>
      </c>
      <c r="D403" s="15" t="s">
        <v>451</v>
      </c>
      <c r="E403" s="15" t="s">
        <v>1187</v>
      </c>
      <c r="F403" s="9" t="s">
        <v>458</v>
      </c>
      <c r="G403" s="17">
        <v>240268</v>
      </c>
      <c r="H403" s="9" t="s">
        <v>165</v>
      </c>
      <c r="I403" s="3" t="s">
        <v>1362</v>
      </c>
      <c r="J403" s="3">
        <v>250172</v>
      </c>
      <c r="K403" s="3"/>
    </row>
    <row r="404" spans="1:11" ht="39" hidden="1" x14ac:dyDescent="0.25">
      <c r="A404" s="5">
        <v>403</v>
      </c>
      <c r="B404" s="12" t="s">
        <v>448</v>
      </c>
      <c r="C404" s="9" t="s">
        <v>62</v>
      </c>
      <c r="D404" s="15" t="s">
        <v>479</v>
      </c>
      <c r="E404" s="15" t="s">
        <v>480</v>
      </c>
      <c r="F404" s="9" t="s">
        <v>458</v>
      </c>
      <c r="G404" s="17">
        <v>240268</v>
      </c>
      <c r="H404" s="9" t="s">
        <v>165</v>
      </c>
      <c r="I404" s="3" t="s">
        <v>1362</v>
      </c>
      <c r="J404" s="3">
        <v>249211</v>
      </c>
      <c r="K404" s="3"/>
    </row>
    <row r="405" spans="1:11" ht="26.25" hidden="1" x14ac:dyDescent="0.25">
      <c r="A405" s="5">
        <v>404</v>
      </c>
      <c r="B405" s="12" t="s">
        <v>448</v>
      </c>
      <c r="C405" s="9" t="s">
        <v>62</v>
      </c>
      <c r="D405" s="15" t="s">
        <v>456</v>
      </c>
      <c r="E405" s="15" t="s">
        <v>1188</v>
      </c>
      <c r="F405" s="9" t="s">
        <v>458</v>
      </c>
      <c r="G405" s="17">
        <v>240268</v>
      </c>
      <c r="H405" s="9" t="s">
        <v>165</v>
      </c>
      <c r="I405" s="3" t="s">
        <v>1362</v>
      </c>
      <c r="J405" s="3">
        <v>249411</v>
      </c>
      <c r="K405" s="3"/>
    </row>
    <row r="406" spans="1:11" ht="26.25" hidden="1" x14ac:dyDescent="0.25">
      <c r="A406" s="5">
        <v>405</v>
      </c>
      <c r="B406" s="12" t="s">
        <v>448</v>
      </c>
      <c r="C406" s="9" t="s">
        <v>481</v>
      </c>
      <c r="D406" s="15" t="s">
        <v>482</v>
      </c>
      <c r="E406" s="15" t="s">
        <v>1189</v>
      </c>
      <c r="F406" s="9" t="s">
        <v>458</v>
      </c>
      <c r="G406" s="17">
        <v>240273</v>
      </c>
      <c r="H406" s="9" t="s">
        <v>165</v>
      </c>
      <c r="I406" s="3" t="s">
        <v>1362</v>
      </c>
      <c r="J406" s="3">
        <v>20195830536281</v>
      </c>
      <c r="K406" s="3"/>
    </row>
    <row r="407" spans="1:11" ht="30" hidden="1" x14ac:dyDescent="0.25">
      <c r="A407" s="5">
        <v>406</v>
      </c>
      <c r="B407" s="12" t="s">
        <v>448</v>
      </c>
      <c r="C407" s="9" t="s">
        <v>481</v>
      </c>
      <c r="D407" s="9" t="s">
        <v>463</v>
      </c>
      <c r="E407" s="15" t="s">
        <v>1190</v>
      </c>
      <c r="F407" s="9" t="s">
        <v>458</v>
      </c>
      <c r="G407" s="17">
        <v>240273</v>
      </c>
      <c r="H407" s="9" t="s">
        <v>165</v>
      </c>
      <c r="I407" s="3" t="s">
        <v>1378</v>
      </c>
      <c r="J407" s="3"/>
      <c r="K407" s="3"/>
    </row>
    <row r="408" spans="1:11" ht="30" hidden="1" x14ac:dyDescent="0.25">
      <c r="A408" s="5">
        <v>407</v>
      </c>
      <c r="B408" s="12" t="s">
        <v>448</v>
      </c>
      <c r="C408" s="9" t="s">
        <v>481</v>
      </c>
      <c r="D408" s="15" t="s">
        <v>467</v>
      </c>
      <c r="E408" s="15" t="s">
        <v>483</v>
      </c>
      <c r="F408" s="9" t="s">
        <v>458</v>
      </c>
      <c r="G408" s="17">
        <v>240273</v>
      </c>
      <c r="H408" s="9" t="s">
        <v>165</v>
      </c>
      <c r="I408" s="3" t="s">
        <v>1378</v>
      </c>
      <c r="J408" s="3"/>
      <c r="K408" s="3"/>
    </row>
    <row r="409" spans="1:11" ht="30" hidden="1" x14ac:dyDescent="0.25">
      <c r="A409" s="5">
        <v>408</v>
      </c>
      <c r="B409" s="12" t="s">
        <v>448</v>
      </c>
      <c r="C409" s="9" t="s">
        <v>481</v>
      </c>
      <c r="D409" s="15" t="s">
        <v>456</v>
      </c>
      <c r="E409" s="15" t="s">
        <v>1188</v>
      </c>
      <c r="F409" s="9" t="s">
        <v>458</v>
      </c>
      <c r="G409" s="17">
        <v>240273</v>
      </c>
      <c r="H409" s="9" t="s">
        <v>165</v>
      </c>
      <c r="I409" s="3" t="s">
        <v>1378</v>
      </c>
      <c r="J409" s="3"/>
      <c r="K409" s="3"/>
    </row>
    <row r="410" spans="1:11" ht="39" hidden="1" x14ac:dyDescent="0.25">
      <c r="A410" s="5">
        <v>409</v>
      </c>
      <c r="B410" s="12" t="s">
        <v>448</v>
      </c>
      <c r="C410" s="9" t="s">
        <v>481</v>
      </c>
      <c r="D410" s="15" t="s">
        <v>479</v>
      </c>
      <c r="E410" s="15" t="s">
        <v>484</v>
      </c>
      <c r="F410" s="9" t="s">
        <v>458</v>
      </c>
      <c r="G410" s="17">
        <v>240273</v>
      </c>
      <c r="H410" s="9" t="s">
        <v>165</v>
      </c>
      <c r="I410" s="3" t="s">
        <v>1378</v>
      </c>
      <c r="J410" s="3"/>
      <c r="K410" s="3"/>
    </row>
    <row r="411" spans="1:11" ht="26.25" hidden="1" x14ac:dyDescent="0.25">
      <c r="A411" s="5">
        <v>410</v>
      </c>
      <c r="B411" s="12" t="s">
        <v>448</v>
      </c>
      <c r="C411" s="9" t="s">
        <v>481</v>
      </c>
      <c r="D411" s="15" t="s">
        <v>485</v>
      </c>
      <c r="E411" s="15" t="s">
        <v>1191</v>
      </c>
      <c r="F411" s="9" t="s">
        <v>458</v>
      </c>
      <c r="G411" s="17">
        <v>240273</v>
      </c>
      <c r="H411" s="9" t="s">
        <v>165</v>
      </c>
      <c r="I411" s="3" t="s">
        <v>1362</v>
      </c>
      <c r="J411" s="3">
        <v>296268</v>
      </c>
      <c r="K411" s="3"/>
    </row>
    <row r="412" spans="1:11" ht="30" hidden="1" x14ac:dyDescent="0.25">
      <c r="A412" s="5">
        <v>411</v>
      </c>
      <c r="B412" s="12" t="s">
        <v>448</v>
      </c>
      <c r="C412" s="9" t="s">
        <v>481</v>
      </c>
      <c r="D412" s="15" t="s">
        <v>465</v>
      </c>
      <c r="E412" s="15" t="s">
        <v>1192</v>
      </c>
      <c r="F412" s="9" t="s">
        <v>458</v>
      </c>
      <c r="G412" s="17">
        <v>240273</v>
      </c>
      <c r="H412" s="9" t="s">
        <v>165</v>
      </c>
      <c r="I412" s="3" t="s">
        <v>1378</v>
      </c>
      <c r="J412" s="3"/>
      <c r="K412" s="3"/>
    </row>
    <row r="413" spans="1:11" ht="39" x14ac:dyDescent="0.25">
      <c r="A413" s="5">
        <v>412</v>
      </c>
      <c r="B413" s="12" t="s">
        <v>448</v>
      </c>
      <c r="C413" s="9" t="s">
        <v>109</v>
      </c>
      <c r="D413" s="15" t="s">
        <v>486</v>
      </c>
      <c r="E413" s="15" t="s">
        <v>1193</v>
      </c>
      <c r="F413" s="9" t="s">
        <v>458</v>
      </c>
      <c r="G413" s="17">
        <v>240275</v>
      </c>
      <c r="H413" s="9" t="s">
        <v>165</v>
      </c>
      <c r="I413" s="3" t="s">
        <v>1362</v>
      </c>
      <c r="J413" s="3">
        <v>301678</v>
      </c>
      <c r="K413" s="3"/>
    </row>
    <row r="414" spans="1:11" ht="39" x14ac:dyDescent="0.25">
      <c r="A414" s="5">
        <v>413</v>
      </c>
      <c r="B414" s="12" t="s">
        <v>448</v>
      </c>
      <c r="C414" s="9" t="s">
        <v>109</v>
      </c>
      <c r="D414" s="15" t="s">
        <v>465</v>
      </c>
      <c r="E414" s="15" t="s">
        <v>487</v>
      </c>
      <c r="F414" s="9" t="s">
        <v>458</v>
      </c>
      <c r="G414" s="17">
        <v>240275</v>
      </c>
      <c r="H414" s="9" t="s">
        <v>165</v>
      </c>
      <c r="I414" s="3" t="s">
        <v>1362</v>
      </c>
      <c r="J414" s="3">
        <v>301677</v>
      </c>
      <c r="K414" s="3"/>
    </row>
    <row r="415" spans="1:11" ht="39" x14ac:dyDescent="0.25">
      <c r="A415" s="5">
        <v>414</v>
      </c>
      <c r="B415" s="12" t="s">
        <v>448</v>
      </c>
      <c r="C415" s="9" t="s">
        <v>109</v>
      </c>
      <c r="D415" s="15" t="s">
        <v>465</v>
      </c>
      <c r="E415" s="15" t="s">
        <v>1194</v>
      </c>
      <c r="F415" s="9" t="s">
        <v>458</v>
      </c>
      <c r="G415" s="17">
        <v>240275</v>
      </c>
      <c r="H415" s="9" t="s">
        <v>165</v>
      </c>
      <c r="I415" s="3" t="s">
        <v>1362</v>
      </c>
      <c r="J415" s="3">
        <v>301677</v>
      </c>
      <c r="K415" s="3"/>
    </row>
    <row r="416" spans="1:11" ht="26.25" x14ac:dyDescent="0.25">
      <c r="A416" s="5">
        <v>415</v>
      </c>
      <c r="B416" s="12" t="s">
        <v>448</v>
      </c>
      <c r="C416" s="9" t="s">
        <v>109</v>
      </c>
      <c r="D416" s="15" t="s">
        <v>485</v>
      </c>
      <c r="E416" s="15" t="s">
        <v>488</v>
      </c>
      <c r="F416" s="9" t="s">
        <v>458</v>
      </c>
      <c r="G416" s="17">
        <v>240275</v>
      </c>
      <c r="H416" s="9" t="s">
        <v>165</v>
      </c>
      <c r="I416" s="3" t="s">
        <v>1362</v>
      </c>
      <c r="J416" s="3">
        <v>301663</v>
      </c>
      <c r="K416" s="3"/>
    </row>
    <row r="417" spans="1:11" ht="26.25" x14ac:dyDescent="0.25">
      <c r="A417" s="5">
        <v>416</v>
      </c>
      <c r="B417" s="12" t="s">
        <v>448</v>
      </c>
      <c r="C417" s="9" t="s">
        <v>109</v>
      </c>
      <c r="D417" s="15" t="s">
        <v>472</v>
      </c>
      <c r="E417" s="15" t="s">
        <v>1195</v>
      </c>
      <c r="F417" s="9" t="s">
        <v>458</v>
      </c>
      <c r="G417" s="17">
        <v>240275</v>
      </c>
      <c r="H417" s="9" t="s">
        <v>165</v>
      </c>
      <c r="I417" s="3" t="s">
        <v>1362</v>
      </c>
      <c r="J417" s="3">
        <v>301669</v>
      </c>
      <c r="K417" s="3"/>
    </row>
    <row r="418" spans="1:11" ht="30" hidden="1" x14ac:dyDescent="0.25">
      <c r="A418" s="5">
        <v>417</v>
      </c>
      <c r="B418" s="12" t="s">
        <v>448</v>
      </c>
      <c r="C418" s="9" t="s">
        <v>113</v>
      </c>
      <c r="D418" s="15" t="s">
        <v>489</v>
      </c>
      <c r="E418" s="15" t="s">
        <v>1196</v>
      </c>
      <c r="F418" s="9" t="s">
        <v>458</v>
      </c>
      <c r="G418" s="17">
        <v>240278</v>
      </c>
      <c r="H418" s="9" t="s">
        <v>165</v>
      </c>
      <c r="I418" s="3" t="s">
        <v>1378</v>
      </c>
      <c r="J418" s="3"/>
      <c r="K418" s="3"/>
    </row>
    <row r="419" spans="1:11" ht="30" hidden="1" x14ac:dyDescent="0.25">
      <c r="A419" s="5">
        <v>418</v>
      </c>
      <c r="B419" s="12" t="s">
        <v>448</v>
      </c>
      <c r="C419" s="9" t="s">
        <v>113</v>
      </c>
      <c r="D419" s="15" t="s">
        <v>489</v>
      </c>
      <c r="E419" s="15" t="s">
        <v>1197</v>
      </c>
      <c r="F419" s="9" t="s">
        <v>458</v>
      </c>
      <c r="G419" s="17">
        <v>240278</v>
      </c>
      <c r="H419" s="9" t="s">
        <v>165</v>
      </c>
      <c r="I419" s="3" t="s">
        <v>1363</v>
      </c>
      <c r="J419" s="3">
        <v>295109</v>
      </c>
      <c r="K419" s="3"/>
    </row>
    <row r="420" spans="1:11" ht="26.25" hidden="1" x14ac:dyDescent="0.25">
      <c r="A420" s="5">
        <v>419</v>
      </c>
      <c r="B420" s="12" t="s">
        <v>448</v>
      </c>
      <c r="C420" s="9" t="s">
        <v>89</v>
      </c>
      <c r="D420" s="15" t="s">
        <v>490</v>
      </c>
      <c r="E420" s="15" t="s">
        <v>1198</v>
      </c>
      <c r="F420" s="9" t="s">
        <v>458</v>
      </c>
      <c r="G420" s="17">
        <v>240271</v>
      </c>
      <c r="H420" s="9" t="s">
        <v>165</v>
      </c>
      <c r="I420" s="3" t="s">
        <v>1362</v>
      </c>
      <c r="J420" s="3">
        <v>294003</v>
      </c>
      <c r="K420" s="3"/>
    </row>
    <row r="421" spans="1:11" ht="39" hidden="1" x14ac:dyDescent="0.25">
      <c r="A421" s="5">
        <v>420</v>
      </c>
      <c r="B421" s="12" t="s">
        <v>448</v>
      </c>
      <c r="C421" s="9" t="s">
        <v>89</v>
      </c>
      <c r="D421" s="15" t="s">
        <v>491</v>
      </c>
      <c r="E421" s="15" t="s">
        <v>492</v>
      </c>
      <c r="F421" s="9" t="s">
        <v>458</v>
      </c>
      <c r="G421" s="17">
        <v>240271</v>
      </c>
      <c r="H421" s="9" t="s">
        <v>165</v>
      </c>
      <c r="I421" s="3" t="s">
        <v>1362</v>
      </c>
      <c r="J421" s="3">
        <v>294003</v>
      </c>
      <c r="K421" s="3"/>
    </row>
    <row r="422" spans="1:11" ht="51.75" hidden="1" x14ac:dyDescent="0.25">
      <c r="A422" s="5">
        <v>421</v>
      </c>
      <c r="B422" s="12" t="s">
        <v>448</v>
      </c>
      <c r="C422" s="9" t="s">
        <v>89</v>
      </c>
      <c r="D422" s="15" t="s">
        <v>491</v>
      </c>
      <c r="E422" s="15" t="s">
        <v>493</v>
      </c>
      <c r="F422" s="9" t="s">
        <v>458</v>
      </c>
      <c r="G422" s="17">
        <v>240271</v>
      </c>
      <c r="H422" s="9" t="s">
        <v>165</v>
      </c>
      <c r="I422" s="3" t="s">
        <v>1362</v>
      </c>
      <c r="J422" s="3">
        <v>294003</v>
      </c>
      <c r="K422" s="3"/>
    </row>
    <row r="423" spans="1:11" ht="39" hidden="1" x14ac:dyDescent="0.25">
      <c r="A423" s="5">
        <v>422</v>
      </c>
      <c r="B423" s="12" t="s">
        <v>448</v>
      </c>
      <c r="C423" s="9" t="s">
        <v>89</v>
      </c>
      <c r="D423" s="15" t="s">
        <v>451</v>
      </c>
      <c r="E423" s="15" t="s">
        <v>494</v>
      </c>
      <c r="F423" s="9" t="s">
        <v>458</v>
      </c>
      <c r="G423" s="17">
        <v>240271</v>
      </c>
      <c r="H423" s="9" t="s">
        <v>165</v>
      </c>
      <c r="I423" s="3" t="s">
        <v>1362</v>
      </c>
      <c r="J423" s="3">
        <v>294003</v>
      </c>
      <c r="K423" s="3"/>
    </row>
    <row r="424" spans="1:11" ht="26.25" hidden="1" x14ac:dyDescent="0.25">
      <c r="A424" s="5">
        <v>423</v>
      </c>
      <c r="B424" s="12" t="s">
        <v>448</v>
      </c>
      <c r="C424" s="9" t="s">
        <v>89</v>
      </c>
      <c r="D424" s="15" t="s">
        <v>456</v>
      </c>
      <c r="E424" s="15" t="s">
        <v>1199</v>
      </c>
      <c r="F424" s="9" t="s">
        <v>458</v>
      </c>
      <c r="G424" s="17">
        <v>240271</v>
      </c>
      <c r="H424" s="9" t="s">
        <v>165</v>
      </c>
      <c r="I424" s="3" t="s">
        <v>1362</v>
      </c>
      <c r="J424" s="3">
        <v>294003</v>
      </c>
      <c r="K424" s="3"/>
    </row>
    <row r="425" spans="1:11" ht="30" hidden="1" x14ac:dyDescent="0.25">
      <c r="A425" s="5">
        <v>424</v>
      </c>
      <c r="B425" s="12" t="s">
        <v>495</v>
      </c>
      <c r="C425" s="9" t="s">
        <v>12</v>
      </c>
      <c r="D425" s="15" t="s">
        <v>496</v>
      </c>
      <c r="E425" s="15" t="s">
        <v>497</v>
      </c>
      <c r="F425" s="9" t="s">
        <v>166</v>
      </c>
      <c r="G425" s="17">
        <v>239994</v>
      </c>
      <c r="H425" s="9" t="s">
        <v>165</v>
      </c>
      <c r="I425" s="3" t="s">
        <v>1378</v>
      </c>
      <c r="J425" s="3"/>
      <c r="K425" s="3"/>
    </row>
    <row r="426" spans="1:11" ht="64.5" hidden="1" x14ac:dyDescent="0.25">
      <c r="A426" s="5">
        <v>425</v>
      </c>
      <c r="B426" s="12" t="s">
        <v>495</v>
      </c>
      <c r="C426" s="9" t="s">
        <v>12</v>
      </c>
      <c r="D426" s="15" t="s">
        <v>496</v>
      </c>
      <c r="E426" s="15" t="s">
        <v>1200</v>
      </c>
      <c r="F426" s="9" t="s">
        <v>166</v>
      </c>
      <c r="G426" s="17">
        <v>239994</v>
      </c>
      <c r="H426" s="9" t="s">
        <v>165</v>
      </c>
      <c r="I426" s="3" t="s">
        <v>1378</v>
      </c>
      <c r="J426" s="3"/>
      <c r="K426" s="3"/>
    </row>
    <row r="427" spans="1:11" ht="30" hidden="1" x14ac:dyDescent="0.25">
      <c r="A427" s="5">
        <v>426</v>
      </c>
      <c r="B427" s="12" t="s">
        <v>495</v>
      </c>
      <c r="C427" s="9" t="s">
        <v>12</v>
      </c>
      <c r="D427" s="15" t="s">
        <v>496</v>
      </c>
      <c r="E427" s="15" t="s">
        <v>498</v>
      </c>
      <c r="F427" s="9" t="s">
        <v>166</v>
      </c>
      <c r="G427" s="17">
        <v>239994</v>
      </c>
      <c r="H427" s="9" t="s">
        <v>165</v>
      </c>
      <c r="I427" s="3" t="s">
        <v>1378</v>
      </c>
      <c r="J427" s="3"/>
      <c r="K427" s="3"/>
    </row>
    <row r="428" spans="1:11" ht="90" hidden="1" x14ac:dyDescent="0.25">
      <c r="A428" s="5">
        <v>427</v>
      </c>
      <c r="B428" s="12" t="s">
        <v>495</v>
      </c>
      <c r="C428" s="9" t="s">
        <v>12</v>
      </c>
      <c r="D428" s="15" t="s">
        <v>496</v>
      </c>
      <c r="E428" s="9" t="s">
        <v>1201</v>
      </c>
      <c r="F428" s="9" t="s">
        <v>166</v>
      </c>
      <c r="G428" s="17">
        <v>239994</v>
      </c>
      <c r="H428" s="9" t="s">
        <v>165</v>
      </c>
      <c r="I428" s="3" t="s">
        <v>1378</v>
      </c>
      <c r="J428" s="3"/>
      <c r="K428" s="3"/>
    </row>
    <row r="429" spans="1:11" ht="30" hidden="1" x14ac:dyDescent="0.25">
      <c r="A429" s="5">
        <v>428</v>
      </c>
      <c r="B429" s="12" t="s">
        <v>495</v>
      </c>
      <c r="C429" s="9" t="s">
        <v>12</v>
      </c>
      <c r="D429" s="15" t="s">
        <v>499</v>
      </c>
      <c r="E429" s="9" t="s">
        <v>1202</v>
      </c>
      <c r="F429" s="9" t="s">
        <v>166</v>
      </c>
      <c r="G429" s="17">
        <v>239994</v>
      </c>
      <c r="H429" s="9" t="s">
        <v>165</v>
      </c>
      <c r="I429" s="3" t="s">
        <v>1378</v>
      </c>
      <c r="J429" s="3"/>
      <c r="K429" s="3"/>
    </row>
    <row r="430" spans="1:11" ht="30" hidden="1" x14ac:dyDescent="0.25">
      <c r="A430" s="5">
        <v>429</v>
      </c>
      <c r="B430" s="12" t="s">
        <v>495</v>
      </c>
      <c r="C430" s="9" t="s">
        <v>12</v>
      </c>
      <c r="D430" s="15" t="s">
        <v>500</v>
      </c>
      <c r="E430" s="9" t="s">
        <v>978</v>
      </c>
      <c r="F430" s="9" t="s">
        <v>166</v>
      </c>
      <c r="G430" s="17">
        <v>239994</v>
      </c>
      <c r="H430" s="9" t="s">
        <v>165</v>
      </c>
      <c r="I430" s="3" t="s">
        <v>1378</v>
      </c>
      <c r="J430" s="3"/>
      <c r="K430" s="3"/>
    </row>
    <row r="431" spans="1:11" ht="30" hidden="1" x14ac:dyDescent="0.25">
      <c r="A431" s="5">
        <v>430</v>
      </c>
      <c r="B431" s="12" t="s">
        <v>495</v>
      </c>
      <c r="C431" s="9" t="s">
        <v>12</v>
      </c>
      <c r="D431" s="15" t="s">
        <v>501</v>
      </c>
      <c r="E431" s="15" t="s">
        <v>1203</v>
      </c>
      <c r="F431" s="9" t="s">
        <v>166</v>
      </c>
      <c r="G431" s="17">
        <v>239994</v>
      </c>
      <c r="H431" s="9" t="s">
        <v>165</v>
      </c>
      <c r="I431" s="3" t="s">
        <v>1378</v>
      </c>
      <c r="J431" s="3"/>
      <c r="K431" s="3"/>
    </row>
    <row r="432" spans="1:11" ht="77.25" hidden="1" x14ac:dyDescent="0.25">
      <c r="A432" s="5">
        <v>431</v>
      </c>
      <c r="B432" s="12" t="s">
        <v>495</v>
      </c>
      <c r="C432" s="9" t="s">
        <v>12</v>
      </c>
      <c r="D432" s="15" t="s">
        <v>501</v>
      </c>
      <c r="E432" s="9" t="s">
        <v>1204</v>
      </c>
      <c r="F432" s="9" t="s">
        <v>166</v>
      </c>
      <c r="G432" s="17">
        <v>239994</v>
      </c>
      <c r="H432" s="9" t="s">
        <v>165</v>
      </c>
      <c r="I432" s="3" t="s">
        <v>1378</v>
      </c>
      <c r="J432" s="3"/>
      <c r="K432" s="3"/>
    </row>
    <row r="433" spans="1:11" ht="30" hidden="1" x14ac:dyDescent="0.25">
      <c r="A433" s="5">
        <v>432</v>
      </c>
      <c r="B433" s="12" t="s">
        <v>495</v>
      </c>
      <c r="C433" s="9" t="s">
        <v>12</v>
      </c>
      <c r="D433" s="15" t="s">
        <v>502</v>
      </c>
      <c r="E433" s="9" t="s">
        <v>1205</v>
      </c>
      <c r="F433" s="9" t="s">
        <v>166</v>
      </c>
      <c r="G433" s="17">
        <v>239994</v>
      </c>
      <c r="H433" s="9" t="s">
        <v>165</v>
      </c>
      <c r="I433" s="3" t="s">
        <v>1378</v>
      </c>
      <c r="J433" s="3"/>
      <c r="K433" s="3"/>
    </row>
    <row r="434" spans="1:11" ht="39" hidden="1" x14ac:dyDescent="0.25">
      <c r="A434" s="5">
        <v>433</v>
      </c>
      <c r="B434" s="12" t="s">
        <v>495</v>
      </c>
      <c r="C434" s="9" t="s">
        <v>12</v>
      </c>
      <c r="D434" s="15" t="s">
        <v>503</v>
      </c>
      <c r="E434" s="9" t="s">
        <v>1206</v>
      </c>
      <c r="F434" s="9" t="s">
        <v>166</v>
      </c>
      <c r="G434" s="17">
        <v>239994</v>
      </c>
      <c r="H434" s="9" t="s">
        <v>165</v>
      </c>
      <c r="I434" s="3" t="s">
        <v>1378</v>
      </c>
      <c r="J434" s="3"/>
      <c r="K434" s="3"/>
    </row>
    <row r="435" spans="1:11" ht="64.5" hidden="1" x14ac:dyDescent="0.25">
      <c r="A435" s="5">
        <v>434</v>
      </c>
      <c r="B435" s="12" t="s">
        <v>495</v>
      </c>
      <c r="C435" s="9" t="s">
        <v>12</v>
      </c>
      <c r="D435" s="15" t="s">
        <v>504</v>
      </c>
      <c r="E435" s="9" t="s">
        <v>979</v>
      </c>
      <c r="F435" s="9" t="s">
        <v>166</v>
      </c>
      <c r="G435" s="17">
        <v>239994</v>
      </c>
      <c r="H435" s="9" t="s">
        <v>165</v>
      </c>
      <c r="I435" s="3" t="s">
        <v>1378</v>
      </c>
      <c r="J435" s="3"/>
      <c r="K435" s="3"/>
    </row>
    <row r="436" spans="1:11" ht="30" hidden="1" x14ac:dyDescent="0.25">
      <c r="A436" s="5">
        <v>435</v>
      </c>
      <c r="B436" s="12" t="s">
        <v>495</v>
      </c>
      <c r="C436" s="9" t="s">
        <v>12</v>
      </c>
      <c r="D436" s="9" t="s">
        <v>505</v>
      </c>
      <c r="E436" s="15" t="s">
        <v>1207</v>
      </c>
      <c r="F436" s="9" t="s">
        <v>166</v>
      </c>
      <c r="G436" s="17">
        <v>239994</v>
      </c>
      <c r="H436" s="9" t="s">
        <v>165</v>
      </c>
      <c r="I436" s="3" t="s">
        <v>1378</v>
      </c>
      <c r="J436" s="3"/>
      <c r="K436" s="3"/>
    </row>
    <row r="437" spans="1:11" ht="30" hidden="1" x14ac:dyDescent="0.25">
      <c r="A437" s="5">
        <v>436</v>
      </c>
      <c r="B437" s="12" t="s">
        <v>495</v>
      </c>
      <c r="C437" s="9" t="s">
        <v>12</v>
      </c>
      <c r="D437" s="9" t="s">
        <v>506</v>
      </c>
      <c r="E437" s="15" t="s">
        <v>1208</v>
      </c>
      <c r="F437" s="9" t="s">
        <v>166</v>
      </c>
      <c r="G437" s="17">
        <v>239994</v>
      </c>
      <c r="H437" s="9" t="s">
        <v>165</v>
      </c>
      <c r="I437" s="3" t="s">
        <v>1378</v>
      </c>
      <c r="J437" s="3"/>
      <c r="K437" s="3"/>
    </row>
    <row r="438" spans="1:11" ht="51.75" hidden="1" x14ac:dyDescent="0.25">
      <c r="A438" s="5">
        <v>437</v>
      </c>
      <c r="B438" s="12" t="s">
        <v>495</v>
      </c>
      <c r="C438" s="9" t="s">
        <v>34</v>
      </c>
      <c r="D438" s="9" t="s">
        <v>496</v>
      </c>
      <c r="E438" s="9" t="s">
        <v>980</v>
      </c>
      <c r="F438" s="9" t="s">
        <v>166</v>
      </c>
      <c r="G438" s="18">
        <v>239996</v>
      </c>
      <c r="H438" s="9" t="s">
        <v>165</v>
      </c>
      <c r="I438" s="3" t="s">
        <v>1362</v>
      </c>
      <c r="J438" s="3">
        <v>249118</v>
      </c>
      <c r="K438" s="3"/>
    </row>
    <row r="439" spans="1:11" ht="39" hidden="1" x14ac:dyDescent="0.25">
      <c r="A439" s="5">
        <v>438</v>
      </c>
      <c r="B439" s="12" t="s">
        <v>495</v>
      </c>
      <c r="C439" s="9" t="s">
        <v>34</v>
      </c>
      <c r="D439" s="9" t="s">
        <v>499</v>
      </c>
      <c r="E439" s="9" t="s">
        <v>981</v>
      </c>
      <c r="F439" s="9" t="s">
        <v>166</v>
      </c>
      <c r="G439" s="18">
        <v>239996</v>
      </c>
      <c r="H439" s="9" t="s">
        <v>165</v>
      </c>
      <c r="I439" s="3" t="s">
        <v>1362</v>
      </c>
      <c r="J439" s="3">
        <v>249118</v>
      </c>
      <c r="K439" s="3"/>
    </row>
    <row r="440" spans="1:11" ht="64.5" hidden="1" x14ac:dyDescent="0.25">
      <c r="A440" s="5">
        <v>439</v>
      </c>
      <c r="B440" s="12" t="s">
        <v>495</v>
      </c>
      <c r="C440" s="9" t="s">
        <v>34</v>
      </c>
      <c r="D440" s="9" t="s">
        <v>507</v>
      </c>
      <c r="E440" s="15" t="s">
        <v>1209</v>
      </c>
      <c r="F440" s="9" t="s">
        <v>166</v>
      </c>
      <c r="G440" s="18">
        <v>239996</v>
      </c>
      <c r="H440" s="9" t="s">
        <v>165</v>
      </c>
      <c r="I440" s="3" t="s">
        <v>1362</v>
      </c>
      <c r="J440" s="3">
        <v>249118</v>
      </c>
      <c r="K440" s="3"/>
    </row>
    <row r="441" spans="1:11" ht="39" hidden="1" x14ac:dyDescent="0.25">
      <c r="A441" s="5">
        <v>440</v>
      </c>
      <c r="B441" s="12" t="s">
        <v>495</v>
      </c>
      <c r="C441" s="9" t="s">
        <v>34</v>
      </c>
      <c r="D441" s="9" t="s">
        <v>500</v>
      </c>
      <c r="E441" s="9" t="s">
        <v>1210</v>
      </c>
      <c r="F441" s="9" t="s">
        <v>166</v>
      </c>
      <c r="G441" s="18">
        <v>239996</v>
      </c>
      <c r="H441" s="9" t="s">
        <v>165</v>
      </c>
      <c r="I441" s="3" t="s">
        <v>1362</v>
      </c>
      <c r="J441" s="3">
        <v>249118</v>
      </c>
      <c r="K441" s="3"/>
    </row>
    <row r="442" spans="1:11" ht="77.25" hidden="1" x14ac:dyDescent="0.25">
      <c r="A442" s="5">
        <v>441</v>
      </c>
      <c r="B442" s="12" t="s">
        <v>495</v>
      </c>
      <c r="C442" s="9" t="s">
        <v>62</v>
      </c>
      <c r="D442" s="9" t="s">
        <v>504</v>
      </c>
      <c r="E442" s="9" t="s">
        <v>982</v>
      </c>
      <c r="F442" s="9" t="s">
        <v>166</v>
      </c>
      <c r="G442" s="17">
        <v>240000</v>
      </c>
      <c r="H442" s="9" t="s">
        <v>165</v>
      </c>
      <c r="I442" s="3" t="s">
        <v>1362</v>
      </c>
      <c r="J442" s="3">
        <v>250069</v>
      </c>
      <c r="K442" s="3"/>
    </row>
    <row r="443" spans="1:11" ht="26.25" hidden="1" x14ac:dyDescent="0.25">
      <c r="A443" s="5">
        <v>442</v>
      </c>
      <c r="B443" s="12" t="s">
        <v>495</v>
      </c>
      <c r="C443" s="9" t="s">
        <v>62</v>
      </c>
      <c r="D443" s="9" t="s">
        <v>501</v>
      </c>
      <c r="E443" s="9" t="s">
        <v>1211</v>
      </c>
      <c r="F443" s="9" t="s">
        <v>166</v>
      </c>
      <c r="G443" s="17">
        <v>240000</v>
      </c>
      <c r="H443" s="9" t="s">
        <v>165</v>
      </c>
      <c r="I443" s="3" t="s">
        <v>1362</v>
      </c>
      <c r="J443" s="3">
        <v>249269</v>
      </c>
      <c r="K443" s="3"/>
    </row>
    <row r="444" spans="1:11" ht="77.25" hidden="1" x14ac:dyDescent="0.25">
      <c r="A444" s="5">
        <v>443</v>
      </c>
      <c r="B444" s="12" t="s">
        <v>495</v>
      </c>
      <c r="C444" s="9" t="s">
        <v>62</v>
      </c>
      <c r="D444" s="9" t="s">
        <v>501</v>
      </c>
      <c r="E444" s="9" t="s">
        <v>1212</v>
      </c>
      <c r="F444" s="9" t="s">
        <v>166</v>
      </c>
      <c r="G444" s="17">
        <v>240000</v>
      </c>
      <c r="H444" s="9" t="s">
        <v>165</v>
      </c>
      <c r="I444" s="3" t="s">
        <v>1362</v>
      </c>
      <c r="J444" s="3">
        <v>249269</v>
      </c>
      <c r="K444" s="3"/>
    </row>
    <row r="445" spans="1:11" ht="64.5" hidden="1" x14ac:dyDescent="0.25">
      <c r="A445" s="5">
        <v>444</v>
      </c>
      <c r="B445" s="12" t="s">
        <v>495</v>
      </c>
      <c r="C445" s="9" t="s">
        <v>87</v>
      </c>
      <c r="D445" s="15" t="s">
        <v>507</v>
      </c>
      <c r="E445" s="15" t="s">
        <v>1213</v>
      </c>
      <c r="F445" s="9" t="s">
        <v>166</v>
      </c>
      <c r="G445" s="17">
        <v>240017</v>
      </c>
      <c r="H445" s="9" t="s">
        <v>165</v>
      </c>
      <c r="I445" s="3" t="s">
        <v>1362</v>
      </c>
      <c r="J445" s="3">
        <v>249124</v>
      </c>
      <c r="K445" s="3" t="s">
        <v>1366</v>
      </c>
    </row>
    <row r="446" spans="1:11" ht="192" hidden="1" x14ac:dyDescent="0.25">
      <c r="A446" s="5">
        <v>445</v>
      </c>
      <c r="B446" s="12" t="s">
        <v>495</v>
      </c>
      <c r="C446" s="9" t="s">
        <v>194</v>
      </c>
      <c r="D446" s="15" t="s">
        <v>503</v>
      </c>
      <c r="E446" s="9" t="s">
        <v>1214</v>
      </c>
      <c r="F446" s="9" t="s">
        <v>166</v>
      </c>
      <c r="G446" s="17">
        <v>240005</v>
      </c>
      <c r="H446" s="9" t="s">
        <v>165</v>
      </c>
      <c r="I446" s="3" t="s">
        <v>1362</v>
      </c>
      <c r="J446" s="3">
        <v>265503</v>
      </c>
      <c r="K446" s="3"/>
    </row>
    <row r="447" spans="1:11" ht="26.25" hidden="1" x14ac:dyDescent="0.25">
      <c r="A447" s="5">
        <v>446</v>
      </c>
      <c r="B447" s="12" t="s">
        <v>495</v>
      </c>
      <c r="C447" s="9" t="s">
        <v>508</v>
      </c>
      <c r="D447" s="15" t="s">
        <v>509</v>
      </c>
      <c r="E447" s="15" t="s">
        <v>1215</v>
      </c>
      <c r="F447" s="9" t="s">
        <v>166</v>
      </c>
      <c r="G447" s="17">
        <v>240001</v>
      </c>
      <c r="H447" s="9" t="s">
        <v>165</v>
      </c>
      <c r="I447" s="3" t="s">
        <v>1362</v>
      </c>
      <c r="J447" s="14">
        <v>201957869</v>
      </c>
      <c r="K447" s="3"/>
    </row>
    <row r="448" spans="1:11" ht="64.5" hidden="1" x14ac:dyDescent="0.25">
      <c r="A448" s="5">
        <v>447</v>
      </c>
      <c r="B448" s="12" t="s">
        <v>495</v>
      </c>
      <c r="C448" s="9" t="s">
        <v>508</v>
      </c>
      <c r="D448" s="15" t="s">
        <v>499</v>
      </c>
      <c r="E448" s="15" t="s">
        <v>879</v>
      </c>
      <c r="F448" s="9" t="s">
        <v>166</v>
      </c>
      <c r="G448" s="17">
        <v>240001</v>
      </c>
      <c r="H448" s="9" t="s">
        <v>165</v>
      </c>
      <c r="I448" s="3" t="s">
        <v>1362</v>
      </c>
      <c r="J448" s="14">
        <v>20196430145791</v>
      </c>
      <c r="K448" s="3"/>
    </row>
    <row r="449" spans="1:11" ht="26.25" hidden="1" x14ac:dyDescent="0.25">
      <c r="A449" s="5">
        <v>448</v>
      </c>
      <c r="B449" s="12" t="s">
        <v>495</v>
      </c>
      <c r="C449" s="9" t="s">
        <v>508</v>
      </c>
      <c r="D449" s="15" t="s">
        <v>500</v>
      </c>
      <c r="E449" s="19" t="s">
        <v>1216</v>
      </c>
      <c r="F449" s="9" t="s">
        <v>166</v>
      </c>
      <c r="G449" s="17">
        <v>240001</v>
      </c>
      <c r="H449" s="9" t="s">
        <v>165</v>
      </c>
      <c r="I449" s="3" t="s">
        <v>1362</v>
      </c>
      <c r="J449" s="14">
        <v>20196420151241</v>
      </c>
      <c r="K449" s="3"/>
    </row>
    <row r="450" spans="1:11" ht="30" hidden="1" x14ac:dyDescent="0.25">
      <c r="A450" s="5">
        <v>449</v>
      </c>
      <c r="B450" s="12" t="s">
        <v>495</v>
      </c>
      <c r="C450" s="9" t="s">
        <v>508</v>
      </c>
      <c r="D450" s="15" t="s">
        <v>510</v>
      </c>
      <c r="E450" s="15" t="s">
        <v>1217</v>
      </c>
      <c r="F450" s="9" t="s">
        <v>166</v>
      </c>
      <c r="G450" s="17">
        <v>240001</v>
      </c>
      <c r="H450" s="9" t="s">
        <v>165</v>
      </c>
      <c r="I450" s="3" t="s">
        <v>1363</v>
      </c>
      <c r="J450" s="14">
        <v>20196420151171</v>
      </c>
      <c r="K450" s="3"/>
    </row>
    <row r="451" spans="1:11" ht="26.25" hidden="1" x14ac:dyDescent="0.25">
      <c r="A451" s="5">
        <v>450</v>
      </c>
      <c r="B451" s="12" t="s">
        <v>495</v>
      </c>
      <c r="C451" s="9" t="s">
        <v>508</v>
      </c>
      <c r="D451" s="9" t="s">
        <v>496</v>
      </c>
      <c r="E451" s="1" t="s">
        <v>511</v>
      </c>
      <c r="F451" s="9" t="s">
        <v>166</v>
      </c>
      <c r="G451" s="17">
        <v>240001</v>
      </c>
      <c r="H451" s="9" t="s">
        <v>165</v>
      </c>
      <c r="I451" s="3" t="s">
        <v>1362</v>
      </c>
      <c r="J451" s="14">
        <v>20196420151251</v>
      </c>
      <c r="K451" s="3"/>
    </row>
    <row r="452" spans="1:11" ht="51.75" hidden="1" x14ac:dyDescent="0.25">
      <c r="A452" s="5">
        <v>451</v>
      </c>
      <c r="B452" s="12" t="s">
        <v>495</v>
      </c>
      <c r="C452" s="9" t="s">
        <v>508</v>
      </c>
      <c r="D452" s="9" t="s">
        <v>512</v>
      </c>
      <c r="E452" s="9" t="s">
        <v>880</v>
      </c>
      <c r="F452" s="9" t="s">
        <v>166</v>
      </c>
      <c r="G452" s="17">
        <v>240001</v>
      </c>
      <c r="H452" s="9" t="s">
        <v>165</v>
      </c>
      <c r="I452" s="3" t="s">
        <v>1362</v>
      </c>
      <c r="J452" s="14">
        <v>20196420151251</v>
      </c>
      <c r="K452" s="3"/>
    </row>
    <row r="453" spans="1:11" ht="51.75" x14ac:dyDescent="0.25">
      <c r="A453" s="5">
        <v>452</v>
      </c>
      <c r="B453" s="12" t="s">
        <v>495</v>
      </c>
      <c r="C453" s="9" t="s">
        <v>109</v>
      </c>
      <c r="D453" s="9" t="s">
        <v>988</v>
      </c>
      <c r="E453" s="9" t="s">
        <v>513</v>
      </c>
      <c r="F453" s="9" t="s">
        <v>166</v>
      </c>
      <c r="G453" s="1">
        <v>240013</v>
      </c>
      <c r="H453" s="9" t="s">
        <v>165</v>
      </c>
      <c r="I453" s="3" t="s">
        <v>1362</v>
      </c>
      <c r="J453" s="3">
        <v>298517</v>
      </c>
      <c r="K453" s="3"/>
    </row>
    <row r="454" spans="1:11" ht="30" hidden="1" x14ac:dyDescent="0.25">
      <c r="A454" s="5">
        <v>453</v>
      </c>
      <c r="B454" s="12" t="s">
        <v>514</v>
      </c>
      <c r="C454" s="9" t="s">
        <v>174</v>
      </c>
      <c r="D454" s="9" t="s">
        <v>519</v>
      </c>
      <c r="E454" s="9" t="s">
        <v>515</v>
      </c>
      <c r="F454" s="9" t="s">
        <v>517</v>
      </c>
      <c r="G454" s="9">
        <v>255943</v>
      </c>
      <c r="H454" s="9" t="s">
        <v>530</v>
      </c>
      <c r="I454" s="3" t="s">
        <v>1378</v>
      </c>
      <c r="J454" s="3"/>
      <c r="K454" s="3"/>
    </row>
    <row r="455" spans="1:11" ht="30" hidden="1" x14ac:dyDescent="0.25">
      <c r="A455" s="5">
        <v>454</v>
      </c>
      <c r="B455" s="12" t="s">
        <v>514</v>
      </c>
      <c r="C455" s="9" t="s">
        <v>174</v>
      </c>
      <c r="D455" s="9" t="s">
        <v>522</v>
      </c>
      <c r="E455" s="9" t="s">
        <v>516</v>
      </c>
      <c r="F455" s="9" t="s">
        <v>517</v>
      </c>
      <c r="G455" s="9">
        <v>255943</v>
      </c>
      <c r="H455" s="9" t="s">
        <v>530</v>
      </c>
      <c r="I455" s="3" t="s">
        <v>1378</v>
      </c>
      <c r="J455" s="3"/>
      <c r="K455" s="3"/>
    </row>
    <row r="456" spans="1:11" ht="30" hidden="1" x14ac:dyDescent="0.25">
      <c r="A456" s="5">
        <v>455</v>
      </c>
      <c r="B456" s="12" t="s">
        <v>514</v>
      </c>
      <c r="C456" s="9" t="s">
        <v>34</v>
      </c>
      <c r="D456" s="9" t="s">
        <v>989</v>
      </c>
      <c r="E456" s="9" t="s">
        <v>1218</v>
      </c>
      <c r="F456" s="9" t="s">
        <v>517</v>
      </c>
      <c r="G456" s="17">
        <v>255941</v>
      </c>
      <c r="H456" s="9" t="s">
        <v>530</v>
      </c>
      <c r="I456" s="3" t="s">
        <v>1378</v>
      </c>
      <c r="J456" s="3"/>
      <c r="K456" s="3"/>
    </row>
    <row r="457" spans="1:11" ht="51.75" hidden="1" x14ac:dyDescent="0.25">
      <c r="A457" s="5">
        <v>456</v>
      </c>
      <c r="B457" s="12" t="s">
        <v>514</v>
      </c>
      <c r="C457" s="9" t="s">
        <v>34</v>
      </c>
      <c r="D457" s="9" t="s">
        <v>989</v>
      </c>
      <c r="E457" s="9" t="s">
        <v>518</v>
      </c>
      <c r="F457" s="9" t="s">
        <v>517</v>
      </c>
      <c r="G457" s="17">
        <v>255941</v>
      </c>
      <c r="H457" s="9" t="s">
        <v>530</v>
      </c>
      <c r="I457" s="3" t="s">
        <v>1378</v>
      </c>
      <c r="J457" s="3"/>
      <c r="K457" s="3"/>
    </row>
    <row r="458" spans="1:11" ht="30" hidden="1" x14ac:dyDescent="0.25">
      <c r="A458" s="5">
        <v>457</v>
      </c>
      <c r="B458" s="12" t="s">
        <v>514</v>
      </c>
      <c r="C458" s="9" t="s">
        <v>34</v>
      </c>
      <c r="D458" s="9" t="s">
        <v>989</v>
      </c>
      <c r="E458" s="9" t="s">
        <v>1219</v>
      </c>
      <c r="F458" s="9" t="s">
        <v>517</v>
      </c>
      <c r="G458" s="17">
        <v>255941</v>
      </c>
      <c r="H458" s="9" t="s">
        <v>530</v>
      </c>
      <c r="I458" s="3" t="s">
        <v>1378</v>
      </c>
      <c r="J458" s="3"/>
      <c r="K458" s="3"/>
    </row>
    <row r="459" spans="1:11" ht="30" hidden="1" x14ac:dyDescent="0.25">
      <c r="A459" s="5">
        <v>458</v>
      </c>
      <c r="B459" s="12" t="s">
        <v>514</v>
      </c>
      <c r="C459" s="9" t="s">
        <v>34</v>
      </c>
      <c r="D459" s="9" t="s">
        <v>519</v>
      </c>
      <c r="E459" s="9" t="s">
        <v>1220</v>
      </c>
      <c r="F459" s="9" t="s">
        <v>517</v>
      </c>
      <c r="G459" s="17">
        <v>255941</v>
      </c>
      <c r="H459" s="9" t="s">
        <v>530</v>
      </c>
      <c r="I459" s="3" t="s">
        <v>1378</v>
      </c>
      <c r="J459" s="3"/>
      <c r="K459" s="3"/>
    </row>
    <row r="460" spans="1:11" ht="39" hidden="1" x14ac:dyDescent="0.25">
      <c r="A460" s="5">
        <v>459</v>
      </c>
      <c r="B460" s="12" t="s">
        <v>514</v>
      </c>
      <c r="C460" s="9" t="s">
        <v>69</v>
      </c>
      <c r="D460" s="9" t="s">
        <v>990</v>
      </c>
      <c r="E460" s="9" t="s">
        <v>1221</v>
      </c>
      <c r="F460" s="9" t="s">
        <v>517</v>
      </c>
      <c r="G460" s="17">
        <v>255938</v>
      </c>
      <c r="H460" s="9" t="s">
        <v>530</v>
      </c>
      <c r="I460" s="3" t="s">
        <v>1378</v>
      </c>
      <c r="J460" s="3"/>
      <c r="K460" s="3"/>
    </row>
    <row r="461" spans="1:11" ht="39" x14ac:dyDescent="0.25">
      <c r="A461" s="5">
        <v>460</v>
      </c>
      <c r="B461" s="12" t="s">
        <v>514</v>
      </c>
      <c r="C461" s="9" t="s">
        <v>109</v>
      </c>
      <c r="D461" s="15" t="s">
        <v>520</v>
      </c>
      <c r="E461" s="15" t="s">
        <v>1222</v>
      </c>
      <c r="F461" s="9" t="s">
        <v>517</v>
      </c>
      <c r="G461" s="17">
        <v>255952</v>
      </c>
      <c r="H461" s="9" t="s">
        <v>530</v>
      </c>
      <c r="I461" s="3" t="s">
        <v>1378</v>
      </c>
      <c r="J461" s="3"/>
      <c r="K461" s="3"/>
    </row>
    <row r="462" spans="1:11" ht="30" x14ac:dyDescent="0.25">
      <c r="A462" s="5">
        <v>461</v>
      </c>
      <c r="B462" s="12" t="s">
        <v>514</v>
      </c>
      <c r="C462" s="9" t="s">
        <v>109</v>
      </c>
      <c r="D462" s="15" t="s">
        <v>521</v>
      </c>
      <c r="E462" s="15" t="s">
        <v>881</v>
      </c>
      <c r="F462" s="9" t="s">
        <v>517</v>
      </c>
      <c r="G462" s="17">
        <v>255952</v>
      </c>
      <c r="H462" s="9" t="s">
        <v>530</v>
      </c>
      <c r="I462" s="3" t="s">
        <v>1378</v>
      </c>
      <c r="J462" s="3"/>
      <c r="K462" s="3"/>
    </row>
    <row r="463" spans="1:11" ht="30" x14ac:dyDescent="0.25">
      <c r="A463" s="5">
        <v>462</v>
      </c>
      <c r="B463" s="12" t="s">
        <v>514</v>
      </c>
      <c r="C463" s="9" t="s">
        <v>109</v>
      </c>
      <c r="D463" s="15" t="s">
        <v>521</v>
      </c>
      <c r="E463" s="9" t="s">
        <v>1224</v>
      </c>
      <c r="F463" s="9" t="s">
        <v>517</v>
      </c>
      <c r="G463" s="17">
        <v>255952</v>
      </c>
      <c r="H463" s="9" t="s">
        <v>530</v>
      </c>
      <c r="I463" s="3" t="s">
        <v>1378</v>
      </c>
      <c r="J463" s="3"/>
      <c r="K463" s="3"/>
    </row>
    <row r="464" spans="1:11" ht="30" x14ac:dyDescent="0.25">
      <c r="A464" s="5">
        <v>463</v>
      </c>
      <c r="B464" s="12" t="s">
        <v>514</v>
      </c>
      <c r="C464" s="9" t="s">
        <v>109</v>
      </c>
      <c r="D464" s="15" t="s">
        <v>521</v>
      </c>
      <c r="E464" s="20" t="s">
        <v>1223</v>
      </c>
      <c r="F464" s="9" t="s">
        <v>517</v>
      </c>
      <c r="G464" s="17">
        <v>255952</v>
      </c>
      <c r="H464" s="9" t="s">
        <v>530</v>
      </c>
      <c r="I464" s="3" t="s">
        <v>1378</v>
      </c>
      <c r="J464" s="3"/>
      <c r="K464" s="3"/>
    </row>
    <row r="465" spans="1:11" ht="30" x14ac:dyDescent="0.25">
      <c r="A465" s="5">
        <v>464</v>
      </c>
      <c r="B465" s="12" t="s">
        <v>514</v>
      </c>
      <c r="C465" s="9" t="s">
        <v>109</v>
      </c>
      <c r="D465" s="15" t="s">
        <v>522</v>
      </c>
      <c r="E465" s="15" t="s">
        <v>523</v>
      </c>
      <c r="F465" s="9" t="s">
        <v>517</v>
      </c>
      <c r="G465" s="17">
        <v>255952</v>
      </c>
      <c r="H465" s="9" t="s">
        <v>530</v>
      </c>
      <c r="I465" s="3" t="s">
        <v>1378</v>
      </c>
      <c r="J465" s="3"/>
      <c r="K465" s="3"/>
    </row>
    <row r="466" spans="1:11" ht="30" x14ac:dyDescent="0.25">
      <c r="A466" s="5">
        <v>465</v>
      </c>
      <c r="B466" s="12" t="s">
        <v>514</v>
      </c>
      <c r="C466" s="9" t="s">
        <v>109</v>
      </c>
      <c r="D466" s="15" t="s">
        <v>524</v>
      </c>
      <c r="E466" s="15" t="s">
        <v>525</v>
      </c>
      <c r="F466" s="9" t="s">
        <v>517</v>
      </c>
      <c r="G466" s="17">
        <v>255952</v>
      </c>
      <c r="H466" s="9" t="s">
        <v>530</v>
      </c>
      <c r="I466" s="3" t="s">
        <v>1378</v>
      </c>
      <c r="J466" s="3"/>
      <c r="K466" s="3"/>
    </row>
    <row r="467" spans="1:11" ht="39" hidden="1" x14ac:dyDescent="0.25">
      <c r="A467" s="5">
        <v>466</v>
      </c>
      <c r="B467" s="12" t="s">
        <v>514</v>
      </c>
      <c r="C467" s="9" t="s">
        <v>89</v>
      </c>
      <c r="D467" s="15" t="s">
        <v>520</v>
      </c>
      <c r="E467" s="15" t="s">
        <v>526</v>
      </c>
      <c r="F467" s="9" t="s">
        <v>517</v>
      </c>
      <c r="G467" s="17">
        <v>255950</v>
      </c>
      <c r="H467" s="9" t="s">
        <v>530</v>
      </c>
      <c r="I467" s="3" t="s">
        <v>1378</v>
      </c>
      <c r="J467" s="3"/>
      <c r="K467" s="3"/>
    </row>
    <row r="468" spans="1:11" ht="39" hidden="1" x14ac:dyDescent="0.25">
      <c r="A468" s="5">
        <v>467</v>
      </c>
      <c r="B468" s="12" t="s">
        <v>514</v>
      </c>
      <c r="C468" s="9" t="s">
        <v>89</v>
      </c>
      <c r="D468" s="15" t="s">
        <v>520</v>
      </c>
      <c r="E468" s="15" t="s">
        <v>1225</v>
      </c>
      <c r="F468" s="9" t="s">
        <v>517</v>
      </c>
      <c r="G468" s="17">
        <v>255950</v>
      </c>
      <c r="H468" s="9" t="s">
        <v>530</v>
      </c>
      <c r="I468" s="3" t="s">
        <v>1378</v>
      </c>
      <c r="J468" s="3"/>
      <c r="K468" s="3"/>
    </row>
    <row r="469" spans="1:11" ht="30" hidden="1" x14ac:dyDescent="0.25">
      <c r="A469" s="5">
        <v>468</v>
      </c>
      <c r="B469" s="12" t="s">
        <v>514</v>
      </c>
      <c r="C469" s="9" t="s">
        <v>89</v>
      </c>
      <c r="D469" s="9" t="s">
        <v>519</v>
      </c>
      <c r="E469" s="9" t="s">
        <v>527</v>
      </c>
      <c r="F469" s="9" t="s">
        <v>517</v>
      </c>
      <c r="G469" s="17">
        <v>255950</v>
      </c>
      <c r="H469" s="9" t="s">
        <v>530</v>
      </c>
      <c r="I469" s="3" t="s">
        <v>1378</v>
      </c>
      <c r="J469" s="3"/>
      <c r="K469" s="3"/>
    </row>
    <row r="470" spans="1:11" ht="30" hidden="1" x14ac:dyDescent="0.25">
      <c r="A470" s="5">
        <v>469</v>
      </c>
      <c r="B470" s="12" t="s">
        <v>514</v>
      </c>
      <c r="C470" s="9" t="s">
        <v>89</v>
      </c>
      <c r="D470" s="9" t="s">
        <v>528</v>
      </c>
      <c r="E470" s="1" t="s">
        <v>1226</v>
      </c>
      <c r="F470" s="9" t="s">
        <v>517</v>
      </c>
      <c r="G470" s="17">
        <v>255950</v>
      </c>
      <c r="H470" s="9" t="s">
        <v>530</v>
      </c>
      <c r="I470" s="3" t="s">
        <v>1378</v>
      </c>
      <c r="J470" s="3"/>
      <c r="K470" s="3"/>
    </row>
    <row r="471" spans="1:11" ht="30" hidden="1" x14ac:dyDescent="0.25">
      <c r="A471" s="5">
        <v>470</v>
      </c>
      <c r="B471" s="12" t="s">
        <v>514</v>
      </c>
      <c r="C471" s="9" t="s">
        <v>113</v>
      </c>
      <c r="D471" s="15" t="s">
        <v>522</v>
      </c>
      <c r="E471" s="15" t="s">
        <v>529</v>
      </c>
      <c r="F471" s="9" t="s">
        <v>517</v>
      </c>
      <c r="G471" s="17">
        <v>255985</v>
      </c>
      <c r="H471" s="9" t="s">
        <v>530</v>
      </c>
      <c r="I471" s="3" t="s">
        <v>1378</v>
      </c>
      <c r="J471" s="3"/>
      <c r="K471" s="3"/>
    </row>
    <row r="472" spans="1:11" ht="30" hidden="1" x14ac:dyDescent="0.25">
      <c r="A472" s="5">
        <v>471</v>
      </c>
      <c r="B472" s="12" t="s">
        <v>531</v>
      </c>
      <c r="C472" s="9" t="s">
        <v>174</v>
      </c>
      <c r="D472" s="15" t="s">
        <v>532</v>
      </c>
      <c r="E472" s="9" t="s">
        <v>972</v>
      </c>
      <c r="F472" s="9" t="s">
        <v>547</v>
      </c>
      <c r="G472" s="17">
        <v>242781</v>
      </c>
      <c r="H472" s="9" t="s">
        <v>218</v>
      </c>
      <c r="I472" s="3" t="s">
        <v>1378</v>
      </c>
      <c r="J472" s="3"/>
      <c r="K472" s="3"/>
    </row>
    <row r="473" spans="1:11" ht="26.25" hidden="1" x14ac:dyDescent="0.25">
      <c r="A473" s="5">
        <v>472</v>
      </c>
      <c r="B473" s="12" t="s">
        <v>531</v>
      </c>
      <c r="C473" s="9" t="s">
        <v>174</v>
      </c>
      <c r="D473" s="15" t="s">
        <v>533</v>
      </c>
      <c r="E473" s="9" t="s">
        <v>534</v>
      </c>
      <c r="F473" s="9" t="s">
        <v>547</v>
      </c>
      <c r="G473" s="17">
        <v>242781</v>
      </c>
      <c r="H473" s="9" t="s">
        <v>218</v>
      </c>
      <c r="I473" s="3" t="s">
        <v>1362</v>
      </c>
      <c r="J473" s="3">
        <v>253741</v>
      </c>
      <c r="K473" s="3"/>
    </row>
    <row r="474" spans="1:11" ht="26.25" hidden="1" x14ac:dyDescent="0.25">
      <c r="A474" s="5">
        <v>473</v>
      </c>
      <c r="B474" s="12" t="s">
        <v>531</v>
      </c>
      <c r="C474" s="9" t="s">
        <v>174</v>
      </c>
      <c r="D474" s="15" t="s">
        <v>533</v>
      </c>
      <c r="E474" s="9" t="s">
        <v>535</v>
      </c>
      <c r="F474" s="9" t="s">
        <v>547</v>
      </c>
      <c r="G474" s="17">
        <v>242781</v>
      </c>
      <c r="H474" s="9" t="s">
        <v>218</v>
      </c>
      <c r="I474" s="3" t="s">
        <v>1362</v>
      </c>
      <c r="J474" s="3">
        <v>253741</v>
      </c>
      <c r="K474" s="3"/>
    </row>
    <row r="475" spans="1:11" ht="30" hidden="1" x14ac:dyDescent="0.25">
      <c r="A475" s="5">
        <v>474</v>
      </c>
      <c r="B475" s="12" t="s">
        <v>531</v>
      </c>
      <c r="C475" s="9" t="s">
        <v>174</v>
      </c>
      <c r="D475" s="15" t="s">
        <v>536</v>
      </c>
      <c r="E475" s="9" t="s">
        <v>537</v>
      </c>
      <c r="F475" s="9" t="s">
        <v>547</v>
      </c>
      <c r="G475" s="17">
        <v>242781</v>
      </c>
      <c r="H475" s="9" t="s">
        <v>218</v>
      </c>
      <c r="I475" s="3" t="s">
        <v>1378</v>
      </c>
      <c r="J475" s="3"/>
      <c r="K475" s="3"/>
    </row>
    <row r="476" spans="1:11" ht="64.5" hidden="1" x14ac:dyDescent="0.25">
      <c r="A476" s="5">
        <v>475</v>
      </c>
      <c r="B476" s="12" t="s">
        <v>531</v>
      </c>
      <c r="C476" s="9" t="s">
        <v>174</v>
      </c>
      <c r="D476" s="15" t="s">
        <v>538</v>
      </c>
      <c r="E476" s="9" t="s">
        <v>539</v>
      </c>
      <c r="F476" s="9" t="s">
        <v>547</v>
      </c>
      <c r="G476" s="17">
        <v>242781</v>
      </c>
      <c r="H476" s="9" t="s">
        <v>218</v>
      </c>
      <c r="I476" s="3" t="s">
        <v>1378</v>
      </c>
      <c r="J476" s="3"/>
      <c r="K476" s="3"/>
    </row>
    <row r="477" spans="1:11" ht="39" hidden="1" x14ac:dyDescent="0.25">
      <c r="A477" s="5">
        <v>476</v>
      </c>
      <c r="B477" s="12" t="s">
        <v>531</v>
      </c>
      <c r="C477" s="9" t="s">
        <v>174</v>
      </c>
      <c r="D477" s="15" t="s">
        <v>540</v>
      </c>
      <c r="E477" s="9" t="s">
        <v>541</v>
      </c>
      <c r="F477" s="9" t="s">
        <v>547</v>
      </c>
      <c r="G477" s="17">
        <v>242781</v>
      </c>
      <c r="H477" s="9" t="s">
        <v>218</v>
      </c>
      <c r="I477" s="3" t="s">
        <v>1378</v>
      </c>
      <c r="J477" s="3"/>
      <c r="K477" s="3"/>
    </row>
    <row r="478" spans="1:11" ht="30" hidden="1" x14ac:dyDescent="0.25">
      <c r="A478" s="5">
        <v>477</v>
      </c>
      <c r="B478" s="12" t="s">
        <v>531</v>
      </c>
      <c r="C478" s="9" t="s">
        <v>174</v>
      </c>
      <c r="D478" s="15" t="s">
        <v>542</v>
      </c>
      <c r="E478" s="9" t="s">
        <v>543</v>
      </c>
      <c r="F478" s="9" t="s">
        <v>547</v>
      </c>
      <c r="G478" s="17">
        <v>242781</v>
      </c>
      <c r="H478" s="9" t="s">
        <v>218</v>
      </c>
      <c r="I478" s="3" t="s">
        <v>1378</v>
      </c>
      <c r="J478" s="3"/>
      <c r="K478" s="3"/>
    </row>
    <row r="479" spans="1:11" ht="30" hidden="1" x14ac:dyDescent="0.25">
      <c r="A479" s="5">
        <v>478</v>
      </c>
      <c r="B479" s="12" t="s">
        <v>531</v>
      </c>
      <c r="C479" s="9" t="s">
        <v>174</v>
      </c>
      <c r="D479" s="15" t="s">
        <v>544</v>
      </c>
      <c r="E479" s="9" t="s">
        <v>545</v>
      </c>
      <c r="F479" s="9" t="s">
        <v>547</v>
      </c>
      <c r="G479" s="17">
        <v>242781</v>
      </c>
      <c r="H479" s="9" t="s">
        <v>218</v>
      </c>
      <c r="I479" s="3" t="s">
        <v>1378</v>
      </c>
      <c r="J479" s="3"/>
      <c r="K479" s="3"/>
    </row>
    <row r="480" spans="1:11" ht="39" hidden="1" x14ac:dyDescent="0.25">
      <c r="A480" s="5">
        <v>479</v>
      </c>
      <c r="B480" s="12" t="s">
        <v>531</v>
      </c>
      <c r="C480" s="9" t="s">
        <v>174</v>
      </c>
      <c r="D480" s="9" t="s">
        <v>546</v>
      </c>
      <c r="E480" s="9" t="s">
        <v>983</v>
      </c>
      <c r="F480" s="9" t="s">
        <v>547</v>
      </c>
      <c r="G480" s="17">
        <v>242781</v>
      </c>
      <c r="H480" s="9" t="s">
        <v>218</v>
      </c>
      <c r="I480" s="3" t="s">
        <v>1378</v>
      </c>
      <c r="J480" s="3"/>
      <c r="K480" s="3"/>
    </row>
    <row r="481" spans="1:11" ht="51.75" hidden="1" x14ac:dyDescent="0.25">
      <c r="A481" s="5">
        <v>480</v>
      </c>
      <c r="B481" s="12" t="s">
        <v>531</v>
      </c>
      <c r="C481" s="9" t="s">
        <v>34</v>
      </c>
      <c r="D481" s="15" t="s">
        <v>548</v>
      </c>
      <c r="E481" s="9" t="s">
        <v>549</v>
      </c>
      <c r="F481" s="9" t="s">
        <v>547</v>
      </c>
      <c r="G481" s="17">
        <v>242785</v>
      </c>
      <c r="H481" s="9" t="s">
        <v>218</v>
      </c>
      <c r="I481" s="3" t="s">
        <v>1362</v>
      </c>
      <c r="J481" s="3">
        <v>247820</v>
      </c>
      <c r="K481" s="3"/>
    </row>
    <row r="482" spans="1:11" ht="26.25" hidden="1" x14ac:dyDescent="0.25">
      <c r="A482" s="5">
        <v>481</v>
      </c>
      <c r="B482" s="12" t="s">
        <v>531</v>
      </c>
      <c r="C482" s="9" t="s">
        <v>34</v>
      </c>
      <c r="D482" s="15" t="s">
        <v>550</v>
      </c>
      <c r="E482" s="9" t="s">
        <v>984</v>
      </c>
      <c r="F482" s="9" t="s">
        <v>547</v>
      </c>
      <c r="G482" s="17">
        <v>242785</v>
      </c>
      <c r="H482" s="9" t="s">
        <v>218</v>
      </c>
      <c r="I482" s="3" t="s">
        <v>1362</v>
      </c>
      <c r="J482" s="3">
        <v>247820</v>
      </c>
      <c r="K482" s="3"/>
    </row>
    <row r="483" spans="1:11" ht="51.75" hidden="1" x14ac:dyDescent="0.25">
      <c r="A483" s="5">
        <v>482</v>
      </c>
      <c r="B483" s="12" t="s">
        <v>531</v>
      </c>
      <c r="C483" s="9" t="s">
        <v>34</v>
      </c>
      <c r="D483" s="15" t="s">
        <v>551</v>
      </c>
      <c r="E483" s="9" t="s">
        <v>552</v>
      </c>
      <c r="F483" s="9" t="s">
        <v>547</v>
      </c>
      <c r="G483" s="17">
        <v>242785</v>
      </c>
      <c r="H483" s="9" t="s">
        <v>218</v>
      </c>
      <c r="I483" s="3" t="s">
        <v>1362</v>
      </c>
      <c r="J483" s="3">
        <v>247820</v>
      </c>
      <c r="K483" s="3"/>
    </row>
    <row r="484" spans="1:11" ht="39" hidden="1" x14ac:dyDescent="0.25">
      <c r="A484" s="5">
        <v>483</v>
      </c>
      <c r="B484" s="12" t="s">
        <v>531</v>
      </c>
      <c r="C484" s="9" t="s">
        <v>34</v>
      </c>
      <c r="D484" s="15" t="s">
        <v>553</v>
      </c>
      <c r="E484" s="9" t="s">
        <v>554</v>
      </c>
      <c r="F484" s="9" t="s">
        <v>547</v>
      </c>
      <c r="G484" s="17">
        <v>242785</v>
      </c>
      <c r="H484" s="9" t="s">
        <v>218</v>
      </c>
      <c r="I484" s="3" t="s">
        <v>1362</v>
      </c>
      <c r="J484" s="3">
        <v>247820</v>
      </c>
      <c r="K484" s="3"/>
    </row>
    <row r="485" spans="1:11" ht="39" hidden="1" x14ac:dyDescent="0.25">
      <c r="A485" s="5">
        <v>484</v>
      </c>
      <c r="B485" s="12" t="s">
        <v>531</v>
      </c>
      <c r="C485" s="9" t="s">
        <v>34</v>
      </c>
      <c r="D485" s="15" t="s">
        <v>553</v>
      </c>
      <c r="E485" s="15" t="s">
        <v>1227</v>
      </c>
      <c r="F485" s="9" t="s">
        <v>547</v>
      </c>
      <c r="G485" s="17">
        <v>242785</v>
      </c>
      <c r="H485" s="9" t="s">
        <v>218</v>
      </c>
      <c r="I485" s="3" t="s">
        <v>1362</v>
      </c>
      <c r="J485" s="3">
        <v>247820</v>
      </c>
      <c r="K485" s="3"/>
    </row>
    <row r="486" spans="1:11" ht="166.5" hidden="1" x14ac:dyDescent="0.25">
      <c r="A486" s="5">
        <v>485</v>
      </c>
      <c r="B486" s="12" t="s">
        <v>531</v>
      </c>
      <c r="C486" s="9" t="s">
        <v>34</v>
      </c>
      <c r="D486" s="15" t="s">
        <v>555</v>
      </c>
      <c r="E486" s="9" t="s">
        <v>985</v>
      </c>
      <c r="F486" s="9" t="s">
        <v>547</v>
      </c>
      <c r="G486" s="17">
        <v>242785</v>
      </c>
      <c r="H486" s="9" t="s">
        <v>218</v>
      </c>
      <c r="I486" s="3" t="s">
        <v>1378</v>
      </c>
      <c r="J486" s="3"/>
      <c r="K486" s="3"/>
    </row>
    <row r="487" spans="1:11" ht="77.25" hidden="1" x14ac:dyDescent="0.25">
      <c r="A487" s="5">
        <v>486</v>
      </c>
      <c r="B487" s="12" t="s">
        <v>531</v>
      </c>
      <c r="C487" s="9" t="s">
        <v>34</v>
      </c>
      <c r="D487" s="15" t="s">
        <v>555</v>
      </c>
      <c r="E487" s="9" t="s">
        <v>1233</v>
      </c>
      <c r="F487" s="9" t="s">
        <v>547</v>
      </c>
      <c r="G487" s="17">
        <v>242785</v>
      </c>
      <c r="H487" s="9" t="s">
        <v>218</v>
      </c>
      <c r="I487" s="3" t="s">
        <v>1378</v>
      </c>
      <c r="J487" s="3"/>
      <c r="K487" s="3"/>
    </row>
    <row r="488" spans="1:11" ht="39" hidden="1" x14ac:dyDescent="0.25">
      <c r="A488" s="5">
        <v>487</v>
      </c>
      <c r="B488" s="12" t="s">
        <v>531</v>
      </c>
      <c r="C488" s="9" t="s">
        <v>34</v>
      </c>
      <c r="D488" s="15" t="s">
        <v>555</v>
      </c>
      <c r="E488" s="9" t="s">
        <v>1232</v>
      </c>
      <c r="F488" s="9" t="s">
        <v>547</v>
      </c>
      <c r="G488" s="17">
        <v>242785</v>
      </c>
      <c r="H488" s="9" t="s">
        <v>218</v>
      </c>
      <c r="I488" s="3" t="s">
        <v>1378</v>
      </c>
      <c r="J488" s="3"/>
      <c r="K488" s="3"/>
    </row>
    <row r="489" spans="1:11" ht="39" hidden="1" x14ac:dyDescent="0.25">
      <c r="A489" s="5">
        <v>488</v>
      </c>
      <c r="B489" s="12" t="s">
        <v>531</v>
      </c>
      <c r="C489" s="9" t="s">
        <v>34</v>
      </c>
      <c r="D489" s="15" t="s">
        <v>555</v>
      </c>
      <c r="E489" s="9" t="s">
        <v>1231</v>
      </c>
      <c r="F489" s="9" t="s">
        <v>547</v>
      </c>
      <c r="G489" s="17">
        <v>242785</v>
      </c>
      <c r="H489" s="9" t="s">
        <v>218</v>
      </c>
      <c r="I489" s="3" t="s">
        <v>1378</v>
      </c>
      <c r="J489" s="3"/>
      <c r="K489" s="3"/>
    </row>
    <row r="490" spans="1:11" ht="30" hidden="1" x14ac:dyDescent="0.25">
      <c r="A490" s="5">
        <v>489</v>
      </c>
      <c r="B490" s="12" t="s">
        <v>531</v>
      </c>
      <c r="C490" s="9" t="s">
        <v>34</v>
      </c>
      <c r="D490" s="15" t="s">
        <v>555</v>
      </c>
      <c r="E490" s="15" t="s">
        <v>1234</v>
      </c>
      <c r="F490" s="9" t="s">
        <v>547</v>
      </c>
      <c r="G490" s="17">
        <v>242785</v>
      </c>
      <c r="H490" s="9" t="s">
        <v>218</v>
      </c>
      <c r="I490" s="3" t="s">
        <v>1378</v>
      </c>
      <c r="J490" s="3"/>
      <c r="K490" s="3"/>
    </row>
    <row r="491" spans="1:11" ht="26.25" hidden="1" x14ac:dyDescent="0.25">
      <c r="A491" s="5">
        <v>490</v>
      </c>
      <c r="B491" s="12" t="s">
        <v>531</v>
      </c>
      <c r="C491" s="9" t="s">
        <v>34</v>
      </c>
      <c r="D491" s="9" t="s">
        <v>556</v>
      </c>
      <c r="E491" s="9" t="s">
        <v>1235</v>
      </c>
      <c r="F491" s="9" t="s">
        <v>547</v>
      </c>
      <c r="G491" s="17">
        <v>242785</v>
      </c>
      <c r="H491" s="9" t="s">
        <v>218</v>
      </c>
      <c r="I491" s="3" t="s">
        <v>1362</v>
      </c>
      <c r="J491" s="3">
        <v>247820</v>
      </c>
      <c r="K491" s="3"/>
    </row>
    <row r="492" spans="1:11" ht="39" hidden="1" x14ac:dyDescent="0.25">
      <c r="A492" s="5">
        <v>491</v>
      </c>
      <c r="B492" s="12" t="s">
        <v>531</v>
      </c>
      <c r="C492" s="9" t="s">
        <v>85</v>
      </c>
      <c r="D492" s="15" t="s">
        <v>544</v>
      </c>
      <c r="E492" s="9" t="s">
        <v>1236</v>
      </c>
      <c r="F492" s="9" t="s">
        <v>547</v>
      </c>
      <c r="G492" s="1">
        <v>242777</v>
      </c>
      <c r="H492" s="9" t="s">
        <v>218</v>
      </c>
      <c r="I492" s="3" t="s">
        <v>1363</v>
      </c>
      <c r="J492" s="3">
        <v>248688</v>
      </c>
      <c r="K492" s="3"/>
    </row>
    <row r="493" spans="1:11" ht="30" hidden="1" x14ac:dyDescent="0.25">
      <c r="A493" s="5">
        <v>492</v>
      </c>
      <c r="B493" s="12" t="s">
        <v>531</v>
      </c>
      <c r="C493" s="9" t="s">
        <v>85</v>
      </c>
      <c r="D493" s="15" t="s">
        <v>532</v>
      </c>
      <c r="E493" s="9" t="s">
        <v>1237</v>
      </c>
      <c r="F493" s="9" t="s">
        <v>547</v>
      </c>
      <c r="G493" s="1">
        <v>242777</v>
      </c>
      <c r="H493" s="9" t="s">
        <v>218</v>
      </c>
      <c r="I493" s="3" t="s">
        <v>1363</v>
      </c>
      <c r="J493" s="3">
        <v>248688</v>
      </c>
      <c r="K493" s="3"/>
    </row>
    <row r="494" spans="1:11" ht="39" hidden="1" x14ac:dyDescent="0.25">
      <c r="A494" s="5">
        <v>493</v>
      </c>
      <c r="B494" s="12" t="s">
        <v>531</v>
      </c>
      <c r="C494" s="9" t="s">
        <v>85</v>
      </c>
      <c r="D494" s="15" t="s">
        <v>551</v>
      </c>
      <c r="E494" s="9" t="s">
        <v>1230</v>
      </c>
      <c r="F494" s="9" t="s">
        <v>547</v>
      </c>
      <c r="G494" s="1">
        <v>242777</v>
      </c>
      <c r="H494" s="9" t="s">
        <v>218</v>
      </c>
      <c r="I494" s="3" t="s">
        <v>1363</v>
      </c>
      <c r="J494" s="3">
        <v>248688</v>
      </c>
      <c r="K494" s="3"/>
    </row>
    <row r="495" spans="1:11" ht="30" hidden="1" x14ac:dyDescent="0.25">
      <c r="A495" s="5">
        <v>494</v>
      </c>
      <c r="B495" s="12" t="s">
        <v>531</v>
      </c>
      <c r="C495" s="9" t="s">
        <v>85</v>
      </c>
      <c r="D495" s="15" t="s">
        <v>557</v>
      </c>
      <c r="E495" s="15" t="s">
        <v>1229</v>
      </c>
      <c r="F495" s="9" t="s">
        <v>547</v>
      </c>
      <c r="G495" s="1">
        <v>242777</v>
      </c>
      <c r="H495" s="9" t="s">
        <v>218</v>
      </c>
      <c r="I495" s="3" t="s">
        <v>1363</v>
      </c>
      <c r="J495" s="3">
        <v>248688</v>
      </c>
      <c r="K495" s="3"/>
    </row>
    <row r="496" spans="1:11" ht="51.75" hidden="1" x14ac:dyDescent="0.25">
      <c r="A496" s="5">
        <v>495</v>
      </c>
      <c r="B496" s="12" t="s">
        <v>531</v>
      </c>
      <c r="C496" s="9" t="s">
        <v>85</v>
      </c>
      <c r="D496" s="15" t="s">
        <v>557</v>
      </c>
      <c r="E496" s="15" t="s">
        <v>1228</v>
      </c>
      <c r="F496" s="9" t="s">
        <v>547</v>
      </c>
      <c r="G496" s="1">
        <v>242777</v>
      </c>
      <c r="H496" s="9" t="s">
        <v>218</v>
      </c>
      <c r="I496" s="3" t="s">
        <v>1363</v>
      </c>
      <c r="J496" s="3">
        <v>248688</v>
      </c>
      <c r="K496" s="3"/>
    </row>
    <row r="497" spans="1:11" ht="64.5" hidden="1" x14ac:dyDescent="0.25">
      <c r="A497" s="5">
        <v>496</v>
      </c>
      <c r="B497" s="12" t="s">
        <v>531</v>
      </c>
      <c r="C497" s="9" t="s">
        <v>85</v>
      </c>
      <c r="D497" s="15" t="s">
        <v>555</v>
      </c>
      <c r="E497" s="15" t="s">
        <v>1238</v>
      </c>
      <c r="F497" s="9" t="s">
        <v>547</v>
      </c>
      <c r="G497" s="1">
        <v>242777</v>
      </c>
      <c r="H497" s="9" t="s">
        <v>218</v>
      </c>
      <c r="I497" s="3" t="s">
        <v>1363</v>
      </c>
      <c r="J497" s="3">
        <v>248688</v>
      </c>
      <c r="K497" s="3"/>
    </row>
    <row r="498" spans="1:11" ht="30" hidden="1" x14ac:dyDescent="0.25">
      <c r="A498" s="5">
        <v>497</v>
      </c>
      <c r="B498" s="12" t="s">
        <v>531</v>
      </c>
      <c r="C498" s="9" t="s">
        <v>558</v>
      </c>
      <c r="D498" s="15" t="s">
        <v>538</v>
      </c>
      <c r="E498" s="15" t="s">
        <v>1239</v>
      </c>
      <c r="F498" s="9" t="s">
        <v>547</v>
      </c>
      <c r="G498" s="17">
        <v>242787</v>
      </c>
      <c r="H498" s="9" t="s">
        <v>218</v>
      </c>
      <c r="I498" s="3" t="s">
        <v>1378</v>
      </c>
      <c r="J498" s="3"/>
      <c r="K498" s="3"/>
    </row>
    <row r="499" spans="1:11" ht="26.25" hidden="1" x14ac:dyDescent="0.25">
      <c r="A499" s="5">
        <v>498</v>
      </c>
      <c r="B499" s="12" t="s">
        <v>531</v>
      </c>
      <c r="C499" s="9" t="s">
        <v>62</v>
      </c>
      <c r="D499" s="15" t="s">
        <v>532</v>
      </c>
      <c r="E499" s="9" t="s">
        <v>986</v>
      </c>
      <c r="F499" s="9" t="s">
        <v>547</v>
      </c>
      <c r="G499" s="1">
        <v>242793</v>
      </c>
      <c r="H499" s="9" t="s">
        <v>218</v>
      </c>
      <c r="I499" s="3" t="s">
        <v>1362</v>
      </c>
      <c r="J499" s="3">
        <v>253262</v>
      </c>
      <c r="K499" s="3"/>
    </row>
    <row r="500" spans="1:11" ht="39" hidden="1" x14ac:dyDescent="0.25">
      <c r="A500" s="5">
        <v>499</v>
      </c>
      <c r="B500" s="12" t="s">
        <v>531</v>
      </c>
      <c r="C500" s="9" t="s">
        <v>62</v>
      </c>
      <c r="D500" s="15" t="s">
        <v>536</v>
      </c>
      <c r="E500" s="9" t="s">
        <v>559</v>
      </c>
      <c r="F500" s="9" t="s">
        <v>547</v>
      </c>
      <c r="G500" s="1">
        <v>242793</v>
      </c>
      <c r="H500" s="9" t="s">
        <v>218</v>
      </c>
      <c r="I500" s="3" t="s">
        <v>1362</v>
      </c>
      <c r="J500" s="3">
        <v>254967</v>
      </c>
      <c r="K500" s="3"/>
    </row>
    <row r="501" spans="1:11" ht="39" hidden="1" x14ac:dyDescent="0.25">
      <c r="A501" s="5">
        <v>500</v>
      </c>
      <c r="B501" s="12" t="s">
        <v>531</v>
      </c>
      <c r="C501" s="9" t="s">
        <v>62</v>
      </c>
      <c r="D501" s="9" t="s">
        <v>546</v>
      </c>
      <c r="E501" s="9" t="s">
        <v>875</v>
      </c>
      <c r="F501" s="9" t="s">
        <v>547</v>
      </c>
      <c r="G501" s="1">
        <v>242793</v>
      </c>
      <c r="H501" s="9" t="s">
        <v>218</v>
      </c>
      <c r="I501" s="3" t="s">
        <v>1362</v>
      </c>
      <c r="J501" s="3">
        <v>253667</v>
      </c>
      <c r="K501" s="3"/>
    </row>
    <row r="502" spans="1:11" ht="39" hidden="1" x14ac:dyDescent="0.25">
      <c r="A502" s="5">
        <v>501</v>
      </c>
      <c r="B502" s="12" t="s">
        <v>531</v>
      </c>
      <c r="C502" s="9" t="s">
        <v>560</v>
      </c>
      <c r="D502" s="9" t="s">
        <v>555</v>
      </c>
      <c r="E502" s="9" t="s">
        <v>987</v>
      </c>
      <c r="F502" s="9" t="s">
        <v>547</v>
      </c>
      <c r="G502" s="1">
        <v>243880</v>
      </c>
      <c r="H502" s="9" t="s">
        <v>218</v>
      </c>
      <c r="I502" s="3" t="s">
        <v>1362</v>
      </c>
      <c r="J502" s="3">
        <v>244544</v>
      </c>
      <c r="K502" s="3"/>
    </row>
    <row r="503" spans="1:11" ht="39" hidden="1" x14ac:dyDescent="0.25">
      <c r="A503" s="5">
        <v>502</v>
      </c>
      <c r="B503" s="12" t="s">
        <v>531</v>
      </c>
      <c r="C503" s="9" t="s">
        <v>561</v>
      </c>
      <c r="D503" s="9" t="s">
        <v>555</v>
      </c>
      <c r="E503" s="9" t="s">
        <v>987</v>
      </c>
      <c r="F503" s="9" t="s">
        <v>547</v>
      </c>
      <c r="G503" s="1">
        <v>243883</v>
      </c>
      <c r="H503" s="9" t="s">
        <v>218</v>
      </c>
      <c r="I503" s="3" t="s">
        <v>1378</v>
      </c>
      <c r="J503" s="3"/>
      <c r="K503" s="3"/>
    </row>
    <row r="504" spans="1:11" ht="204.75" hidden="1" x14ac:dyDescent="0.25">
      <c r="A504" s="5">
        <v>503</v>
      </c>
      <c r="B504" s="12" t="s">
        <v>531</v>
      </c>
      <c r="C504" s="9" t="s">
        <v>74</v>
      </c>
      <c r="D504" s="9" t="s">
        <v>538</v>
      </c>
      <c r="E504" s="9" t="s">
        <v>562</v>
      </c>
      <c r="F504" s="9" t="s">
        <v>547</v>
      </c>
      <c r="G504" s="17">
        <v>242789</v>
      </c>
      <c r="H504" s="9" t="s">
        <v>218</v>
      </c>
      <c r="I504" s="3" t="s">
        <v>1362</v>
      </c>
      <c r="J504" s="3">
        <v>246530</v>
      </c>
      <c r="K504" s="3"/>
    </row>
    <row r="505" spans="1:11" ht="26.25" hidden="1" x14ac:dyDescent="0.25">
      <c r="A505" s="5">
        <v>504</v>
      </c>
      <c r="B505" s="12" t="s">
        <v>531</v>
      </c>
      <c r="C505" s="9" t="s">
        <v>563</v>
      </c>
      <c r="D505" s="15" t="s">
        <v>544</v>
      </c>
      <c r="E505" s="9" t="s">
        <v>564</v>
      </c>
      <c r="F505" s="9" t="s">
        <v>547</v>
      </c>
      <c r="G505" s="17">
        <v>242950</v>
      </c>
      <c r="H505" s="9" t="s">
        <v>218</v>
      </c>
      <c r="I505" s="3" t="s">
        <v>1362</v>
      </c>
      <c r="J505" s="3">
        <v>309006</v>
      </c>
      <c r="K505" s="3"/>
    </row>
    <row r="506" spans="1:11" ht="26.25" hidden="1" x14ac:dyDescent="0.25">
      <c r="A506" s="5">
        <v>505</v>
      </c>
      <c r="B506" s="12" t="s">
        <v>531</v>
      </c>
      <c r="C506" s="9" t="s">
        <v>563</v>
      </c>
      <c r="D506" s="15" t="s">
        <v>565</v>
      </c>
      <c r="E506" s="9" t="s">
        <v>566</v>
      </c>
      <c r="F506" s="9" t="s">
        <v>547</v>
      </c>
      <c r="G506" s="17">
        <v>242950</v>
      </c>
      <c r="H506" s="9" t="s">
        <v>218</v>
      </c>
      <c r="I506" s="3" t="s">
        <v>1362</v>
      </c>
      <c r="J506" s="3">
        <v>309006</v>
      </c>
      <c r="K506" s="3"/>
    </row>
    <row r="507" spans="1:11" ht="26.25" hidden="1" x14ac:dyDescent="0.25">
      <c r="A507" s="5">
        <v>506</v>
      </c>
      <c r="B507" s="12" t="s">
        <v>531</v>
      </c>
      <c r="C507" s="9" t="s">
        <v>563</v>
      </c>
      <c r="D507" s="15" t="s">
        <v>550</v>
      </c>
      <c r="E507" s="9" t="s">
        <v>1240</v>
      </c>
      <c r="F507" s="9" t="s">
        <v>547</v>
      </c>
      <c r="G507" s="17">
        <v>242950</v>
      </c>
      <c r="H507" s="9" t="s">
        <v>218</v>
      </c>
      <c r="I507" s="3" t="s">
        <v>1362</v>
      </c>
      <c r="J507" s="3">
        <v>309006</v>
      </c>
      <c r="K507" s="3"/>
    </row>
    <row r="508" spans="1:11" ht="26.25" hidden="1" x14ac:dyDescent="0.25">
      <c r="A508" s="5">
        <v>507</v>
      </c>
      <c r="B508" s="12" t="s">
        <v>531</v>
      </c>
      <c r="C508" s="9" t="s">
        <v>563</v>
      </c>
      <c r="D508" s="15" t="s">
        <v>550</v>
      </c>
      <c r="E508" s="9" t="s">
        <v>973</v>
      </c>
      <c r="F508" s="9" t="s">
        <v>547</v>
      </c>
      <c r="G508" s="17">
        <v>242950</v>
      </c>
      <c r="H508" s="9" t="s">
        <v>218</v>
      </c>
      <c r="I508" s="3" t="s">
        <v>1362</v>
      </c>
      <c r="J508" s="3">
        <v>309006</v>
      </c>
      <c r="K508" s="3"/>
    </row>
    <row r="509" spans="1:11" ht="26.25" hidden="1" x14ac:dyDescent="0.25">
      <c r="A509" s="5">
        <v>508</v>
      </c>
      <c r="B509" s="12" t="s">
        <v>531</v>
      </c>
      <c r="C509" s="9" t="s">
        <v>563</v>
      </c>
      <c r="D509" s="15" t="s">
        <v>536</v>
      </c>
      <c r="E509" s="9" t="s">
        <v>567</v>
      </c>
      <c r="F509" s="9" t="s">
        <v>547</v>
      </c>
      <c r="G509" s="17">
        <v>242950</v>
      </c>
      <c r="H509" s="9" t="s">
        <v>218</v>
      </c>
      <c r="I509" s="3" t="s">
        <v>1362</v>
      </c>
      <c r="J509" s="3">
        <v>309006</v>
      </c>
      <c r="K509" s="3"/>
    </row>
    <row r="510" spans="1:11" ht="77.25" hidden="1" x14ac:dyDescent="0.25">
      <c r="A510" s="5">
        <v>509</v>
      </c>
      <c r="B510" s="12" t="s">
        <v>531</v>
      </c>
      <c r="C510" s="9" t="s">
        <v>563</v>
      </c>
      <c r="D510" s="15" t="s">
        <v>568</v>
      </c>
      <c r="E510" s="9" t="s">
        <v>569</v>
      </c>
      <c r="F510" s="9" t="s">
        <v>547</v>
      </c>
      <c r="G510" s="17">
        <v>242950</v>
      </c>
      <c r="H510" s="9" t="s">
        <v>218</v>
      </c>
      <c r="I510" s="3" t="s">
        <v>1362</v>
      </c>
      <c r="J510" s="3">
        <v>309006</v>
      </c>
      <c r="K510" s="3"/>
    </row>
    <row r="511" spans="1:11" ht="51.75" hidden="1" x14ac:dyDescent="0.25">
      <c r="A511" s="5">
        <v>510</v>
      </c>
      <c r="B511" s="12" t="s">
        <v>531</v>
      </c>
      <c r="C511" s="9" t="s">
        <v>563</v>
      </c>
      <c r="D511" s="9" t="s">
        <v>570</v>
      </c>
      <c r="E511" s="9" t="s">
        <v>1241</v>
      </c>
      <c r="F511" s="9" t="s">
        <v>547</v>
      </c>
      <c r="G511" s="17">
        <v>242950</v>
      </c>
      <c r="H511" s="9" t="s">
        <v>218</v>
      </c>
      <c r="I511" s="3" t="s">
        <v>1362</v>
      </c>
      <c r="J511" s="3">
        <v>309006</v>
      </c>
      <c r="K511" s="3"/>
    </row>
    <row r="512" spans="1:11" ht="51.75" hidden="1" x14ac:dyDescent="0.25">
      <c r="A512" s="5">
        <v>511</v>
      </c>
      <c r="B512" s="12" t="s">
        <v>531</v>
      </c>
      <c r="C512" s="9" t="s">
        <v>563</v>
      </c>
      <c r="D512" s="15" t="s">
        <v>538</v>
      </c>
      <c r="E512" s="9" t="s">
        <v>571</v>
      </c>
      <c r="F512" s="9" t="s">
        <v>547</v>
      </c>
      <c r="G512" s="17">
        <v>242950</v>
      </c>
      <c r="H512" s="9" t="s">
        <v>218</v>
      </c>
      <c r="I512" s="3" t="s">
        <v>1362</v>
      </c>
      <c r="J512" s="3">
        <v>309006</v>
      </c>
      <c r="K512" s="3"/>
    </row>
    <row r="513" spans="1:11" ht="26.25" hidden="1" x14ac:dyDescent="0.25">
      <c r="A513" s="5">
        <v>512</v>
      </c>
      <c r="B513" s="12" t="s">
        <v>531</v>
      </c>
      <c r="C513" s="9" t="s">
        <v>563</v>
      </c>
      <c r="D513" s="9" t="s">
        <v>555</v>
      </c>
      <c r="E513" s="9" t="s">
        <v>572</v>
      </c>
      <c r="F513" s="9" t="s">
        <v>547</v>
      </c>
      <c r="G513" s="17">
        <v>242950</v>
      </c>
      <c r="H513" s="9" t="s">
        <v>218</v>
      </c>
      <c r="I513" s="3" t="s">
        <v>1362</v>
      </c>
      <c r="J513" s="3">
        <v>309006</v>
      </c>
      <c r="K513" s="3"/>
    </row>
    <row r="514" spans="1:11" ht="26.25" hidden="1" x14ac:dyDescent="0.25">
      <c r="A514" s="5">
        <v>513</v>
      </c>
      <c r="B514" s="12" t="s">
        <v>531</v>
      </c>
      <c r="C514" s="9" t="s">
        <v>563</v>
      </c>
      <c r="D514" s="9" t="s">
        <v>555</v>
      </c>
      <c r="E514" s="9" t="s">
        <v>1242</v>
      </c>
      <c r="F514" s="9" t="s">
        <v>547</v>
      </c>
      <c r="G514" s="17">
        <v>242950</v>
      </c>
      <c r="H514" s="9" t="s">
        <v>218</v>
      </c>
      <c r="I514" s="3" t="s">
        <v>1362</v>
      </c>
      <c r="J514" s="3">
        <v>309006</v>
      </c>
      <c r="K514" s="3"/>
    </row>
    <row r="515" spans="1:11" ht="26.25" x14ac:dyDescent="0.25">
      <c r="A515" s="5">
        <v>514</v>
      </c>
      <c r="B515" s="12" t="s">
        <v>531</v>
      </c>
      <c r="C515" s="9" t="s">
        <v>109</v>
      </c>
      <c r="D515" s="9" t="s">
        <v>573</v>
      </c>
      <c r="E515" s="9" t="s">
        <v>574</v>
      </c>
      <c r="F515" s="9" t="s">
        <v>547</v>
      </c>
      <c r="G515" s="1">
        <v>242951</v>
      </c>
      <c r="H515" s="9" t="s">
        <v>218</v>
      </c>
      <c r="I515" s="3" t="s">
        <v>1362</v>
      </c>
      <c r="J515" s="3">
        <v>303492</v>
      </c>
      <c r="K515" s="3"/>
    </row>
    <row r="516" spans="1:11" ht="39" x14ac:dyDescent="0.25">
      <c r="A516" s="5">
        <v>515</v>
      </c>
      <c r="B516" s="12" t="s">
        <v>531</v>
      </c>
      <c r="C516" s="9" t="s">
        <v>109</v>
      </c>
      <c r="D516" s="9" t="s">
        <v>546</v>
      </c>
      <c r="E516" s="9" t="s">
        <v>876</v>
      </c>
      <c r="F516" s="9" t="s">
        <v>547</v>
      </c>
      <c r="G516" s="1">
        <v>242951</v>
      </c>
      <c r="H516" s="9" t="s">
        <v>218</v>
      </c>
      <c r="I516" s="3" t="s">
        <v>1362</v>
      </c>
      <c r="J516" s="3">
        <v>303491</v>
      </c>
      <c r="K516" s="3"/>
    </row>
    <row r="517" spans="1:11" ht="26.25" x14ac:dyDescent="0.25">
      <c r="A517" s="5">
        <v>516</v>
      </c>
      <c r="B517" s="12" t="s">
        <v>531</v>
      </c>
      <c r="C517" s="9" t="s">
        <v>109</v>
      </c>
      <c r="D517" s="15" t="s">
        <v>565</v>
      </c>
      <c r="E517" s="9" t="s">
        <v>1243</v>
      </c>
      <c r="F517" s="9" t="s">
        <v>547</v>
      </c>
      <c r="G517" s="1">
        <v>242951</v>
      </c>
      <c r="H517" s="9" t="s">
        <v>218</v>
      </c>
      <c r="I517" s="3" t="s">
        <v>1362</v>
      </c>
      <c r="J517" s="3">
        <v>303494</v>
      </c>
      <c r="K517" s="3"/>
    </row>
    <row r="518" spans="1:11" ht="26.25" x14ac:dyDescent="0.25">
      <c r="A518" s="5">
        <v>517</v>
      </c>
      <c r="B518" s="12" t="s">
        <v>531</v>
      </c>
      <c r="C518" s="9" t="s">
        <v>109</v>
      </c>
      <c r="D518" s="15" t="s">
        <v>551</v>
      </c>
      <c r="E518" s="9" t="s">
        <v>575</v>
      </c>
      <c r="F518" s="9" t="s">
        <v>547</v>
      </c>
      <c r="G518" s="1">
        <v>242951</v>
      </c>
      <c r="H518" s="9" t="s">
        <v>218</v>
      </c>
      <c r="I518" s="3" t="s">
        <v>1362</v>
      </c>
      <c r="J518" s="3">
        <v>303495</v>
      </c>
      <c r="K518" s="3"/>
    </row>
    <row r="519" spans="1:11" ht="26.25" hidden="1" x14ac:dyDescent="0.25">
      <c r="A519" s="5">
        <v>518</v>
      </c>
      <c r="B519" s="12" t="s">
        <v>531</v>
      </c>
      <c r="C519" s="9" t="s">
        <v>113</v>
      </c>
      <c r="D519" s="15" t="s">
        <v>576</v>
      </c>
      <c r="E519" s="15" t="s">
        <v>1244</v>
      </c>
      <c r="F519" s="9" t="s">
        <v>547</v>
      </c>
      <c r="G519" s="17">
        <v>242954</v>
      </c>
      <c r="H519" s="9" t="s">
        <v>218</v>
      </c>
      <c r="I519" s="3" t="s">
        <v>1362</v>
      </c>
      <c r="J519" s="14">
        <v>20192251268461</v>
      </c>
      <c r="K519" s="3"/>
    </row>
    <row r="520" spans="1:11" ht="26.25" hidden="1" x14ac:dyDescent="0.25">
      <c r="A520" s="5">
        <v>519</v>
      </c>
      <c r="B520" s="12" t="s">
        <v>531</v>
      </c>
      <c r="C520" s="9" t="s">
        <v>89</v>
      </c>
      <c r="D520" s="15" t="s">
        <v>542</v>
      </c>
      <c r="E520" s="9" t="s">
        <v>1245</v>
      </c>
      <c r="F520" s="9" t="s">
        <v>547</v>
      </c>
      <c r="G520" s="17">
        <v>242956</v>
      </c>
      <c r="H520" s="9" t="s">
        <v>218</v>
      </c>
      <c r="I520" s="3" t="s">
        <v>1362</v>
      </c>
      <c r="J520" s="14">
        <v>20191200071291</v>
      </c>
      <c r="K520" s="3"/>
    </row>
    <row r="521" spans="1:11" ht="30" hidden="1" x14ac:dyDescent="0.25">
      <c r="A521" s="5">
        <v>520</v>
      </c>
      <c r="B521" s="12" t="s">
        <v>578</v>
      </c>
      <c r="C521" s="9" t="s">
        <v>12</v>
      </c>
      <c r="D521" s="15" t="s">
        <v>577</v>
      </c>
      <c r="E521" s="15" t="s">
        <v>877</v>
      </c>
      <c r="F521" s="9" t="s">
        <v>579</v>
      </c>
      <c r="G521" s="17">
        <v>248377</v>
      </c>
      <c r="H521" s="9" t="s">
        <v>598</v>
      </c>
      <c r="I521" s="3" t="s">
        <v>1378</v>
      </c>
      <c r="J521" s="3"/>
      <c r="K521" s="3"/>
    </row>
    <row r="522" spans="1:11" ht="39" hidden="1" x14ac:dyDescent="0.25">
      <c r="A522" s="5">
        <v>521</v>
      </c>
      <c r="B522" s="12" t="s">
        <v>578</v>
      </c>
      <c r="C522" s="9" t="s">
        <v>12</v>
      </c>
      <c r="D522" s="15" t="s">
        <v>580</v>
      </c>
      <c r="E522" s="17" t="s">
        <v>581</v>
      </c>
      <c r="F522" s="9" t="s">
        <v>579</v>
      </c>
      <c r="G522" s="17">
        <v>248377</v>
      </c>
      <c r="H522" s="9" t="s">
        <v>598</v>
      </c>
      <c r="I522" s="3" t="s">
        <v>1378</v>
      </c>
      <c r="J522" s="3"/>
      <c r="K522" s="3"/>
    </row>
    <row r="523" spans="1:11" ht="30" hidden="1" x14ac:dyDescent="0.25">
      <c r="A523" s="5">
        <v>522</v>
      </c>
      <c r="B523" s="12" t="s">
        <v>578</v>
      </c>
      <c r="C523" s="9" t="s">
        <v>12</v>
      </c>
      <c r="D523" s="9" t="s">
        <v>608</v>
      </c>
      <c r="E523" s="9" t="s">
        <v>1246</v>
      </c>
      <c r="F523" s="9" t="s">
        <v>579</v>
      </c>
      <c r="G523" s="17">
        <v>248377</v>
      </c>
      <c r="H523" s="9" t="s">
        <v>598</v>
      </c>
      <c r="I523" s="3" t="s">
        <v>1378</v>
      </c>
      <c r="J523" s="3"/>
      <c r="K523" s="3"/>
    </row>
    <row r="524" spans="1:11" ht="64.5" hidden="1" x14ac:dyDescent="0.25">
      <c r="A524" s="5">
        <v>523</v>
      </c>
      <c r="B524" s="12" t="s">
        <v>578</v>
      </c>
      <c r="C524" s="9" t="s">
        <v>12</v>
      </c>
      <c r="D524" s="9" t="s">
        <v>610</v>
      </c>
      <c r="E524" s="9" t="s">
        <v>582</v>
      </c>
      <c r="F524" s="9" t="s">
        <v>579</v>
      </c>
      <c r="G524" s="17">
        <v>248377</v>
      </c>
      <c r="H524" s="9" t="s">
        <v>598</v>
      </c>
      <c r="I524" s="3" t="s">
        <v>1378</v>
      </c>
      <c r="J524" s="3"/>
      <c r="K524" s="3"/>
    </row>
    <row r="525" spans="1:11" ht="51.75" hidden="1" x14ac:dyDescent="0.25">
      <c r="A525" s="5">
        <v>524</v>
      </c>
      <c r="B525" s="12" t="s">
        <v>578</v>
      </c>
      <c r="C525" s="9" t="s">
        <v>12</v>
      </c>
      <c r="D525" s="9" t="s">
        <v>991</v>
      </c>
      <c r="E525" s="9" t="s">
        <v>583</v>
      </c>
      <c r="F525" s="9" t="s">
        <v>579</v>
      </c>
      <c r="G525" s="17">
        <v>248377</v>
      </c>
      <c r="H525" s="9" t="s">
        <v>598</v>
      </c>
      <c r="I525" s="3" t="s">
        <v>1378</v>
      </c>
      <c r="J525" s="3"/>
      <c r="K525" s="3"/>
    </row>
    <row r="526" spans="1:11" ht="64.5" hidden="1" x14ac:dyDescent="0.25">
      <c r="A526" s="5">
        <v>525</v>
      </c>
      <c r="B526" s="12" t="s">
        <v>578</v>
      </c>
      <c r="C526" s="9" t="s">
        <v>12</v>
      </c>
      <c r="D526" s="9" t="s">
        <v>992</v>
      </c>
      <c r="E526" s="9" t="s">
        <v>584</v>
      </c>
      <c r="F526" s="9" t="s">
        <v>579</v>
      </c>
      <c r="G526" s="17">
        <v>248377</v>
      </c>
      <c r="H526" s="9" t="s">
        <v>598</v>
      </c>
      <c r="I526" s="3" t="s">
        <v>1378</v>
      </c>
      <c r="J526" s="3"/>
      <c r="K526" s="3"/>
    </row>
    <row r="527" spans="1:11" ht="39" hidden="1" x14ac:dyDescent="0.25">
      <c r="A527" s="5">
        <v>526</v>
      </c>
      <c r="B527" s="12" t="s">
        <v>578</v>
      </c>
      <c r="C527" s="9" t="s">
        <v>12</v>
      </c>
      <c r="D527" s="9" t="s">
        <v>631</v>
      </c>
      <c r="E527" s="9" t="s">
        <v>1248</v>
      </c>
      <c r="F527" s="9" t="s">
        <v>579</v>
      </c>
      <c r="G527" s="17">
        <v>248377</v>
      </c>
      <c r="H527" s="9" t="s">
        <v>598</v>
      </c>
      <c r="I527" s="3" t="s">
        <v>1378</v>
      </c>
      <c r="J527" s="3"/>
      <c r="K527" s="3"/>
    </row>
    <row r="528" spans="1:11" ht="39" hidden="1" x14ac:dyDescent="0.25">
      <c r="A528" s="5">
        <v>527</v>
      </c>
      <c r="B528" s="12" t="s">
        <v>578</v>
      </c>
      <c r="C528" s="9" t="s">
        <v>12</v>
      </c>
      <c r="D528" s="9" t="s">
        <v>993</v>
      </c>
      <c r="E528" s="9" t="s">
        <v>1247</v>
      </c>
      <c r="F528" s="9" t="s">
        <v>579</v>
      </c>
      <c r="G528" s="17">
        <v>248377</v>
      </c>
      <c r="H528" s="9" t="s">
        <v>598</v>
      </c>
      <c r="I528" s="3" t="s">
        <v>1378</v>
      </c>
      <c r="J528" s="3"/>
      <c r="K528" s="3"/>
    </row>
    <row r="529" spans="1:11" ht="30" hidden="1" x14ac:dyDescent="0.25">
      <c r="A529" s="5">
        <v>528</v>
      </c>
      <c r="B529" s="12" t="s">
        <v>578</v>
      </c>
      <c r="C529" s="9" t="s">
        <v>12</v>
      </c>
      <c r="D529" s="9" t="s">
        <v>994</v>
      </c>
      <c r="E529" s="9" t="s">
        <v>585</v>
      </c>
      <c r="F529" s="9" t="s">
        <v>579</v>
      </c>
      <c r="G529" s="17">
        <v>248377</v>
      </c>
      <c r="H529" s="9" t="s">
        <v>598</v>
      </c>
      <c r="I529" s="3" t="s">
        <v>1378</v>
      </c>
      <c r="J529" s="3"/>
      <c r="K529" s="3"/>
    </row>
    <row r="530" spans="1:11" ht="51.75" hidden="1" x14ac:dyDescent="0.25">
      <c r="A530" s="5">
        <v>529</v>
      </c>
      <c r="B530" s="12" t="s">
        <v>578</v>
      </c>
      <c r="C530" s="9" t="s">
        <v>12</v>
      </c>
      <c r="D530" s="9" t="s">
        <v>995</v>
      </c>
      <c r="E530" s="9" t="s">
        <v>1249</v>
      </c>
      <c r="F530" s="9" t="s">
        <v>579</v>
      </c>
      <c r="G530" s="17">
        <v>248377</v>
      </c>
      <c r="H530" s="9" t="s">
        <v>598</v>
      </c>
      <c r="I530" s="3" t="s">
        <v>1378</v>
      </c>
      <c r="J530" s="3"/>
      <c r="K530" s="3"/>
    </row>
    <row r="531" spans="1:11" ht="51.75" hidden="1" x14ac:dyDescent="0.25">
      <c r="A531" s="5">
        <v>530</v>
      </c>
      <c r="B531" s="12" t="s">
        <v>578</v>
      </c>
      <c r="C531" s="9" t="s">
        <v>12</v>
      </c>
      <c r="D531" s="9" t="s">
        <v>996</v>
      </c>
      <c r="E531" s="9" t="s">
        <v>586</v>
      </c>
      <c r="F531" s="9" t="s">
        <v>579</v>
      </c>
      <c r="G531" s="17">
        <v>248377</v>
      </c>
      <c r="H531" s="9" t="s">
        <v>598</v>
      </c>
      <c r="I531" s="3" t="s">
        <v>1378</v>
      </c>
      <c r="J531" s="3"/>
      <c r="K531" s="3"/>
    </row>
    <row r="532" spans="1:11" ht="51.75" hidden="1" x14ac:dyDescent="0.25">
      <c r="A532" s="5">
        <v>531</v>
      </c>
      <c r="B532" s="12" t="s">
        <v>578</v>
      </c>
      <c r="C532" s="9" t="s">
        <v>12</v>
      </c>
      <c r="D532" s="9" t="s">
        <v>997</v>
      </c>
      <c r="E532" s="9" t="s">
        <v>1250</v>
      </c>
      <c r="F532" s="9" t="s">
        <v>579</v>
      </c>
      <c r="G532" s="17">
        <v>248377</v>
      </c>
      <c r="H532" s="9" t="s">
        <v>598</v>
      </c>
      <c r="I532" s="3" t="s">
        <v>1378</v>
      </c>
      <c r="J532" s="3"/>
      <c r="K532" s="3"/>
    </row>
    <row r="533" spans="1:11" ht="102.75" hidden="1" x14ac:dyDescent="0.25">
      <c r="A533" s="5">
        <v>532</v>
      </c>
      <c r="B533" s="12" t="s">
        <v>578</v>
      </c>
      <c r="C533" s="9" t="s">
        <v>12</v>
      </c>
      <c r="D533" s="9" t="s">
        <v>998</v>
      </c>
      <c r="E533" s="9" t="s">
        <v>587</v>
      </c>
      <c r="F533" s="9" t="s">
        <v>579</v>
      </c>
      <c r="G533" s="17">
        <v>248377</v>
      </c>
      <c r="H533" s="9" t="s">
        <v>598</v>
      </c>
      <c r="I533" s="3" t="s">
        <v>1378</v>
      </c>
      <c r="J533" s="3"/>
      <c r="K533" s="3"/>
    </row>
    <row r="534" spans="1:11" ht="51.75" hidden="1" x14ac:dyDescent="0.25">
      <c r="A534" s="5">
        <v>533</v>
      </c>
      <c r="B534" s="12" t="s">
        <v>578</v>
      </c>
      <c r="C534" s="9" t="s">
        <v>12</v>
      </c>
      <c r="D534" s="9"/>
      <c r="E534" s="9" t="s">
        <v>588</v>
      </c>
      <c r="F534" s="9" t="s">
        <v>579</v>
      </c>
      <c r="G534" s="17">
        <v>248377</v>
      </c>
      <c r="H534" s="9" t="s">
        <v>598</v>
      </c>
      <c r="I534" s="3" t="s">
        <v>1378</v>
      </c>
      <c r="J534" s="3"/>
      <c r="K534" s="3"/>
    </row>
    <row r="535" spans="1:11" ht="77.25" hidden="1" x14ac:dyDescent="0.25">
      <c r="A535" s="5">
        <v>534</v>
      </c>
      <c r="B535" s="12" t="s">
        <v>578</v>
      </c>
      <c r="C535" s="9" t="s">
        <v>12</v>
      </c>
      <c r="D535" s="9" t="s">
        <v>999</v>
      </c>
      <c r="E535" s="9" t="s">
        <v>589</v>
      </c>
      <c r="F535" s="9" t="s">
        <v>579</v>
      </c>
      <c r="G535" s="17">
        <v>248377</v>
      </c>
      <c r="H535" s="9" t="s">
        <v>598</v>
      </c>
      <c r="I535" s="3" t="s">
        <v>1378</v>
      </c>
      <c r="J535" s="3"/>
      <c r="K535" s="3"/>
    </row>
    <row r="536" spans="1:11" ht="39" hidden="1" x14ac:dyDescent="0.25">
      <c r="A536" s="5">
        <v>535</v>
      </c>
      <c r="B536" s="12" t="s">
        <v>578</v>
      </c>
      <c r="C536" s="9" t="s">
        <v>34</v>
      </c>
      <c r="D536" s="15" t="s">
        <v>580</v>
      </c>
      <c r="E536" s="9" t="s">
        <v>590</v>
      </c>
      <c r="F536" s="9" t="s">
        <v>579</v>
      </c>
      <c r="G536" s="17">
        <v>248380</v>
      </c>
      <c r="H536" s="9" t="s">
        <v>598</v>
      </c>
      <c r="I536" s="3" t="s">
        <v>1362</v>
      </c>
      <c r="J536" s="3">
        <v>254584</v>
      </c>
      <c r="K536" s="3"/>
    </row>
    <row r="537" spans="1:11" ht="26.25" hidden="1" x14ac:dyDescent="0.25">
      <c r="A537" s="5">
        <v>536</v>
      </c>
      <c r="B537" s="12" t="s">
        <v>578</v>
      </c>
      <c r="C537" s="9" t="s">
        <v>34</v>
      </c>
      <c r="D537" s="9" t="s">
        <v>610</v>
      </c>
      <c r="E537" s="9" t="s">
        <v>1251</v>
      </c>
      <c r="F537" s="9" t="s">
        <v>579</v>
      </c>
      <c r="G537" s="17">
        <v>248380</v>
      </c>
      <c r="H537" s="9" t="s">
        <v>598</v>
      </c>
      <c r="I537" s="3" t="s">
        <v>1362</v>
      </c>
      <c r="J537" s="3">
        <v>254584</v>
      </c>
      <c r="K537" s="3"/>
    </row>
    <row r="538" spans="1:11" ht="51.75" hidden="1" x14ac:dyDescent="0.25">
      <c r="A538" s="5">
        <v>537</v>
      </c>
      <c r="B538" s="12" t="s">
        <v>578</v>
      </c>
      <c r="C538" s="9" t="s">
        <v>34</v>
      </c>
      <c r="D538" s="9" t="s">
        <v>994</v>
      </c>
      <c r="E538" s="9" t="s">
        <v>591</v>
      </c>
      <c r="F538" s="9" t="s">
        <v>579</v>
      </c>
      <c r="G538" s="17">
        <v>248380</v>
      </c>
      <c r="H538" s="9" t="s">
        <v>598</v>
      </c>
      <c r="I538" s="3" t="s">
        <v>1362</v>
      </c>
      <c r="J538" s="3">
        <v>254584</v>
      </c>
      <c r="K538" s="3"/>
    </row>
    <row r="539" spans="1:11" ht="51.75" hidden="1" x14ac:dyDescent="0.25">
      <c r="A539" s="5">
        <v>538</v>
      </c>
      <c r="B539" s="12" t="s">
        <v>578</v>
      </c>
      <c r="C539" s="9" t="s">
        <v>34</v>
      </c>
      <c r="D539" s="9" t="s">
        <v>995</v>
      </c>
      <c r="E539" s="9" t="s">
        <v>1252</v>
      </c>
      <c r="F539" s="9" t="s">
        <v>579</v>
      </c>
      <c r="G539" s="17">
        <v>248380</v>
      </c>
      <c r="H539" s="9" t="s">
        <v>598</v>
      </c>
      <c r="I539" s="3" t="s">
        <v>1362</v>
      </c>
      <c r="J539" s="3">
        <v>254584</v>
      </c>
      <c r="K539" s="3"/>
    </row>
    <row r="540" spans="1:11" ht="64.5" hidden="1" x14ac:dyDescent="0.25">
      <c r="A540" s="5">
        <v>539</v>
      </c>
      <c r="B540" s="12" t="s">
        <v>578</v>
      </c>
      <c r="C540" s="9" t="s">
        <v>34</v>
      </c>
      <c r="D540" s="9" t="s">
        <v>995</v>
      </c>
      <c r="E540" s="9" t="s">
        <v>592</v>
      </c>
      <c r="F540" s="9" t="s">
        <v>579</v>
      </c>
      <c r="G540" s="17">
        <v>248380</v>
      </c>
      <c r="H540" s="9" t="s">
        <v>598</v>
      </c>
      <c r="I540" s="3" t="s">
        <v>1362</v>
      </c>
      <c r="J540" s="3">
        <v>254584</v>
      </c>
      <c r="K540" s="3"/>
    </row>
    <row r="541" spans="1:11" ht="51.75" hidden="1" x14ac:dyDescent="0.25">
      <c r="A541" s="5">
        <v>540</v>
      </c>
      <c r="B541" s="12" t="s">
        <v>578</v>
      </c>
      <c r="C541" s="9" t="s">
        <v>34</v>
      </c>
      <c r="D541" s="9" t="s">
        <v>996</v>
      </c>
      <c r="E541" s="9" t="s">
        <v>593</v>
      </c>
      <c r="F541" s="9" t="s">
        <v>579</v>
      </c>
      <c r="G541" s="17">
        <v>248380</v>
      </c>
      <c r="H541" s="9" t="s">
        <v>598</v>
      </c>
      <c r="I541" s="3" t="s">
        <v>1362</v>
      </c>
      <c r="J541" s="3">
        <v>254584</v>
      </c>
      <c r="K541" s="3"/>
    </row>
    <row r="542" spans="1:11" ht="51.75" hidden="1" x14ac:dyDescent="0.25">
      <c r="A542" s="5">
        <v>541</v>
      </c>
      <c r="B542" s="12" t="s">
        <v>578</v>
      </c>
      <c r="C542" s="9" t="s">
        <v>34</v>
      </c>
      <c r="D542" s="9" t="s">
        <v>1000</v>
      </c>
      <c r="E542" s="9" t="s">
        <v>594</v>
      </c>
      <c r="F542" s="9" t="s">
        <v>579</v>
      </c>
      <c r="G542" s="17">
        <v>248380</v>
      </c>
      <c r="H542" s="9" t="s">
        <v>598</v>
      </c>
      <c r="I542" s="3" t="s">
        <v>1362</v>
      </c>
      <c r="J542" s="3">
        <v>254584</v>
      </c>
      <c r="K542" s="3"/>
    </row>
    <row r="543" spans="1:11" ht="128.25" hidden="1" x14ac:dyDescent="0.25">
      <c r="A543" s="5">
        <v>542</v>
      </c>
      <c r="B543" s="12" t="s">
        <v>578</v>
      </c>
      <c r="C543" s="9" t="s">
        <v>34</v>
      </c>
      <c r="D543" s="9" t="s">
        <v>1000</v>
      </c>
      <c r="E543" s="9" t="s">
        <v>1253</v>
      </c>
      <c r="F543" s="9" t="s">
        <v>579</v>
      </c>
      <c r="G543" s="17">
        <v>248380</v>
      </c>
      <c r="H543" s="9" t="s">
        <v>598</v>
      </c>
      <c r="I543" s="3" t="s">
        <v>1362</v>
      </c>
      <c r="J543" s="3">
        <v>254584</v>
      </c>
      <c r="K543" s="3"/>
    </row>
    <row r="544" spans="1:11" ht="90" hidden="1" x14ac:dyDescent="0.25">
      <c r="A544" s="5">
        <v>543</v>
      </c>
      <c r="B544" s="12" t="s">
        <v>578</v>
      </c>
      <c r="C544" s="9" t="s">
        <v>34</v>
      </c>
      <c r="D544" s="9" t="s">
        <v>1000</v>
      </c>
      <c r="E544" s="9" t="s">
        <v>1254</v>
      </c>
      <c r="F544" s="9" t="s">
        <v>579</v>
      </c>
      <c r="G544" s="17">
        <v>248380</v>
      </c>
      <c r="H544" s="9" t="s">
        <v>598</v>
      </c>
      <c r="I544" s="3" t="s">
        <v>1362</v>
      </c>
      <c r="J544" s="3">
        <v>254584</v>
      </c>
      <c r="K544" s="3"/>
    </row>
    <row r="545" spans="1:11" ht="39" hidden="1" x14ac:dyDescent="0.25">
      <c r="A545" s="5">
        <v>544</v>
      </c>
      <c r="B545" s="12" t="s">
        <v>578</v>
      </c>
      <c r="C545" s="9" t="s">
        <v>34</v>
      </c>
      <c r="D545" s="9" t="s">
        <v>625</v>
      </c>
      <c r="E545" s="9" t="s">
        <v>595</v>
      </c>
      <c r="F545" s="9" t="s">
        <v>579</v>
      </c>
      <c r="G545" s="17">
        <v>248380</v>
      </c>
      <c r="H545" s="9" t="s">
        <v>598</v>
      </c>
      <c r="I545" s="3" t="s">
        <v>1362</v>
      </c>
      <c r="J545" s="3">
        <v>254584</v>
      </c>
      <c r="K545" s="3"/>
    </row>
    <row r="546" spans="1:11" ht="64.5" hidden="1" x14ac:dyDescent="0.25">
      <c r="A546" s="5">
        <v>545</v>
      </c>
      <c r="B546" s="12" t="s">
        <v>578</v>
      </c>
      <c r="C546" s="9" t="s">
        <v>34</v>
      </c>
      <c r="D546" s="9" t="s">
        <v>1001</v>
      </c>
      <c r="E546" s="9" t="s">
        <v>596</v>
      </c>
      <c r="F546" s="9" t="s">
        <v>579</v>
      </c>
      <c r="G546" s="17">
        <v>248380</v>
      </c>
      <c r="H546" s="9" t="s">
        <v>598</v>
      </c>
      <c r="I546" s="3" t="s">
        <v>1362</v>
      </c>
      <c r="J546" s="3">
        <v>254584</v>
      </c>
      <c r="K546" s="3"/>
    </row>
    <row r="547" spans="1:11" ht="39" hidden="1" x14ac:dyDescent="0.25">
      <c r="A547" s="5">
        <v>546</v>
      </c>
      <c r="B547" s="12" t="s">
        <v>578</v>
      </c>
      <c r="C547" s="9" t="s">
        <v>34</v>
      </c>
      <c r="D547" s="9" t="s">
        <v>1001</v>
      </c>
      <c r="E547" s="9" t="s">
        <v>597</v>
      </c>
      <c r="F547" s="9" t="s">
        <v>579</v>
      </c>
      <c r="G547" s="17">
        <v>248380</v>
      </c>
      <c r="H547" s="9" t="s">
        <v>598</v>
      </c>
      <c r="I547" s="3" t="s">
        <v>1362</v>
      </c>
      <c r="J547" s="3">
        <v>254584</v>
      </c>
      <c r="K547" s="3"/>
    </row>
    <row r="548" spans="1:11" ht="77.25" hidden="1" x14ac:dyDescent="0.25">
      <c r="A548" s="5">
        <v>547</v>
      </c>
      <c r="B548" s="12" t="s">
        <v>578</v>
      </c>
      <c r="C548" s="9" t="s">
        <v>34</v>
      </c>
      <c r="D548" s="9" t="s">
        <v>999</v>
      </c>
      <c r="E548" s="9" t="s">
        <v>589</v>
      </c>
      <c r="F548" s="9" t="s">
        <v>579</v>
      </c>
      <c r="G548" s="17">
        <v>248380</v>
      </c>
      <c r="H548" s="9" t="s">
        <v>598</v>
      </c>
      <c r="I548" s="3" t="s">
        <v>1362</v>
      </c>
      <c r="J548" s="3">
        <v>254584</v>
      </c>
      <c r="K548" s="3"/>
    </row>
    <row r="549" spans="1:11" ht="230.25" hidden="1" x14ac:dyDescent="0.25">
      <c r="A549" s="5">
        <v>548</v>
      </c>
      <c r="B549" s="12" t="s">
        <v>578</v>
      </c>
      <c r="C549" s="9" t="s">
        <v>79</v>
      </c>
      <c r="D549" s="9" t="s">
        <v>1002</v>
      </c>
      <c r="E549" s="9" t="s">
        <v>599</v>
      </c>
      <c r="F549" s="9" t="s">
        <v>579</v>
      </c>
      <c r="G549" s="9">
        <v>248379</v>
      </c>
      <c r="H549" s="9" t="s">
        <v>598</v>
      </c>
      <c r="I549" s="3" t="s">
        <v>1362</v>
      </c>
      <c r="J549" s="3">
        <v>256800</v>
      </c>
      <c r="K549" s="3"/>
    </row>
    <row r="550" spans="1:11" ht="26.25" hidden="1" x14ac:dyDescent="0.25">
      <c r="A550" s="5">
        <v>549</v>
      </c>
      <c r="B550" s="12" t="s">
        <v>578</v>
      </c>
      <c r="C550" s="9" t="s">
        <v>62</v>
      </c>
      <c r="D550" s="9" t="s">
        <v>577</v>
      </c>
      <c r="E550" s="9" t="s">
        <v>600</v>
      </c>
      <c r="F550" s="9" t="s">
        <v>579</v>
      </c>
      <c r="G550" s="17">
        <v>248378</v>
      </c>
      <c r="H550" s="9" t="s">
        <v>598</v>
      </c>
      <c r="I550" s="3" t="s">
        <v>1362</v>
      </c>
      <c r="J550" s="3">
        <v>256558</v>
      </c>
      <c r="K550" s="3"/>
    </row>
    <row r="551" spans="1:11" ht="26.25" hidden="1" x14ac:dyDescent="0.25">
      <c r="A551" s="5">
        <v>550</v>
      </c>
      <c r="B551" s="12" t="s">
        <v>578</v>
      </c>
      <c r="C551" s="9" t="s">
        <v>62</v>
      </c>
      <c r="D551" s="9" t="s">
        <v>608</v>
      </c>
      <c r="E551" s="9" t="s">
        <v>601</v>
      </c>
      <c r="F551" s="9" t="s">
        <v>579</v>
      </c>
      <c r="G551" s="17">
        <v>248378</v>
      </c>
      <c r="H551" s="9" t="s">
        <v>598</v>
      </c>
      <c r="I551" s="3" t="s">
        <v>1362</v>
      </c>
      <c r="J551" s="3">
        <v>256618</v>
      </c>
      <c r="K551" s="3"/>
    </row>
    <row r="552" spans="1:11" ht="39" hidden="1" x14ac:dyDescent="0.25">
      <c r="A552" s="5">
        <v>551</v>
      </c>
      <c r="B552" s="12" t="s">
        <v>578</v>
      </c>
      <c r="C552" s="9" t="s">
        <v>62</v>
      </c>
      <c r="D552" s="9" t="s">
        <v>1003</v>
      </c>
      <c r="E552" s="9" t="s">
        <v>602</v>
      </c>
      <c r="F552" s="9" t="s">
        <v>579</v>
      </c>
      <c r="G552" s="17">
        <v>248378</v>
      </c>
      <c r="H552" s="9" t="s">
        <v>598</v>
      </c>
      <c r="I552" s="3" t="s">
        <v>1362</v>
      </c>
      <c r="J552" s="3">
        <v>256662</v>
      </c>
      <c r="K552" s="3"/>
    </row>
    <row r="553" spans="1:11" ht="64.5" hidden="1" x14ac:dyDescent="0.25">
      <c r="A553" s="5">
        <v>552</v>
      </c>
      <c r="B553" s="12" t="s">
        <v>578</v>
      </c>
      <c r="C553" s="9" t="s">
        <v>62</v>
      </c>
      <c r="D553" s="9" t="s">
        <v>996</v>
      </c>
      <c r="E553" s="9" t="s">
        <v>603</v>
      </c>
      <c r="F553" s="9" t="s">
        <v>579</v>
      </c>
      <c r="G553" s="17">
        <v>248378</v>
      </c>
      <c r="H553" s="9" t="s">
        <v>598</v>
      </c>
      <c r="I553" s="3" t="s">
        <v>1362</v>
      </c>
      <c r="J553" s="3">
        <v>256758</v>
      </c>
      <c r="K553" s="3"/>
    </row>
    <row r="554" spans="1:11" ht="64.5" hidden="1" x14ac:dyDescent="0.25">
      <c r="A554" s="5">
        <v>553</v>
      </c>
      <c r="B554" s="12" t="s">
        <v>578</v>
      </c>
      <c r="C554" s="9" t="s">
        <v>62</v>
      </c>
      <c r="D554" s="9" t="s">
        <v>604</v>
      </c>
      <c r="E554" s="9" t="s">
        <v>1255</v>
      </c>
      <c r="F554" s="9" t="s">
        <v>579</v>
      </c>
      <c r="G554" s="17">
        <v>248378</v>
      </c>
      <c r="H554" s="9" t="s">
        <v>598</v>
      </c>
      <c r="I554" s="3" t="s">
        <v>1362</v>
      </c>
      <c r="J554" s="3">
        <v>256859</v>
      </c>
      <c r="K554" s="3"/>
    </row>
    <row r="555" spans="1:11" ht="64.5" hidden="1" x14ac:dyDescent="0.25">
      <c r="A555" s="5">
        <v>554</v>
      </c>
      <c r="B555" s="12" t="s">
        <v>578</v>
      </c>
      <c r="C555" s="9" t="s">
        <v>85</v>
      </c>
      <c r="D555" s="9" t="s">
        <v>1001</v>
      </c>
      <c r="E555" s="9" t="s">
        <v>605</v>
      </c>
      <c r="F555" s="9" t="s">
        <v>579</v>
      </c>
      <c r="G555" s="9">
        <v>248785</v>
      </c>
      <c r="H555" s="9" t="s">
        <v>598</v>
      </c>
      <c r="I555" s="3" t="s">
        <v>1378</v>
      </c>
      <c r="J555" s="3"/>
      <c r="K555" s="3"/>
    </row>
    <row r="556" spans="1:11" ht="77.25" hidden="1" x14ac:dyDescent="0.25">
      <c r="A556" s="5">
        <v>555</v>
      </c>
      <c r="B556" s="12" t="s">
        <v>578</v>
      </c>
      <c r="C556" s="9"/>
      <c r="D556" s="9" t="s">
        <v>1004</v>
      </c>
      <c r="E556" s="9" t="s">
        <v>606</v>
      </c>
      <c r="F556" s="9" t="s">
        <v>579</v>
      </c>
      <c r="G556" s="9">
        <v>248785</v>
      </c>
      <c r="H556" s="9" t="s">
        <v>598</v>
      </c>
      <c r="I556" s="3" t="s">
        <v>1362</v>
      </c>
      <c r="J556" s="3">
        <v>257291</v>
      </c>
      <c r="K556" s="3"/>
    </row>
    <row r="557" spans="1:11" ht="30" hidden="1" x14ac:dyDescent="0.25">
      <c r="A557" s="5">
        <v>556</v>
      </c>
      <c r="B557" s="12" t="s">
        <v>578</v>
      </c>
      <c r="C557" s="9" t="s">
        <v>607</v>
      </c>
      <c r="D557" s="15" t="s">
        <v>608</v>
      </c>
      <c r="E557" s="9" t="s">
        <v>609</v>
      </c>
      <c r="F557" s="9" t="s">
        <v>579</v>
      </c>
      <c r="G557" s="9">
        <v>248387</v>
      </c>
      <c r="H557" s="9" t="s">
        <v>598</v>
      </c>
      <c r="I557" s="3" t="s">
        <v>1378</v>
      </c>
      <c r="J557" s="3"/>
      <c r="K557" s="3"/>
    </row>
    <row r="558" spans="1:11" ht="51.75" hidden="1" x14ac:dyDescent="0.25">
      <c r="A558" s="5">
        <v>557</v>
      </c>
      <c r="B558" s="12" t="s">
        <v>578</v>
      </c>
      <c r="C558" s="9" t="s">
        <v>607</v>
      </c>
      <c r="D558" s="9" t="s">
        <v>610</v>
      </c>
      <c r="E558" s="9" t="s">
        <v>611</v>
      </c>
      <c r="F558" s="9" t="s">
        <v>579</v>
      </c>
      <c r="G558" s="9">
        <v>248387</v>
      </c>
      <c r="H558" s="9" t="s">
        <v>598</v>
      </c>
      <c r="I558" s="3" t="s">
        <v>1378</v>
      </c>
      <c r="J558" s="3"/>
      <c r="K558" s="3"/>
    </row>
    <row r="559" spans="1:11" ht="39" hidden="1" x14ac:dyDescent="0.25">
      <c r="A559" s="5">
        <v>558</v>
      </c>
      <c r="B559" s="12" t="s">
        <v>578</v>
      </c>
      <c r="C559" s="9" t="s">
        <v>607</v>
      </c>
      <c r="D559" s="9" t="s">
        <v>1005</v>
      </c>
      <c r="E559" s="9" t="s">
        <v>612</v>
      </c>
      <c r="F559" s="9" t="s">
        <v>579</v>
      </c>
      <c r="G559" s="9">
        <v>248387</v>
      </c>
      <c r="H559" s="9" t="s">
        <v>598</v>
      </c>
      <c r="I559" s="3" t="s">
        <v>1378</v>
      </c>
      <c r="J559" s="3"/>
      <c r="K559" s="3"/>
    </row>
    <row r="560" spans="1:11" ht="39" hidden="1" x14ac:dyDescent="0.25">
      <c r="A560" s="5">
        <v>559</v>
      </c>
      <c r="B560" s="12" t="s">
        <v>578</v>
      </c>
      <c r="C560" s="9" t="s">
        <v>607</v>
      </c>
      <c r="D560" s="9" t="s">
        <v>994</v>
      </c>
      <c r="E560" s="9" t="s">
        <v>613</v>
      </c>
      <c r="F560" s="9" t="s">
        <v>579</v>
      </c>
      <c r="G560" s="9">
        <v>248387</v>
      </c>
      <c r="H560" s="9" t="s">
        <v>598</v>
      </c>
      <c r="I560" s="3" t="s">
        <v>1378</v>
      </c>
      <c r="J560" s="3"/>
      <c r="K560" s="3"/>
    </row>
    <row r="561" spans="1:11" ht="51.75" hidden="1" x14ac:dyDescent="0.25">
      <c r="A561" s="5">
        <v>560</v>
      </c>
      <c r="B561" s="12" t="s">
        <v>578</v>
      </c>
      <c r="C561" s="9" t="s">
        <v>607</v>
      </c>
      <c r="D561" s="9" t="s">
        <v>995</v>
      </c>
      <c r="E561" s="9" t="s">
        <v>614</v>
      </c>
      <c r="F561" s="9" t="s">
        <v>579</v>
      </c>
      <c r="G561" s="9">
        <v>248387</v>
      </c>
      <c r="H561" s="9" t="s">
        <v>598</v>
      </c>
      <c r="I561" s="3" t="s">
        <v>1378</v>
      </c>
      <c r="J561" s="3"/>
      <c r="K561" s="3"/>
    </row>
    <row r="562" spans="1:11" ht="128.25" hidden="1" x14ac:dyDescent="0.25">
      <c r="A562" s="5">
        <v>561</v>
      </c>
      <c r="B562" s="12" t="s">
        <v>578</v>
      </c>
      <c r="C562" s="9" t="s">
        <v>607</v>
      </c>
      <c r="D562" s="9" t="s">
        <v>995</v>
      </c>
      <c r="E562" s="9" t="s">
        <v>615</v>
      </c>
      <c r="F562" s="9" t="s">
        <v>579</v>
      </c>
      <c r="G562" s="9">
        <v>248387</v>
      </c>
      <c r="H562" s="9" t="s">
        <v>598</v>
      </c>
      <c r="I562" s="3" t="s">
        <v>1378</v>
      </c>
      <c r="J562" s="3"/>
      <c r="K562" s="3"/>
    </row>
    <row r="563" spans="1:11" ht="51.75" hidden="1" x14ac:dyDescent="0.25">
      <c r="A563" s="5">
        <v>562</v>
      </c>
      <c r="B563" s="12" t="s">
        <v>578</v>
      </c>
      <c r="C563" s="9" t="s">
        <v>607</v>
      </c>
      <c r="D563" s="9" t="s">
        <v>1000</v>
      </c>
      <c r="E563" s="9" t="s">
        <v>616</v>
      </c>
      <c r="F563" s="9" t="s">
        <v>579</v>
      </c>
      <c r="G563" s="9">
        <v>248387</v>
      </c>
      <c r="H563" s="9" t="s">
        <v>598</v>
      </c>
      <c r="I563" s="3" t="s">
        <v>1378</v>
      </c>
      <c r="J563" s="3"/>
      <c r="K563" s="3"/>
    </row>
    <row r="564" spans="1:11" ht="64.5" hidden="1" x14ac:dyDescent="0.25">
      <c r="A564" s="5">
        <v>563</v>
      </c>
      <c r="B564" s="12" t="s">
        <v>578</v>
      </c>
      <c r="C564" s="9" t="s">
        <v>607</v>
      </c>
      <c r="D564" s="9" t="s">
        <v>1000</v>
      </c>
      <c r="E564" s="9" t="s">
        <v>617</v>
      </c>
      <c r="F564" s="9" t="s">
        <v>579</v>
      </c>
      <c r="G564" s="9">
        <v>248387</v>
      </c>
      <c r="H564" s="9" t="s">
        <v>598</v>
      </c>
      <c r="I564" s="3" t="s">
        <v>1378</v>
      </c>
      <c r="J564" s="3"/>
      <c r="K564" s="3"/>
    </row>
    <row r="565" spans="1:11" ht="51.75" hidden="1" x14ac:dyDescent="0.25">
      <c r="A565" s="5">
        <v>564</v>
      </c>
      <c r="B565" s="12" t="s">
        <v>578</v>
      </c>
      <c r="C565" s="9" t="s">
        <v>607</v>
      </c>
      <c r="D565" s="9" t="s">
        <v>1006</v>
      </c>
      <c r="E565" s="9" t="s">
        <v>618</v>
      </c>
      <c r="F565" s="9" t="s">
        <v>579</v>
      </c>
      <c r="G565" s="9">
        <v>248387</v>
      </c>
      <c r="H565" s="9" t="s">
        <v>598</v>
      </c>
      <c r="I565" s="3" t="s">
        <v>1378</v>
      </c>
      <c r="J565" s="3"/>
      <c r="K565" s="3"/>
    </row>
    <row r="566" spans="1:11" ht="64.5" x14ac:dyDescent="0.25">
      <c r="A566" s="5">
        <v>565</v>
      </c>
      <c r="B566" s="12" t="s">
        <v>578</v>
      </c>
      <c r="C566" s="9" t="s">
        <v>109</v>
      </c>
      <c r="D566" s="15" t="s">
        <v>577</v>
      </c>
      <c r="E566" s="15" t="s">
        <v>619</v>
      </c>
      <c r="F566" s="9" t="s">
        <v>579</v>
      </c>
      <c r="G566" s="17">
        <v>248386</v>
      </c>
      <c r="H566" s="9" t="s">
        <v>598</v>
      </c>
      <c r="I566" s="3" t="s">
        <v>1362</v>
      </c>
      <c r="J566" s="3">
        <v>309253</v>
      </c>
      <c r="K566" s="3"/>
    </row>
    <row r="567" spans="1:11" ht="51.75" x14ac:dyDescent="0.25">
      <c r="A567" s="5">
        <v>566</v>
      </c>
      <c r="B567" s="12" t="s">
        <v>578</v>
      </c>
      <c r="C567" s="9" t="s">
        <v>109</v>
      </c>
      <c r="D567" s="9" t="s">
        <v>580</v>
      </c>
      <c r="E567" s="15" t="s">
        <v>882</v>
      </c>
      <c r="F567" s="9" t="s">
        <v>579</v>
      </c>
      <c r="G567" s="17">
        <v>248386</v>
      </c>
      <c r="H567" s="9" t="s">
        <v>598</v>
      </c>
      <c r="I567" s="3" t="s">
        <v>1362</v>
      </c>
      <c r="J567" s="3">
        <v>309249</v>
      </c>
      <c r="K567" s="3"/>
    </row>
    <row r="568" spans="1:11" ht="76.5" x14ac:dyDescent="0.25">
      <c r="A568" s="5">
        <v>567</v>
      </c>
      <c r="B568" s="12" t="s">
        <v>578</v>
      </c>
      <c r="C568" s="9" t="s">
        <v>109</v>
      </c>
      <c r="D568" s="15" t="s">
        <v>974</v>
      </c>
      <c r="E568" s="19" t="s">
        <v>1256</v>
      </c>
      <c r="F568" s="9" t="s">
        <v>579</v>
      </c>
      <c r="G568" s="17">
        <v>248386</v>
      </c>
      <c r="H568" s="9" t="s">
        <v>598</v>
      </c>
      <c r="I568" s="3" t="s">
        <v>1362</v>
      </c>
      <c r="J568" s="3">
        <v>309251</v>
      </c>
      <c r="K568" s="3"/>
    </row>
    <row r="569" spans="1:11" ht="26.25" x14ac:dyDescent="0.25">
      <c r="A569" s="5">
        <v>568</v>
      </c>
      <c r="B569" s="12" t="s">
        <v>578</v>
      </c>
      <c r="C569" s="9" t="s">
        <v>109</v>
      </c>
      <c r="D569" s="15" t="s">
        <v>610</v>
      </c>
      <c r="E569" s="15" t="s">
        <v>620</v>
      </c>
      <c r="F569" s="9" t="s">
        <v>579</v>
      </c>
      <c r="G569" s="17">
        <v>248386</v>
      </c>
      <c r="H569" s="9" t="s">
        <v>598</v>
      </c>
      <c r="I569" s="3" t="s">
        <v>1362</v>
      </c>
      <c r="J569" s="3">
        <v>309248</v>
      </c>
      <c r="K569" s="3"/>
    </row>
    <row r="570" spans="1:11" ht="51.75" x14ac:dyDescent="0.25">
      <c r="A570" s="5">
        <v>569</v>
      </c>
      <c r="B570" s="12" t="s">
        <v>578</v>
      </c>
      <c r="C570" s="9" t="s">
        <v>109</v>
      </c>
      <c r="D570" s="15" t="s">
        <v>621</v>
      </c>
      <c r="E570" s="15" t="s">
        <v>622</v>
      </c>
      <c r="F570" s="9" t="s">
        <v>579</v>
      </c>
      <c r="G570" s="17">
        <v>248386</v>
      </c>
      <c r="H570" s="9" t="s">
        <v>598</v>
      </c>
      <c r="I570" s="3" t="s">
        <v>1362</v>
      </c>
      <c r="J570" s="3">
        <v>309252</v>
      </c>
      <c r="K570" s="3"/>
    </row>
    <row r="571" spans="1:11" ht="51.75" x14ac:dyDescent="0.25">
      <c r="A571" s="5">
        <v>570</v>
      </c>
      <c r="B571" s="12" t="s">
        <v>578</v>
      </c>
      <c r="C571" s="9" t="s">
        <v>109</v>
      </c>
      <c r="D571" s="15" t="s">
        <v>623</v>
      </c>
      <c r="E571" s="9" t="s">
        <v>624</v>
      </c>
      <c r="F571" s="9" t="s">
        <v>579</v>
      </c>
      <c r="G571" s="17">
        <v>248386</v>
      </c>
      <c r="H571" s="9" t="s">
        <v>598</v>
      </c>
      <c r="I571" s="3" t="s">
        <v>1362</v>
      </c>
      <c r="J571" s="3">
        <v>309247</v>
      </c>
      <c r="K571" s="3"/>
    </row>
    <row r="572" spans="1:11" ht="51.75" hidden="1" x14ac:dyDescent="0.25">
      <c r="A572" s="5">
        <v>571</v>
      </c>
      <c r="B572" s="12" t="s">
        <v>578</v>
      </c>
      <c r="C572" s="9" t="s">
        <v>113</v>
      </c>
      <c r="D572" s="15" t="s">
        <v>625</v>
      </c>
      <c r="E572" s="15" t="s">
        <v>626</v>
      </c>
      <c r="F572" s="9" t="s">
        <v>579</v>
      </c>
      <c r="G572" s="17">
        <v>248392</v>
      </c>
      <c r="H572" s="9" t="s">
        <v>598</v>
      </c>
      <c r="I572" s="3" t="s">
        <v>1362</v>
      </c>
      <c r="J572" s="3">
        <v>300169</v>
      </c>
      <c r="K572" s="3"/>
    </row>
    <row r="573" spans="1:11" ht="77.25" hidden="1" x14ac:dyDescent="0.25">
      <c r="A573" s="5">
        <v>572</v>
      </c>
      <c r="B573" s="12" t="s">
        <v>578</v>
      </c>
      <c r="C573" s="9" t="s">
        <v>69</v>
      </c>
      <c r="D573" s="15" t="s">
        <v>627</v>
      </c>
      <c r="E573" s="9" t="s">
        <v>628</v>
      </c>
      <c r="F573" s="9" t="s">
        <v>579</v>
      </c>
      <c r="G573" s="17">
        <v>248394</v>
      </c>
      <c r="H573" s="9" t="s">
        <v>598</v>
      </c>
      <c r="I573" s="3" t="s">
        <v>1378</v>
      </c>
      <c r="J573" s="3"/>
      <c r="K573" s="3"/>
    </row>
    <row r="574" spans="1:11" ht="90" hidden="1" x14ac:dyDescent="0.25">
      <c r="A574" s="5">
        <v>573</v>
      </c>
      <c r="B574" s="12" t="s">
        <v>578</v>
      </c>
      <c r="C574" s="9" t="s">
        <v>194</v>
      </c>
      <c r="D574" s="15" t="s">
        <v>629</v>
      </c>
      <c r="E574" s="9" t="s">
        <v>1257</v>
      </c>
      <c r="F574" s="9" t="s">
        <v>579</v>
      </c>
      <c r="G574" s="17">
        <v>248846</v>
      </c>
      <c r="H574" s="9" t="s">
        <v>598</v>
      </c>
      <c r="I574" s="3" t="s">
        <v>1378</v>
      </c>
      <c r="J574" s="3"/>
      <c r="K574" s="3"/>
    </row>
    <row r="575" spans="1:11" ht="51.75" hidden="1" x14ac:dyDescent="0.25">
      <c r="A575" s="5">
        <v>574</v>
      </c>
      <c r="B575" s="12" t="s">
        <v>578</v>
      </c>
      <c r="C575" s="9" t="s">
        <v>194</v>
      </c>
      <c r="D575" s="15" t="s">
        <v>630</v>
      </c>
      <c r="E575" s="19" t="s">
        <v>1258</v>
      </c>
      <c r="F575" s="9" t="s">
        <v>579</v>
      </c>
      <c r="G575" s="17">
        <v>248846</v>
      </c>
      <c r="H575" s="9" t="s">
        <v>598</v>
      </c>
      <c r="I575" s="3" t="s">
        <v>1378</v>
      </c>
      <c r="J575" s="3"/>
      <c r="K575" s="3"/>
    </row>
    <row r="576" spans="1:11" ht="39" hidden="1" x14ac:dyDescent="0.25">
      <c r="A576" s="5">
        <v>575</v>
      </c>
      <c r="B576" s="12" t="s">
        <v>578</v>
      </c>
      <c r="C576" s="17" t="s">
        <v>87</v>
      </c>
      <c r="D576" s="15" t="s">
        <v>631</v>
      </c>
      <c r="E576" s="19" t="s">
        <v>1259</v>
      </c>
      <c r="F576" s="9" t="s">
        <v>579</v>
      </c>
      <c r="G576" s="17">
        <v>248381</v>
      </c>
      <c r="H576" s="9" t="s">
        <v>598</v>
      </c>
      <c r="I576" s="3" t="s">
        <v>1378</v>
      </c>
      <c r="J576" s="3"/>
      <c r="K576" s="3"/>
    </row>
    <row r="577" spans="1:11" ht="141" hidden="1" x14ac:dyDescent="0.25">
      <c r="A577" s="5">
        <v>576</v>
      </c>
      <c r="B577" s="12" t="s">
        <v>578</v>
      </c>
      <c r="C577" s="9" t="s">
        <v>386</v>
      </c>
      <c r="D577" s="15" t="s">
        <v>627</v>
      </c>
      <c r="E577" s="9" t="s">
        <v>1260</v>
      </c>
      <c r="F577" s="9" t="s">
        <v>579</v>
      </c>
      <c r="G577" s="17">
        <v>248384</v>
      </c>
      <c r="H577" s="9" t="s">
        <v>598</v>
      </c>
      <c r="I577" s="3" t="s">
        <v>1378</v>
      </c>
      <c r="J577" s="3"/>
      <c r="K577" s="3"/>
    </row>
    <row r="578" spans="1:11" ht="77.25" hidden="1" x14ac:dyDescent="0.25">
      <c r="A578" s="5">
        <v>577</v>
      </c>
      <c r="B578" s="12" t="s">
        <v>632</v>
      </c>
      <c r="C578" s="9" t="s">
        <v>174</v>
      </c>
      <c r="D578" s="15" t="s">
        <v>633</v>
      </c>
      <c r="E578" s="15" t="s">
        <v>634</v>
      </c>
      <c r="F578" s="9" t="s">
        <v>15</v>
      </c>
      <c r="G578" s="17">
        <v>244903</v>
      </c>
      <c r="H578" s="9" t="s">
        <v>16</v>
      </c>
      <c r="I578" s="3" t="s">
        <v>1378</v>
      </c>
      <c r="J578" s="3"/>
      <c r="K578" s="3"/>
    </row>
    <row r="579" spans="1:11" ht="63.75" hidden="1" x14ac:dyDescent="0.25">
      <c r="A579" s="5">
        <v>578</v>
      </c>
      <c r="B579" s="12" t="s">
        <v>632</v>
      </c>
      <c r="C579" s="9" t="s">
        <v>174</v>
      </c>
      <c r="D579" s="15" t="s">
        <v>633</v>
      </c>
      <c r="E579" s="19" t="s">
        <v>1261</v>
      </c>
      <c r="F579" s="9" t="s">
        <v>15</v>
      </c>
      <c r="G579" s="17">
        <v>244903</v>
      </c>
      <c r="H579" s="9" t="s">
        <v>16</v>
      </c>
      <c r="I579" s="3" t="s">
        <v>1378</v>
      </c>
      <c r="J579" s="3"/>
      <c r="K579" s="3"/>
    </row>
    <row r="580" spans="1:11" ht="30" hidden="1" x14ac:dyDescent="0.25">
      <c r="A580" s="5">
        <v>579</v>
      </c>
      <c r="B580" s="12" t="s">
        <v>632</v>
      </c>
      <c r="C580" s="9" t="s">
        <v>174</v>
      </c>
      <c r="D580" s="15" t="s">
        <v>635</v>
      </c>
      <c r="E580" s="15" t="s">
        <v>1262</v>
      </c>
      <c r="F580" s="9" t="s">
        <v>15</v>
      </c>
      <c r="G580" s="17">
        <v>244903</v>
      </c>
      <c r="H580" s="9" t="s">
        <v>16</v>
      </c>
      <c r="I580" s="3" t="s">
        <v>1378</v>
      </c>
      <c r="J580" s="3"/>
      <c r="K580" s="3"/>
    </row>
    <row r="581" spans="1:11" ht="30" hidden="1" x14ac:dyDescent="0.25">
      <c r="A581" s="5">
        <v>580</v>
      </c>
      <c r="B581" s="12" t="s">
        <v>632</v>
      </c>
      <c r="C581" s="9" t="s">
        <v>174</v>
      </c>
      <c r="D581" s="15" t="s">
        <v>635</v>
      </c>
      <c r="E581" s="17" t="s">
        <v>1263</v>
      </c>
      <c r="F581" s="9" t="s">
        <v>15</v>
      </c>
      <c r="G581" s="17">
        <v>244903</v>
      </c>
      <c r="H581" s="9" t="s">
        <v>16</v>
      </c>
      <c r="I581" s="3" t="s">
        <v>1378</v>
      </c>
      <c r="J581" s="3"/>
      <c r="K581" s="3"/>
    </row>
    <row r="582" spans="1:11" ht="30" hidden="1" x14ac:dyDescent="0.25">
      <c r="A582" s="5">
        <v>581</v>
      </c>
      <c r="B582" s="12" t="s">
        <v>632</v>
      </c>
      <c r="C582" s="9" t="s">
        <v>174</v>
      </c>
      <c r="D582" s="15" t="s">
        <v>636</v>
      </c>
      <c r="E582" s="15" t="s">
        <v>1264</v>
      </c>
      <c r="F582" s="9" t="s">
        <v>15</v>
      </c>
      <c r="G582" s="17">
        <v>244903</v>
      </c>
      <c r="H582" s="9" t="s">
        <v>16</v>
      </c>
      <c r="I582" s="3" t="s">
        <v>1378</v>
      </c>
      <c r="J582" s="3"/>
      <c r="K582" s="3"/>
    </row>
    <row r="583" spans="1:11" ht="30" hidden="1" x14ac:dyDescent="0.25">
      <c r="A583" s="5">
        <v>582</v>
      </c>
      <c r="B583" s="12" t="s">
        <v>632</v>
      </c>
      <c r="C583" s="9" t="s">
        <v>174</v>
      </c>
      <c r="D583" s="15" t="s">
        <v>636</v>
      </c>
      <c r="E583" s="17" t="s">
        <v>637</v>
      </c>
      <c r="F583" s="9" t="s">
        <v>15</v>
      </c>
      <c r="G583" s="17">
        <v>244903</v>
      </c>
      <c r="H583" s="9" t="s">
        <v>16</v>
      </c>
      <c r="I583" s="3" t="s">
        <v>1378</v>
      </c>
      <c r="J583" s="3"/>
      <c r="K583" s="3"/>
    </row>
    <row r="584" spans="1:11" ht="39" hidden="1" x14ac:dyDescent="0.25">
      <c r="A584" s="5">
        <v>583</v>
      </c>
      <c r="B584" s="12" t="s">
        <v>632</v>
      </c>
      <c r="C584" s="9" t="s">
        <v>174</v>
      </c>
      <c r="D584" s="15" t="s">
        <v>638</v>
      </c>
      <c r="E584" s="15" t="s">
        <v>1265</v>
      </c>
      <c r="F584" s="9" t="s">
        <v>15</v>
      </c>
      <c r="G584" s="17">
        <v>244903</v>
      </c>
      <c r="H584" s="9" t="s">
        <v>16</v>
      </c>
      <c r="I584" s="3" t="s">
        <v>1378</v>
      </c>
      <c r="J584" s="3"/>
      <c r="K584" s="3"/>
    </row>
    <row r="585" spans="1:11" ht="30" hidden="1" x14ac:dyDescent="0.25">
      <c r="A585" s="5">
        <v>584</v>
      </c>
      <c r="B585" s="12" t="s">
        <v>632</v>
      </c>
      <c r="C585" s="9" t="s">
        <v>174</v>
      </c>
      <c r="D585" s="15" t="s">
        <v>639</v>
      </c>
      <c r="E585" s="19" t="s">
        <v>1266</v>
      </c>
      <c r="F585" s="9" t="s">
        <v>15</v>
      </c>
      <c r="G585" s="17">
        <v>244903</v>
      </c>
      <c r="H585" s="9" t="s">
        <v>16</v>
      </c>
      <c r="I585" s="3" t="s">
        <v>1378</v>
      </c>
      <c r="J585" s="3"/>
      <c r="K585" s="3"/>
    </row>
    <row r="586" spans="1:11" ht="30" hidden="1" x14ac:dyDescent="0.25">
      <c r="A586" s="5">
        <v>585</v>
      </c>
      <c r="B586" s="12" t="s">
        <v>632</v>
      </c>
      <c r="C586" s="9" t="s">
        <v>174</v>
      </c>
      <c r="D586" s="15" t="s">
        <v>640</v>
      </c>
      <c r="E586" s="15" t="s">
        <v>641</v>
      </c>
      <c r="F586" s="9" t="s">
        <v>15</v>
      </c>
      <c r="G586" s="17">
        <v>244903</v>
      </c>
      <c r="H586" s="9" t="s">
        <v>16</v>
      </c>
      <c r="I586" s="3" t="s">
        <v>1378</v>
      </c>
      <c r="J586" s="3"/>
      <c r="K586" s="3"/>
    </row>
    <row r="587" spans="1:11" ht="26.25" hidden="1" x14ac:dyDescent="0.25">
      <c r="A587" s="5">
        <v>586</v>
      </c>
      <c r="B587" s="12" t="s">
        <v>632</v>
      </c>
      <c r="C587" s="9" t="s">
        <v>34</v>
      </c>
      <c r="D587" s="15" t="s">
        <v>640</v>
      </c>
      <c r="E587" s="15" t="s">
        <v>642</v>
      </c>
      <c r="F587" s="9" t="s">
        <v>15</v>
      </c>
      <c r="G587" s="17">
        <v>244901</v>
      </c>
      <c r="H587" s="9" t="s">
        <v>16</v>
      </c>
      <c r="I587" s="3" t="s">
        <v>1362</v>
      </c>
      <c r="J587" s="3">
        <v>251144</v>
      </c>
      <c r="K587" s="3"/>
    </row>
    <row r="588" spans="1:11" ht="26.25" hidden="1" x14ac:dyDescent="0.25">
      <c r="A588" s="5">
        <v>587</v>
      </c>
      <c r="B588" s="12" t="s">
        <v>632</v>
      </c>
      <c r="C588" s="9" t="s">
        <v>34</v>
      </c>
      <c r="D588" s="15" t="s">
        <v>639</v>
      </c>
      <c r="E588" s="15" t="s">
        <v>1267</v>
      </c>
      <c r="F588" s="9" t="s">
        <v>15</v>
      </c>
      <c r="G588" s="17">
        <v>244901</v>
      </c>
      <c r="H588" s="9" t="s">
        <v>16</v>
      </c>
      <c r="I588" s="3" t="s">
        <v>1362</v>
      </c>
      <c r="J588" s="3">
        <v>251144</v>
      </c>
      <c r="K588" s="3"/>
    </row>
    <row r="589" spans="1:11" ht="38.25" hidden="1" x14ac:dyDescent="0.25">
      <c r="A589" s="5">
        <v>588</v>
      </c>
      <c r="B589" s="12" t="s">
        <v>632</v>
      </c>
      <c r="C589" s="9" t="s">
        <v>34</v>
      </c>
      <c r="D589" s="15" t="s">
        <v>639</v>
      </c>
      <c r="E589" s="19" t="s">
        <v>1268</v>
      </c>
      <c r="F589" s="9" t="s">
        <v>15</v>
      </c>
      <c r="G589" s="17">
        <v>244901</v>
      </c>
      <c r="H589" s="9" t="s">
        <v>16</v>
      </c>
      <c r="I589" s="3" t="s">
        <v>1362</v>
      </c>
      <c r="J589" s="3">
        <v>251144</v>
      </c>
      <c r="K589" s="3"/>
    </row>
    <row r="590" spans="1:11" ht="39" hidden="1" x14ac:dyDescent="0.25">
      <c r="A590" s="5">
        <v>589</v>
      </c>
      <c r="B590" s="12" t="s">
        <v>632</v>
      </c>
      <c r="C590" s="9" t="s">
        <v>34</v>
      </c>
      <c r="D590" s="15" t="s">
        <v>643</v>
      </c>
      <c r="E590" s="15" t="s">
        <v>644</v>
      </c>
      <c r="F590" s="9" t="s">
        <v>15</v>
      </c>
      <c r="G590" s="17">
        <v>244901</v>
      </c>
      <c r="H590" s="9" t="s">
        <v>16</v>
      </c>
      <c r="I590" s="3" t="s">
        <v>1362</v>
      </c>
      <c r="J590" s="3">
        <v>251144</v>
      </c>
      <c r="K590" s="3"/>
    </row>
    <row r="591" spans="1:11" ht="26.25" hidden="1" x14ac:dyDescent="0.25">
      <c r="A591" s="5">
        <v>590</v>
      </c>
      <c r="B591" s="12" t="s">
        <v>632</v>
      </c>
      <c r="C591" s="9" t="s">
        <v>34</v>
      </c>
      <c r="D591" s="15" t="s">
        <v>645</v>
      </c>
      <c r="E591" s="9" t="s">
        <v>646</v>
      </c>
      <c r="F591" s="9" t="s">
        <v>15</v>
      </c>
      <c r="G591" s="17">
        <v>244901</v>
      </c>
      <c r="H591" s="9" t="s">
        <v>16</v>
      </c>
      <c r="I591" s="3" t="s">
        <v>1362</v>
      </c>
      <c r="J591" s="3">
        <v>251144</v>
      </c>
      <c r="K591" s="3"/>
    </row>
    <row r="592" spans="1:11" ht="26.25" hidden="1" x14ac:dyDescent="0.25">
      <c r="A592" s="5">
        <v>591</v>
      </c>
      <c r="B592" s="12" t="s">
        <v>632</v>
      </c>
      <c r="C592" s="15" t="s">
        <v>85</v>
      </c>
      <c r="D592" s="15" t="s">
        <v>640</v>
      </c>
      <c r="E592" s="15" t="s">
        <v>1269</v>
      </c>
      <c r="F592" s="9" t="s">
        <v>15</v>
      </c>
      <c r="G592" s="17">
        <v>244898</v>
      </c>
      <c r="H592" s="9" t="s">
        <v>16</v>
      </c>
      <c r="I592" s="3" t="s">
        <v>1362</v>
      </c>
      <c r="J592" s="3">
        <v>304632</v>
      </c>
      <c r="K592" s="3"/>
    </row>
    <row r="593" spans="1:11" ht="26.25" hidden="1" x14ac:dyDescent="0.25">
      <c r="A593" s="5">
        <v>592</v>
      </c>
      <c r="B593" s="12" t="s">
        <v>632</v>
      </c>
      <c r="C593" s="9" t="s">
        <v>79</v>
      </c>
      <c r="D593" s="15" t="s">
        <v>640</v>
      </c>
      <c r="E593" s="15" t="s">
        <v>647</v>
      </c>
      <c r="F593" s="9" t="s">
        <v>15</v>
      </c>
      <c r="G593" s="17">
        <v>244959</v>
      </c>
      <c r="H593" s="9" t="s">
        <v>16</v>
      </c>
      <c r="I593" s="3" t="s">
        <v>1362</v>
      </c>
      <c r="J593" s="3">
        <v>257845</v>
      </c>
      <c r="K593" s="3"/>
    </row>
    <row r="594" spans="1:11" ht="26.25" hidden="1" x14ac:dyDescent="0.25">
      <c r="A594" s="5">
        <v>593</v>
      </c>
      <c r="B594" s="12" t="s">
        <v>632</v>
      </c>
      <c r="C594" s="9" t="s">
        <v>62</v>
      </c>
      <c r="D594" s="15" t="s">
        <v>636</v>
      </c>
      <c r="E594" s="19" t="s">
        <v>1270</v>
      </c>
      <c r="F594" s="9" t="s">
        <v>15</v>
      </c>
      <c r="G594" s="17">
        <v>244909</v>
      </c>
      <c r="H594" s="9" t="s">
        <v>16</v>
      </c>
      <c r="I594" s="3" t="s">
        <v>1362</v>
      </c>
      <c r="J594" s="3">
        <v>253752</v>
      </c>
      <c r="K594" s="3"/>
    </row>
    <row r="595" spans="1:11" ht="39" hidden="1" x14ac:dyDescent="0.25">
      <c r="A595" s="5">
        <v>594</v>
      </c>
      <c r="B595" s="12" t="s">
        <v>632</v>
      </c>
      <c r="C595" s="9" t="s">
        <v>62</v>
      </c>
      <c r="D595" s="15" t="s">
        <v>638</v>
      </c>
      <c r="E595" s="15" t="s">
        <v>883</v>
      </c>
      <c r="F595" s="9" t="s">
        <v>15</v>
      </c>
      <c r="G595" s="17">
        <v>244909</v>
      </c>
      <c r="H595" s="9" t="s">
        <v>16</v>
      </c>
      <c r="I595" s="3" t="s">
        <v>1362</v>
      </c>
      <c r="J595" s="3">
        <v>244909</v>
      </c>
      <c r="K595" s="3"/>
    </row>
    <row r="596" spans="1:11" ht="30" hidden="1" x14ac:dyDescent="0.25">
      <c r="A596" s="5">
        <v>595</v>
      </c>
      <c r="B596" s="12" t="s">
        <v>632</v>
      </c>
      <c r="C596" s="9" t="s">
        <v>648</v>
      </c>
      <c r="D596" s="15" t="s">
        <v>639</v>
      </c>
      <c r="E596" s="15" t="s">
        <v>649</v>
      </c>
      <c r="F596" s="9" t="s">
        <v>15</v>
      </c>
      <c r="G596" s="17">
        <v>244905</v>
      </c>
      <c r="H596" s="9" t="s">
        <v>16</v>
      </c>
      <c r="I596" s="3" t="s">
        <v>1378</v>
      </c>
      <c r="J596" s="3"/>
      <c r="K596" s="3"/>
    </row>
    <row r="597" spans="1:11" ht="30" hidden="1" x14ac:dyDescent="0.25">
      <c r="A597" s="5">
        <v>596</v>
      </c>
      <c r="B597" s="12" t="s">
        <v>632</v>
      </c>
      <c r="C597" s="9" t="s">
        <v>648</v>
      </c>
      <c r="D597" s="15" t="s">
        <v>635</v>
      </c>
      <c r="E597" s="15" t="s">
        <v>650</v>
      </c>
      <c r="F597" s="9" t="s">
        <v>15</v>
      </c>
      <c r="G597" s="17">
        <v>244905</v>
      </c>
      <c r="H597" s="9" t="s">
        <v>16</v>
      </c>
      <c r="I597" s="3" t="s">
        <v>1378</v>
      </c>
      <c r="J597" s="3"/>
      <c r="K597" s="3"/>
    </row>
    <row r="598" spans="1:11" ht="30" hidden="1" x14ac:dyDescent="0.25">
      <c r="A598" s="5">
        <v>597</v>
      </c>
      <c r="B598" s="12" t="s">
        <v>632</v>
      </c>
      <c r="C598" s="9" t="s">
        <v>648</v>
      </c>
      <c r="D598" s="9" t="s">
        <v>636</v>
      </c>
      <c r="E598" s="9" t="s">
        <v>651</v>
      </c>
      <c r="F598" s="9" t="s">
        <v>15</v>
      </c>
      <c r="G598" s="17">
        <v>244905</v>
      </c>
      <c r="H598" s="9" t="s">
        <v>16</v>
      </c>
      <c r="I598" s="3" t="s">
        <v>1378</v>
      </c>
      <c r="J598" s="3"/>
      <c r="K598" s="3"/>
    </row>
    <row r="599" spans="1:11" ht="30" hidden="1" x14ac:dyDescent="0.25">
      <c r="A599" s="5">
        <v>598</v>
      </c>
      <c r="B599" s="12" t="s">
        <v>632</v>
      </c>
      <c r="C599" s="9" t="s">
        <v>648</v>
      </c>
      <c r="D599" s="9" t="s">
        <v>652</v>
      </c>
      <c r="E599" s="9" t="s">
        <v>653</v>
      </c>
      <c r="F599" s="9" t="s">
        <v>15</v>
      </c>
      <c r="G599" s="17">
        <v>244905</v>
      </c>
      <c r="H599" s="9" t="s">
        <v>16</v>
      </c>
      <c r="I599" s="3" t="s">
        <v>1378</v>
      </c>
      <c r="J599" s="3"/>
      <c r="K599" s="3"/>
    </row>
    <row r="600" spans="1:11" ht="26.25" x14ac:dyDescent="0.25">
      <c r="A600" s="5">
        <v>599</v>
      </c>
      <c r="B600" s="12" t="s">
        <v>632</v>
      </c>
      <c r="C600" s="9" t="s">
        <v>109</v>
      </c>
      <c r="D600" s="9" t="s">
        <v>639</v>
      </c>
      <c r="E600" s="1" t="s">
        <v>654</v>
      </c>
      <c r="F600" s="9" t="s">
        <v>15</v>
      </c>
      <c r="G600" s="1">
        <v>244912</v>
      </c>
      <c r="H600" s="9" t="s">
        <v>16</v>
      </c>
      <c r="I600" s="3" t="s">
        <v>1362</v>
      </c>
      <c r="J600" s="3">
        <v>299828</v>
      </c>
      <c r="K600" s="3"/>
    </row>
    <row r="601" spans="1:11" ht="26.25" hidden="1" x14ac:dyDescent="0.25">
      <c r="A601" s="5">
        <v>600</v>
      </c>
      <c r="B601" s="1" t="s">
        <v>655</v>
      </c>
      <c r="C601" s="9" t="s">
        <v>12</v>
      </c>
      <c r="D601" s="15" t="s">
        <v>656</v>
      </c>
      <c r="E601" s="17" t="s">
        <v>657</v>
      </c>
      <c r="F601" s="9" t="s">
        <v>397</v>
      </c>
      <c r="G601" s="17">
        <v>238542</v>
      </c>
      <c r="H601" s="9" t="s">
        <v>165</v>
      </c>
      <c r="I601" s="3" t="s">
        <v>1362</v>
      </c>
      <c r="J601" s="3">
        <v>256014</v>
      </c>
      <c r="K601" s="3"/>
    </row>
    <row r="602" spans="1:11" ht="26.25" hidden="1" x14ac:dyDescent="0.25">
      <c r="A602" s="5">
        <v>601</v>
      </c>
      <c r="B602" s="1" t="s">
        <v>655</v>
      </c>
      <c r="C602" s="9" t="s">
        <v>12</v>
      </c>
      <c r="D602" s="15" t="s">
        <v>658</v>
      </c>
      <c r="E602" s="17" t="s">
        <v>659</v>
      </c>
      <c r="F602" s="9" t="s">
        <v>397</v>
      </c>
      <c r="G602" s="17">
        <v>238542</v>
      </c>
      <c r="H602" s="9" t="s">
        <v>165</v>
      </c>
      <c r="I602" s="3" t="s">
        <v>1362</v>
      </c>
      <c r="J602" s="3">
        <v>256014</v>
      </c>
      <c r="K602" s="3"/>
    </row>
    <row r="603" spans="1:11" ht="39" hidden="1" x14ac:dyDescent="0.25">
      <c r="A603" s="5">
        <v>602</v>
      </c>
      <c r="B603" s="1" t="s">
        <v>655</v>
      </c>
      <c r="C603" s="9" t="s">
        <v>12</v>
      </c>
      <c r="D603" s="15" t="s">
        <v>660</v>
      </c>
      <c r="E603" s="15" t="s">
        <v>661</v>
      </c>
      <c r="F603" s="9" t="s">
        <v>397</v>
      </c>
      <c r="G603" s="17">
        <v>238542</v>
      </c>
      <c r="H603" s="9" t="s">
        <v>165</v>
      </c>
      <c r="I603" s="3" t="s">
        <v>1362</v>
      </c>
      <c r="J603" s="3">
        <v>256014</v>
      </c>
      <c r="K603" s="3"/>
    </row>
    <row r="604" spans="1:11" ht="39" hidden="1" x14ac:dyDescent="0.25">
      <c r="A604" s="5">
        <v>603</v>
      </c>
      <c r="B604" s="1" t="s">
        <v>655</v>
      </c>
      <c r="C604" s="9" t="s">
        <v>12</v>
      </c>
      <c r="D604" s="15" t="s">
        <v>662</v>
      </c>
      <c r="E604" s="15" t="s">
        <v>663</v>
      </c>
      <c r="F604" s="9" t="s">
        <v>397</v>
      </c>
      <c r="G604" s="17">
        <v>238542</v>
      </c>
      <c r="H604" s="9" t="s">
        <v>165</v>
      </c>
      <c r="I604" s="3" t="s">
        <v>1362</v>
      </c>
      <c r="J604" s="3">
        <v>256014</v>
      </c>
      <c r="K604" s="3"/>
    </row>
    <row r="605" spans="1:11" ht="26.25" hidden="1" x14ac:dyDescent="0.25">
      <c r="A605" s="5">
        <v>604</v>
      </c>
      <c r="B605" s="1" t="s">
        <v>655</v>
      </c>
      <c r="C605" s="9" t="s">
        <v>12</v>
      </c>
      <c r="D605" s="15" t="s">
        <v>664</v>
      </c>
      <c r="E605" s="17" t="s">
        <v>665</v>
      </c>
      <c r="F605" s="9" t="s">
        <v>397</v>
      </c>
      <c r="G605" s="17">
        <v>238542</v>
      </c>
      <c r="H605" s="9" t="s">
        <v>165</v>
      </c>
      <c r="I605" s="3" t="s">
        <v>1362</v>
      </c>
      <c r="J605" s="3">
        <v>256014</v>
      </c>
      <c r="K605" s="3"/>
    </row>
    <row r="606" spans="1:11" ht="39" hidden="1" x14ac:dyDescent="0.25">
      <c r="A606" s="5">
        <v>605</v>
      </c>
      <c r="B606" s="1" t="s">
        <v>655</v>
      </c>
      <c r="C606" s="9" t="s">
        <v>12</v>
      </c>
      <c r="D606" s="15" t="s">
        <v>666</v>
      </c>
      <c r="E606" s="15" t="s">
        <v>884</v>
      </c>
      <c r="F606" s="9" t="s">
        <v>397</v>
      </c>
      <c r="G606" s="17">
        <v>238542</v>
      </c>
      <c r="H606" s="9" t="s">
        <v>165</v>
      </c>
      <c r="I606" s="3" t="s">
        <v>1362</v>
      </c>
      <c r="J606" s="3">
        <v>256014</v>
      </c>
      <c r="K606" s="3"/>
    </row>
    <row r="607" spans="1:11" ht="26.25" hidden="1" x14ac:dyDescent="0.25">
      <c r="A607" s="5">
        <v>606</v>
      </c>
      <c r="B607" s="1" t="s">
        <v>655</v>
      </c>
      <c r="C607" s="9" t="s">
        <v>12</v>
      </c>
      <c r="D607" s="15" t="s">
        <v>666</v>
      </c>
      <c r="E607" s="17" t="s">
        <v>667</v>
      </c>
      <c r="F607" s="9" t="s">
        <v>397</v>
      </c>
      <c r="G607" s="17">
        <v>238542</v>
      </c>
      <c r="H607" s="9" t="s">
        <v>165</v>
      </c>
      <c r="I607" s="3" t="s">
        <v>1362</v>
      </c>
      <c r="J607" s="3">
        <v>256014</v>
      </c>
      <c r="K607" s="3"/>
    </row>
    <row r="608" spans="1:11" ht="26.25" hidden="1" x14ac:dyDescent="0.25">
      <c r="A608" s="5">
        <v>607</v>
      </c>
      <c r="B608" s="1" t="s">
        <v>655</v>
      </c>
      <c r="C608" s="9" t="s">
        <v>12</v>
      </c>
      <c r="D608" s="15" t="s">
        <v>668</v>
      </c>
      <c r="E608" s="15" t="s">
        <v>669</v>
      </c>
      <c r="F608" s="9" t="s">
        <v>397</v>
      </c>
      <c r="G608" s="17">
        <v>238542</v>
      </c>
      <c r="H608" s="9" t="s">
        <v>165</v>
      </c>
      <c r="I608" s="3" t="s">
        <v>1362</v>
      </c>
      <c r="J608" s="3">
        <v>256014</v>
      </c>
      <c r="K608" s="3"/>
    </row>
    <row r="609" spans="1:11" ht="26.25" hidden="1" x14ac:dyDescent="0.25">
      <c r="A609" s="5">
        <v>608</v>
      </c>
      <c r="B609" s="1" t="s">
        <v>655</v>
      </c>
      <c r="C609" s="9" t="s">
        <v>12</v>
      </c>
      <c r="D609" s="15" t="s">
        <v>670</v>
      </c>
      <c r="E609" s="15" t="s">
        <v>671</v>
      </c>
      <c r="F609" s="9" t="s">
        <v>397</v>
      </c>
      <c r="G609" s="17">
        <v>238542</v>
      </c>
      <c r="H609" s="9" t="s">
        <v>165</v>
      </c>
      <c r="I609" s="3" t="s">
        <v>1362</v>
      </c>
      <c r="J609" s="3">
        <v>256014</v>
      </c>
      <c r="K609" s="3"/>
    </row>
    <row r="610" spans="1:11" ht="26.25" hidden="1" x14ac:dyDescent="0.25">
      <c r="A610" s="5">
        <v>609</v>
      </c>
      <c r="B610" s="1" t="s">
        <v>655</v>
      </c>
      <c r="C610" s="9" t="s">
        <v>12</v>
      </c>
      <c r="D610" s="15" t="s">
        <v>672</v>
      </c>
      <c r="E610" s="15" t="s">
        <v>673</v>
      </c>
      <c r="F610" s="9" t="s">
        <v>397</v>
      </c>
      <c r="G610" s="17">
        <v>238542</v>
      </c>
      <c r="H610" s="9" t="s">
        <v>165</v>
      </c>
      <c r="I610" s="3" t="s">
        <v>1362</v>
      </c>
      <c r="J610" s="3">
        <v>256014</v>
      </c>
      <c r="K610" s="3"/>
    </row>
    <row r="611" spans="1:11" ht="39" hidden="1" x14ac:dyDescent="0.25">
      <c r="A611" s="5">
        <v>610</v>
      </c>
      <c r="B611" s="1" t="s">
        <v>655</v>
      </c>
      <c r="C611" s="9" t="s">
        <v>34</v>
      </c>
      <c r="D611" s="15" t="s">
        <v>674</v>
      </c>
      <c r="E611" s="15" t="s">
        <v>885</v>
      </c>
      <c r="F611" s="9" t="s">
        <v>397</v>
      </c>
      <c r="G611" s="17">
        <v>238541</v>
      </c>
      <c r="H611" s="9" t="s">
        <v>165</v>
      </c>
      <c r="I611" s="3" t="s">
        <v>1362</v>
      </c>
      <c r="J611" s="3">
        <v>244163</v>
      </c>
      <c r="K611" s="3"/>
    </row>
    <row r="612" spans="1:11" ht="64.5" hidden="1" x14ac:dyDescent="0.25">
      <c r="A612" s="5">
        <v>611</v>
      </c>
      <c r="B612" s="1" t="s">
        <v>655</v>
      </c>
      <c r="C612" s="9" t="s">
        <v>34</v>
      </c>
      <c r="D612" s="9" t="s">
        <v>670</v>
      </c>
      <c r="E612" s="9" t="s">
        <v>675</v>
      </c>
      <c r="F612" s="9" t="s">
        <v>397</v>
      </c>
      <c r="G612" s="17">
        <v>238541</v>
      </c>
      <c r="H612" s="9" t="s">
        <v>165</v>
      </c>
      <c r="I612" s="3" t="s">
        <v>1362</v>
      </c>
      <c r="J612" s="3">
        <v>244163</v>
      </c>
      <c r="K612" s="3"/>
    </row>
    <row r="613" spans="1:11" ht="26.25" hidden="1" x14ac:dyDescent="0.25">
      <c r="A613" s="5">
        <v>612</v>
      </c>
      <c r="B613" s="1" t="s">
        <v>655</v>
      </c>
      <c r="C613" s="9" t="s">
        <v>34</v>
      </c>
      <c r="D613" s="15" t="s">
        <v>658</v>
      </c>
      <c r="E613" s="17" t="s">
        <v>676</v>
      </c>
      <c r="F613" s="9" t="s">
        <v>397</v>
      </c>
      <c r="G613" s="17">
        <v>238541</v>
      </c>
      <c r="H613" s="9" t="s">
        <v>165</v>
      </c>
      <c r="I613" s="3" t="s">
        <v>1362</v>
      </c>
      <c r="J613" s="3">
        <v>244163</v>
      </c>
      <c r="K613" s="3"/>
    </row>
    <row r="614" spans="1:11" ht="26.25" hidden="1" x14ac:dyDescent="0.25">
      <c r="A614" s="5">
        <v>613</v>
      </c>
      <c r="B614" s="1" t="s">
        <v>655</v>
      </c>
      <c r="C614" s="9" t="s">
        <v>34</v>
      </c>
      <c r="D614" s="15" t="s">
        <v>658</v>
      </c>
      <c r="E614" s="19" t="s">
        <v>1271</v>
      </c>
      <c r="F614" s="9" t="s">
        <v>397</v>
      </c>
      <c r="G614" s="17">
        <v>238541</v>
      </c>
      <c r="H614" s="9" t="s">
        <v>165</v>
      </c>
      <c r="I614" s="3" t="s">
        <v>1362</v>
      </c>
      <c r="J614" s="3">
        <v>244163</v>
      </c>
      <c r="K614" s="3"/>
    </row>
    <row r="615" spans="1:11" ht="26.25" hidden="1" x14ac:dyDescent="0.25">
      <c r="A615" s="5">
        <v>614</v>
      </c>
      <c r="B615" s="1" t="s">
        <v>655</v>
      </c>
      <c r="C615" s="9" t="s">
        <v>34</v>
      </c>
      <c r="D615" s="15" t="s">
        <v>677</v>
      </c>
      <c r="E615" s="15" t="s">
        <v>886</v>
      </c>
      <c r="F615" s="9" t="s">
        <v>397</v>
      </c>
      <c r="G615" s="17">
        <v>238541</v>
      </c>
      <c r="H615" s="9" t="s">
        <v>165</v>
      </c>
      <c r="I615" s="3" t="s">
        <v>1362</v>
      </c>
      <c r="J615" s="3">
        <v>244163</v>
      </c>
      <c r="K615" s="3"/>
    </row>
    <row r="616" spans="1:11" ht="51" hidden="1" x14ac:dyDescent="0.25">
      <c r="A616" s="5">
        <v>615</v>
      </c>
      <c r="B616" s="1" t="s">
        <v>655</v>
      </c>
      <c r="C616" s="9" t="s">
        <v>34</v>
      </c>
      <c r="D616" s="15" t="s">
        <v>677</v>
      </c>
      <c r="E616" s="20" t="s">
        <v>1272</v>
      </c>
      <c r="F616" s="9" t="s">
        <v>397</v>
      </c>
      <c r="G616" s="17">
        <v>238541</v>
      </c>
      <c r="H616" s="9" t="s">
        <v>165</v>
      </c>
      <c r="I616" s="3" t="s">
        <v>1362</v>
      </c>
      <c r="J616" s="3">
        <v>244163</v>
      </c>
      <c r="K616" s="3"/>
    </row>
    <row r="617" spans="1:11" ht="39" hidden="1" x14ac:dyDescent="0.25">
      <c r="A617" s="5">
        <v>616</v>
      </c>
      <c r="B617" s="1" t="s">
        <v>655</v>
      </c>
      <c r="C617" s="9" t="s">
        <v>34</v>
      </c>
      <c r="D617" s="15" t="s">
        <v>660</v>
      </c>
      <c r="E617" s="15" t="s">
        <v>678</v>
      </c>
      <c r="F617" s="9" t="s">
        <v>397</v>
      </c>
      <c r="G617" s="17">
        <v>238541</v>
      </c>
      <c r="H617" s="9" t="s">
        <v>165</v>
      </c>
      <c r="I617" s="3" t="s">
        <v>1362</v>
      </c>
      <c r="J617" s="3">
        <v>244163</v>
      </c>
      <c r="K617" s="3"/>
    </row>
    <row r="618" spans="1:11" ht="39" hidden="1" x14ac:dyDescent="0.25">
      <c r="A618" s="5">
        <v>617</v>
      </c>
      <c r="B618" s="1" t="s">
        <v>655</v>
      </c>
      <c r="C618" s="9" t="s">
        <v>34</v>
      </c>
      <c r="D618" s="15" t="s">
        <v>660</v>
      </c>
      <c r="E618" s="15" t="s">
        <v>679</v>
      </c>
      <c r="F618" s="9" t="s">
        <v>397</v>
      </c>
      <c r="G618" s="17">
        <v>238541</v>
      </c>
      <c r="H618" s="9" t="s">
        <v>165</v>
      </c>
      <c r="I618" s="3" t="s">
        <v>1362</v>
      </c>
      <c r="J618" s="3">
        <v>244163</v>
      </c>
      <c r="K618" s="3"/>
    </row>
    <row r="619" spans="1:11" ht="26.25" hidden="1" x14ac:dyDescent="0.25">
      <c r="A619" s="5">
        <v>618</v>
      </c>
      <c r="B619" s="1" t="s">
        <v>655</v>
      </c>
      <c r="C619" s="9" t="s">
        <v>34</v>
      </c>
      <c r="D619" s="15" t="s">
        <v>680</v>
      </c>
      <c r="E619" s="15" t="s">
        <v>681</v>
      </c>
      <c r="F619" s="9" t="s">
        <v>397</v>
      </c>
      <c r="G619" s="17">
        <v>238541</v>
      </c>
      <c r="H619" s="9" t="s">
        <v>165</v>
      </c>
      <c r="I619" s="3" t="s">
        <v>1362</v>
      </c>
      <c r="J619" s="3">
        <v>244163</v>
      </c>
      <c r="K619" s="3"/>
    </row>
    <row r="620" spans="1:11" ht="26.25" hidden="1" x14ac:dyDescent="0.25">
      <c r="A620" s="5">
        <v>619</v>
      </c>
      <c r="B620" s="1" t="s">
        <v>655</v>
      </c>
      <c r="C620" s="9" t="s">
        <v>34</v>
      </c>
      <c r="D620" s="15" t="s">
        <v>680</v>
      </c>
      <c r="E620" s="20" t="s">
        <v>1273</v>
      </c>
      <c r="F620" s="9" t="s">
        <v>397</v>
      </c>
      <c r="G620" s="17">
        <v>238541</v>
      </c>
      <c r="H620" s="9" t="s">
        <v>165</v>
      </c>
      <c r="I620" s="3" t="s">
        <v>1362</v>
      </c>
      <c r="J620" s="3">
        <v>244163</v>
      </c>
      <c r="K620" s="3"/>
    </row>
    <row r="621" spans="1:11" ht="39" hidden="1" x14ac:dyDescent="0.25">
      <c r="A621" s="5">
        <v>620</v>
      </c>
      <c r="B621" s="1" t="s">
        <v>655</v>
      </c>
      <c r="C621" s="9" t="s">
        <v>34</v>
      </c>
      <c r="D621" s="15" t="s">
        <v>668</v>
      </c>
      <c r="E621" s="15" t="s">
        <v>887</v>
      </c>
      <c r="F621" s="9" t="s">
        <v>397</v>
      </c>
      <c r="G621" s="17">
        <v>238541</v>
      </c>
      <c r="H621" s="9" t="s">
        <v>165</v>
      </c>
      <c r="I621" s="3" t="s">
        <v>1362</v>
      </c>
      <c r="J621" s="3">
        <v>244163</v>
      </c>
      <c r="K621" s="3"/>
    </row>
    <row r="622" spans="1:11" ht="39" hidden="1" x14ac:dyDescent="0.25">
      <c r="A622" s="5">
        <v>621</v>
      </c>
      <c r="B622" s="1" t="s">
        <v>655</v>
      </c>
      <c r="C622" s="9" t="s">
        <v>34</v>
      </c>
      <c r="D622" s="15" t="s">
        <v>668</v>
      </c>
      <c r="E622" s="15" t="s">
        <v>682</v>
      </c>
      <c r="F622" s="9" t="s">
        <v>397</v>
      </c>
      <c r="G622" s="17">
        <v>238541</v>
      </c>
      <c r="H622" s="9" t="s">
        <v>165</v>
      </c>
      <c r="I622" s="3" t="s">
        <v>1362</v>
      </c>
      <c r="J622" s="3">
        <v>244163</v>
      </c>
      <c r="K622" s="3"/>
    </row>
    <row r="623" spans="1:11" ht="26.25" hidden="1" x14ac:dyDescent="0.25">
      <c r="A623" s="5">
        <v>622</v>
      </c>
      <c r="B623" s="1" t="s">
        <v>655</v>
      </c>
      <c r="C623" s="9" t="s">
        <v>34</v>
      </c>
      <c r="D623" s="15" t="s">
        <v>672</v>
      </c>
      <c r="E623" s="15" t="s">
        <v>888</v>
      </c>
      <c r="F623" s="9" t="s">
        <v>397</v>
      </c>
      <c r="G623" s="17">
        <v>238541</v>
      </c>
      <c r="H623" s="9" t="s">
        <v>165</v>
      </c>
      <c r="I623" s="3" t="s">
        <v>1362</v>
      </c>
      <c r="J623" s="3">
        <v>244163</v>
      </c>
      <c r="K623" s="3"/>
    </row>
    <row r="624" spans="1:11" ht="39" hidden="1" x14ac:dyDescent="0.25">
      <c r="A624" s="5">
        <v>623</v>
      </c>
      <c r="B624" s="1" t="s">
        <v>655</v>
      </c>
      <c r="C624" s="9" t="s">
        <v>34</v>
      </c>
      <c r="D624" s="15" t="s">
        <v>672</v>
      </c>
      <c r="E624" s="15" t="s">
        <v>683</v>
      </c>
      <c r="F624" s="9" t="s">
        <v>397</v>
      </c>
      <c r="G624" s="17">
        <v>238541</v>
      </c>
      <c r="H624" s="9" t="s">
        <v>165</v>
      </c>
      <c r="I624" s="3" t="s">
        <v>1362</v>
      </c>
      <c r="J624" s="3">
        <v>244163</v>
      </c>
      <c r="K624" s="3"/>
    </row>
    <row r="625" spans="1:11" ht="26.25" hidden="1" x14ac:dyDescent="0.25">
      <c r="A625" s="5">
        <v>624</v>
      </c>
      <c r="B625" s="1" t="s">
        <v>655</v>
      </c>
      <c r="C625" s="9" t="s">
        <v>34</v>
      </c>
      <c r="D625" s="15" t="s">
        <v>684</v>
      </c>
      <c r="E625" s="15" t="s">
        <v>685</v>
      </c>
      <c r="F625" s="9" t="s">
        <v>397</v>
      </c>
      <c r="G625" s="17">
        <v>238541</v>
      </c>
      <c r="H625" s="9" t="s">
        <v>165</v>
      </c>
      <c r="I625" s="3" t="s">
        <v>1362</v>
      </c>
      <c r="J625" s="3">
        <v>244163</v>
      </c>
      <c r="K625" s="3"/>
    </row>
    <row r="626" spans="1:11" ht="39" hidden="1" x14ac:dyDescent="0.25">
      <c r="A626" s="5">
        <v>625</v>
      </c>
      <c r="B626" s="1" t="s">
        <v>655</v>
      </c>
      <c r="C626" s="9" t="s">
        <v>85</v>
      </c>
      <c r="D626" s="15" t="s">
        <v>674</v>
      </c>
      <c r="E626" s="15" t="s">
        <v>686</v>
      </c>
      <c r="F626" s="9" t="s">
        <v>397</v>
      </c>
      <c r="G626" s="18">
        <v>238540</v>
      </c>
      <c r="H626" s="9" t="s">
        <v>165</v>
      </c>
      <c r="I626" s="3" t="s">
        <v>1378</v>
      </c>
      <c r="J626" s="3"/>
      <c r="K626" s="3"/>
    </row>
    <row r="627" spans="1:11" ht="39" hidden="1" x14ac:dyDescent="0.25">
      <c r="A627" s="5">
        <v>626</v>
      </c>
      <c r="B627" s="1" t="s">
        <v>655</v>
      </c>
      <c r="C627" s="9" t="s">
        <v>85</v>
      </c>
      <c r="D627" s="15" t="s">
        <v>687</v>
      </c>
      <c r="E627" s="15" t="s">
        <v>889</v>
      </c>
      <c r="F627" s="9" t="s">
        <v>397</v>
      </c>
      <c r="G627" s="18">
        <v>238540</v>
      </c>
      <c r="H627" s="9" t="s">
        <v>165</v>
      </c>
      <c r="I627" s="3" t="s">
        <v>1378</v>
      </c>
      <c r="J627" s="3"/>
      <c r="K627" s="3"/>
    </row>
    <row r="628" spans="1:11" ht="30" hidden="1" x14ac:dyDescent="0.25">
      <c r="A628" s="5">
        <v>627</v>
      </c>
      <c r="B628" s="1" t="s">
        <v>655</v>
      </c>
      <c r="C628" s="9" t="s">
        <v>85</v>
      </c>
      <c r="D628" s="15" t="s">
        <v>687</v>
      </c>
      <c r="E628" s="17" t="s">
        <v>688</v>
      </c>
      <c r="F628" s="9" t="s">
        <v>397</v>
      </c>
      <c r="G628" s="18">
        <v>238540</v>
      </c>
      <c r="H628" s="9" t="s">
        <v>165</v>
      </c>
      <c r="I628" s="3" t="s">
        <v>1378</v>
      </c>
      <c r="J628" s="3"/>
      <c r="K628" s="3"/>
    </row>
    <row r="629" spans="1:11" ht="30" hidden="1" x14ac:dyDescent="0.25">
      <c r="A629" s="5">
        <v>628</v>
      </c>
      <c r="B629" s="1" t="s">
        <v>655</v>
      </c>
      <c r="C629" s="9" t="s">
        <v>85</v>
      </c>
      <c r="D629" s="15" t="s">
        <v>689</v>
      </c>
      <c r="E629" s="17" t="s">
        <v>890</v>
      </c>
      <c r="F629" s="9" t="s">
        <v>397</v>
      </c>
      <c r="G629" s="18">
        <v>238540</v>
      </c>
      <c r="H629" s="9" t="s">
        <v>165</v>
      </c>
      <c r="I629" s="3" t="s">
        <v>1378</v>
      </c>
      <c r="J629" s="3"/>
      <c r="K629" s="3"/>
    </row>
    <row r="630" spans="1:11" ht="30" hidden="1" x14ac:dyDescent="0.25">
      <c r="A630" s="5">
        <v>629</v>
      </c>
      <c r="B630" s="1" t="s">
        <v>655</v>
      </c>
      <c r="C630" s="9" t="s">
        <v>85</v>
      </c>
      <c r="D630" s="15" t="s">
        <v>684</v>
      </c>
      <c r="E630" s="17" t="s">
        <v>891</v>
      </c>
      <c r="F630" s="9" t="s">
        <v>397</v>
      </c>
      <c r="G630" s="18">
        <v>238540</v>
      </c>
      <c r="H630" s="9" t="s">
        <v>165</v>
      </c>
      <c r="I630" s="3" t="s">
        <v>1378</v>
      </c>
      <c r="J630" s="3"/>
      <c r="K630" s="3"/>
    </row>
    <row r="631" spans="1:11" ht="30" hidden="1" x14ac:dyDescent="0.25">
      <c r="A631" s="5">
        <v>630</v>
      </c>
      <c r="B631" s="1" t="s">
        <v>655</v>
      </c>
      <c r="C631" s="9" t="s">
        <v>85</v>
      </c>
      <c r="D631" s="15" t="s">
        <v>684</v>
      </c>
      <c r="E631" s="19" t="s">
        <v>1007</v>
      </c>
      <c r="F631" s="9" t="s">
        <v>397</v>
      </c>
      <c r="G631" s="18">
        <v>238540</v>
      </c>
      <c r="H631" s="9" t="s">
        <v>165</v>
      </c>
      <c r="I631" s="3" t="s">
        <v>1378</v>
      </c>
      <c r="J631" s="3"/>
      <c r="K631" s="3"/>
    </row>
    <row r="632" spans="1:11" ht="38.25" hidden="1" x14ac:dyDescent="0.25">
      <c r="A632" s="5">
        <v>631</v>
      </c>
      <c r="B632" s="1" t="s">
        <v>655</v>
      </c>
      <c r="C632" s="9" t="s">
        <v>85</v>
      </c>
      <c r="D632" s="15" t="s">
        <v>690</v>
      </c>
      <c r="E632" s="19" t="s">
        <v>1274</v>
      </c>
      <c r="F632" s="9" t="s">
        <v>397</v>
      </c>
      <c r="G632" s="18">
        <v>238540</v>
      </c>
      <c r="H632" s="9" t="s">
        <v>165</v>
      </c>
      <c r="I632" s="3" t="s">
        <v>1378</v>
      </c>
      <c r="J632" s="3"/>
      <c r="K632" s="3"/>
    </row>
    <row r="633" spans="1:11" ht="30" hidden="1" x14ac:dyDescent="0.25">
      <c r="A633" s="5">
        <v>632</v>
      </c>
      <c r="B633" s="1" t="s">
        <v>655</v>
      </c>
      <c r="C633" s="9" t="s">
        <v>85</v>
      </c>
      <c r="D633" s="15" t="s">
        <v>691</v>
      </c>
      <c r="E633" s="17" t="s">
        <v>692</v>
      </c>
      <c r="F633" s="9" t="s">
        <v>397</v>
      </c>
      <c r="G633" s="18">
        <v>238540</v>
      </c>
      <c r="H633" s="9" t="s">
        <v>165</v>
      </c>
      <c r="I633" s="3" t="s">
        <v>1378</v>
      </c>
      <c r="J633" s="3"/>
      <c r="K633" s="3"/>
    </row>
    <row r="634" spans="1:11" ht="38.25" hidden="1" x14ac:dyDescent="0.25">
      <c r="A634" s="5">
        <v>633</v>
      </c>
      <c r="B634" s="1" t="s">
        <v>655</v>
      </c>
      <c r="C634" s="9" t="s">
        <v>85</v>
      </c>
      <c r="D634" s="15" t="s">
        <v>691</v>
      </c>
      <c r="E634" s="19" t="s">
        <v>1275</v>
      </c>
      <c r="F634" s="9" t="s">
        <v>397</v>
      </c>
      <c r="G634" s="18">
        <v>238540</v>
      </c>
      <c r="H634" s="9" t="s">
        <v>165</v>
      </c>
      <c r="I634" s="3" t="s">
        <v>1378</v>
      </c>
      <c r="J634" s="3"/>
      <c r="K634" s="3"/>
    </row>
    <row r="635" spans="1:11" ht="39" hidden="1" x14ac:dyDescent="0.25">
      <c r="A635" s="5">
        <v>634</v>
      </c>
      <c r="B635" s="1" t="s">
        <v>655</v>
      </c>
      <c r="C635" s="9" t="s">
        <v>85</v>
      </c>
      <c r="D635" s="15" t="s">
        <v>693</v>
      </c>
      <c r="E635" s="15" t="s">
        <v>694</v>
      </c>
      <c r="F635" s="9" t="s">
        <v>397</v>
      </c>
      <c r="G635" s="18">
        <v>238540</v>
      </c>
      <c r="H635" s="9" t="s">
        <v>165</v>
      </c>
      <c r="I635" s="3" t="s">
        <v>1378</v>
      </c>
      <c r="J635" s="3"/>
      <c r="K635" s="3"/>
    </row>
    <row r="636" spans="1:11" ht="30" hidden="1" x14ac:dyDescent="0.25">
      <c r="A636" s="5">
        <v>635</v>
      </c>
      <c r="B636" s="1" t="s">
        <v>655</v>
      </c>
      <c r="C636" s="9" t="s">
        <v>85</v>
      </c>
      <c r="D636" s="9" t="s">
        <v>664</v>
      </c>
      <c r="E636" s="21" t="s">
        <v>1276</v>
      </c>
      <c r="F636" s="9" t="s">
        <v>397</v>
      </c>
      <c r="G636" s="18">
        <v>238540</v>
      </c>
      <c r="H636" s="9" t="s">
        <v>165</v>
      </c>
      <c r="I636" s="3" t="s">
        <v>1378</v>
      </c>
      <c r="J636" s="3"/>
      <c r="K636" s="3"/>
    </row>
    <row r="637" spans="1:11" ht="26.25" hidden="1" x14ac:dyDescent="0.25">
      <c r="A637" s="5">
        <v>636</v>
      </c>
      <c r="B637" s="1" t="s">
        <v>655</v>
      </c>
      <c r="C637" s="9" t="s">
        <v>69</v>
      </c>
      <c r="D637" s="15" t="s">
        <v>693</v>
      </c>
      <c r="E637" s="15" t="s">
        <v>695</v>
      </c>
      <c r="F637" s="9" t="s">
        <v>397</v>
      </c>
      <c r="G637" s="1">
        <v>238547</v>
      </c>
      <c r="H637" s="9" t="s">
        <v>165</v>
      </c>
      <c r="I637" s="3" t="s">
        <v>1362</v>
      </c>
      <c r="J637" s="3">
        <v>246845</v>
      </c>
      <c r="K637" s="3"/>
    </row>
    <row r="638" spans="1:11" ht="30" hidden="1" x14ac:dyDescent="0.25">
      <c r="A638" s="5">
        <v>637</v>
      </c>
      <c r="B638" s="1" t="s">
        <v>655</v>
      </c>
      <c r="C638" s="9" t="s">
        <v>696</v>
      </c>
      <c r="D638" s="15" t="s">
        <v>670</v>
      </c>
      <c r="E638" s="20" t="s">
        <v>1277</v>
      </c>
      <c r="F638" s="9" t="s">
        <v>397</v>
      </c>
      <c r="G638" s="17">
        <v>238546</v>
      </c>
      <c r="H638" s="9" t="s">
        <v>165</v>
      </c>
      <c r="I638" s="3" t="s">
        <v>1378</v>
      </c>
      <c r="J638" s="3"/>
      <c r="K638" s="3"/>
    </row>
    <row r="639" spans="1:11" ht="30" hidden="1" x14ac:dyDescent="0.25">
      <c r="A639" s="5">
        <v>638</v>
      </c>
      <c r="B639" s="1" t="s">
        <v>655</v>
      </c>
      <c r="C639" s="9" t="s">
        <v>696</v>
      </c>
      <c r="D639" s="15" t="s">
        <v>677</v>
      </c>
      <c r="E639" s="15" t="s">
        <v>697</v>
      </c>
      <c r="F639" s="9" t="s">
        <v>397</v>
      </c>
      <c r="G639" s="17">
        <v>238546</v>
      </c>
      <c r="H639" s="9" t="s">
        <v>165</v>
      </c>
      <c r="I639" s="3" t="s">
        <v>1378</v>
      </c>
      <c r="J639" s="3"/>
      <c r="K639" s="3"/>
    </row>
    <row r="640" spans="1:11" ht="30" hidden="1" x14ac:dyDescent="0.25">
      <c r="A640" s="5">
        <v>639</v>
      </c>
      <c r="B640" s="1" t="s">
        <v>655</v>
      </c>
      <c r="C640" s="9" t="s">
        <v>696</v>
      </c>
      <c r="D640" s="15" t="s">
        <v>672</v>
      </c>
      <c r="E640" s="15" t="s">
        <v>1278</v>
      </c>
      <c r="F640" s="9" t="s">
        <v>397</v>
      </c>
      <c r="G640" s="17">
        <v>238546</v>
      </c>
      <c r="H640" s="9" t="s">
        <v>165</v>
      </c>
      <c r="I640" s="3" t="s">
        <v>1378</v>
      </c>
      <c r="J640" s="3"/>
      <c r="K640" s="3"/>
    </row>
    <row r="641" spans="1:11" ht="30" hidden="1" x14ac:dyDescent="0.25">
      <c r="A641" s="5">
        <v>640</v>
      </c>
      <c r="B641" s="1" t="s">
        <v>655</v>
      </c>
      <c r="C641" s="9" t="s">
        <v>696</v>
      </c>
      <c r="D641" s="15" t="s">
        <v>672</v>
      </c>
      <c r="E641" s="15" t="s">
        <v>1279</v>
      </c>
      <c r="F641" s="9" t="s">
        <v>397</v>
      </c>
      <c r="G641" s="17">
        <v>238546</v>
      </c>
      <c r="H641" s="9" t="s">
        <v>165</v>
      </c>
      <c r="I641" s="3" t="s">
        <v>1378</v>
      </c>
      <c r="J641" s="3"/>
      <c r="K641" s="3"/>
    </row>
    <row r="642" spans="1:11" ht="26.25" x14ac:dyDescent="0.25">
      <c r="A642" s="5">
        <v>641</v>
      </c>
      <c r="B642" s="1" t="s">
        <v>655</v>
      </c>
      <c r="C642" s="9" t="s">
        <v>109</v>
      </c>
      <c r="D642" s="15" t="s">
        <v>674</v>
      </c>
      <c r="E642" s="15" t="s">
        <v>698</v>
      </c>
      <c r="F642" s="9" t="s">
        <v>397</v>
      </c>
      <c r="G642" s="17">
        <v>238543</v>
      </c>
      <c r="H642" s="9" t="s">
        <v>165</v>
      </c>
      <c r="I642" s="3" t="s">
        <v>1362</v>
      </c>
      <c r="J642" s="3">
        <v>302340</v>
      </c>
      <c r="K642" s="3"/>
    </row>
    <row r="643" spans="1:11" ht="26.25" x14ac:dyDescent="0.25">
      <c r="A643" s="5">
        <v>642</v>
      </c>
      <c r="B643" s="1" t="s">
        <v>655</v>
      </c>
      <c r="C643" s="9" t="s">
        <v>109</v>
      </c>
      <c r="D643" s="15" t="s">
        <v>690</v>
      </c>
      <c r="E643" s="15" t="s">
        <v>1280</v>
      </c>
      <c r="F643" s="9" t="s">
        <v>397</v>
      </c>
      <c r="G643" s="17">
        <v>238543</v>
      </c>
      <c r="H643" s="9" t="s">
        <v>165</v>
      </c>
      <c r="I643" s="3" t="s">
        <v>1362</v>
      </c>
      <c r="J643" s="3">
        <v>301660</v>
      </c>
      <c r="K643" s="3"/>
    </row>
    <row r="644" spans="1:11" ht="38.25" x14ac:dyDescent="0.25">
      <c r="A644" s="5">
        <v>643</v>
      </c>
      <c r="B644" s="1" t="s">
        <v>655</v>
      </c>
      <c r="C644" s="9" t="s">
        <v>109</v>
      </c>
      <c r="D644" s="15" t="s">
        <v>693</v>
      </c>
      <c r="E644" s="20" t="s">
        <v>1009</v>
      </c>
      <c r="F644" s="9" t="s">
        <v>397</v>
      </c>
      <c r="G644" s="17">
        <v>238543</v>
      </c>
      <c r="H644" s="9" t="s">
        <v>165</v>
      </c>
      <c r="I644" s="3" t="s">
        <v>1362</v>
      </c>
      <c r="J644" s="3">
        <v>301659</v>
      </c>
      <c r="K644" s="3"/>
    </row>
    <row r="645" spans="1:11" ht="39" hidden="1" x14ac:dyDescent="0.25">
      <c r="A645" s="5">
        <v>644</v>
      </c>
      <c r="B645" s="1" t="s">
        <v>699</v>
      </c>
      <c r="C645" s="9" t="s">
        <v>174</v>
      </c>
      <c r="D645" s="15" t="s">
        <v>700</v>
      </c>
      <c r="E645" s="15" t="s">
        <v>892</v>
      </c>
      <c r="F645" s="9" t="s">
        <v>701</v>
      </c>
      <c r="G645" s="17">
        <v>249582</v>
      </c>
      <c r="H645" s="9" t="s">
        <v>598</v>
      </c>
      <c r="I645" s="3" t="s">
        <v>1362</v>
      </c>
      <c r="J645" s="3">
        <v>258849</v>
      </c>
      <c r="K645" s="3"/>
    </row>
    <row r="646" spans="1:11" ht="39" hidden="1" x14ac:dyDescent="0.25">
      <c r="A646" s="5">
        <v>645</v>
      </c>
      <c r="B646" s="1" t="s">
        <v>699</v>
      </c>
      <c r="C646" s="9" t="s">
        <v>174</v>
      </c>
      <c r="D646" s="15" t="s">
        <v>700</v>
      </c>
      <c r="E646" s="15" t="s">
        <v>1281</v>
      </c>
      <c r="F646" s="9" t="s">
        <v>701</v>
      </c>
      <c r="G646" s="9">
        <v>249582</v>
      </c>
      <c r="H646" s="9" t="s">
        <v>598</v>
      </c>
      <c r="I646" s="3" t="s">
        <v>1362</v>
      </c>
      <c r="J646" s="3">
        <v>258849</v>
      </c>
      <c r="K646" s="3"/>
    </row>
    <row r="647" spans="1:11" ht="38.25" hidden="1" x14ac:dyDescent="0.25">
      <c r="A647" s="5">
        <v>646</v>
      </c>
      <c r="B647" s="1" t="s">
        <v>699</v>
      </c>
      <c r="C647" s="9" t="s">
        <v>174</v>
      </c>
      <c r="D647" s="15" t="s">
        <v>702</v>
      </c>
      <c r="E647" s="20" t="s">
        <v>1008</v>
      </c>
      <c r="F647" s="9" t="s">
        <v>701</v>
      </c>
      <c r="G647" s="9">
        <v>249582</v>
      </c>
      <c r="H647" s="9" t="s">
        <v>598</v>
      </c>
      <c r="I647" s="3" t="s">
        <v>1362</v>
      </c>
      <c r="J647" s="3">
        <v>258849</v>
      </c>
      <c r="K647" s="3"/>
    </row>
    <row r="648" spans="1:11" ht="26.25" hidden="1" x14ac:dyDescent="0.25">
      <c r="A648" s="5">
        <v>647</v>
      </c>
      <c r="B648" s="1" t="s">
        <v>699</v>
      </c>
      <c r="C648" s="9" t="s">
        <v>174</v>
      </c>
      <c r="D648" s="15" t="s">
        <v>703</v>
      </c>
      <c r="E648" s="20" t="s">
        <v>1282</v>
      </c>
      <c r="F648" s="9" t="s">
        <v>701</v>
      </c>
      <c r="G648" s="9">
        <v>249582</v>
      </c>
      <c r="H648" s="9" t="s">
        <v>598</v>
      </c>
      <c r="I648" s="3" t="s">
        <v>1362</v>
      </c>
      <c r="J648" s="3">
        <v>258849</v>
      </c>
      <c r="K648" s="3"/>
    </row>
    <row r="649" spans="1:11" ht="51.75" hidden="1" x14ac:dyDescent="0.25">
      <c r="A649" s="5">
        <v>648</v>
      </c>
      <c r="B649" s="1" t="s">
        <v>699</v>
      </c>
      <c r="C649" s="9" t="s">
        <v>174</v>
      </c>
      <c r="D649" s="15" t="s">
        <v>704</v>
      </c>
      <c r="E649" s="15" t="s">
        <v>878</v>
      </c>
      <c r="F649" s="9" t="s">
        <v>701</v>
      </c>
      <c r="G649" s="9">
        <v>249582</v>
      </c>
      <c r="H649" s="9" t="s">
        <v>598</v>
      </c>
      <c r="I649" s="3" t="s">
        <v>1362</v>
      </c>
      <c r="J649" s="3">
        <v>258849</v>
      </c>
      <c r="K649" s="3"/>
    </row>
    <row r="650" spans="1:11" ht="77.25" hidden="1" x14ac:dyDescent="0.25">
      <c r="A650" s="5">
        <v>649</v>
      </c>
      <c r="B650" s="1" t="s">
        <v>699</v>
      </c>
      <c r="C650" s="9" t="s">
        <v>174</v>
      </c>
      <c r="D650" s="15" t="s">
        <v>705</v>
      </c>
      <c r="E650" s="9" t="s">
        <v>706</v>
      </c>
      <c r="F650" s="9" t="s">
        <v>701</v>
      </c>
      <c r="G650" s="9">
        <v>249582</v>
      </c>
      <c r="H650" s="9" t="s">
        <v>598</v>
      </c>
      <c r="I650" s="3" t="s">
        <v>1362</v>
      </c>
      <c r="J650" s="3">
        <v>258849</v>
      </c>
      <c r="K650" s="3"/>
    </row>
    <row r="651" spans="1:11" ht="39" hidden="1" x14ac:dyDescent="0.25">
      <c r="A651" s="5">
        <v>650</v>
      </c>
      <c r="B651" s="1" t="s">
        <v>699</v>
      </c>
      <c r="C651" s="9" t="s">
        <v>34</v>
      </c>
      <c r="D651" s="15" t="s">
        <v>700</v>
      </c>
      <c r="E651" s="19" t="s">
        <v>1283</v>
      </c>
      <c r="F651" s="9" t="s">
        <v>701</v>
      </c>
      <c r="G651" s="17">
        <v>249585</v>
      </c>
      <c r="H651" s="9" t="s">
        <v>598</v>
      </c>
      <c r="I651" s="3" t="s">
        <v>1378</v>
      </c>
      <c r="J651" s="3"/>
      <c r="K651" s="3"/>
    </row>
    <row r="652" spans="1:11" ht="102" hidden="1" x14ac:dyDescent="0.25">
      <c r="A652" s="5">
        <v>651</v>
      </c>
      <c r="B652" s="1" t="s">
        <v>699</v>
      </c>
      <c r="C652" s="9" t="s">
        <v>34</v>
      </c>
      <c r="D652" s="15" t="s">
        <v>707</v>
      </c>
      <c r="E652" s="20" t="s">
        <v>1284</v>
      </c>
      <c r="F652" s="9" t="s">
        <v>701</v>
      </c>
      <c r="G652" s="17">
        <v>249585</v>
      </c>
      <c r="H652" s="9" t="s">
        <v>598</v>
      </c>
      <c r="I652" s="3" t="s">
        <v>1378</v>
      </c>
      <c r="J652" s="3"/>
      <c r="K652" s="3"/>
    </row>
    <row r="653" spans="1:11" ht="51" hidden="1" x14ac:dyDescent="0.25">
      <c r="A653" s="5">
        <v>652</v>
      </c>
      <c r="B653" s="1" t="s">
        <v>699</v>
      </c>
      <c r="C653" s="9" t="s">
        <v>34</v>
      </c>
      <c r="D653" s="15" t="s">
        <v>708</v>
      </c>
      <c r="E653" s="21" t="s">
        <v>1285</v>
      </c>
      <c r="F653" s="9" t="s">
        <v>701</v>
      </c>
      <c r="G653" s="17">
        <v>249585</v>
      </c>
      <c r="H653" s="9" t="s">
        <v>598</v>
      </c>
      <c r="I653" s="3" t="s">
        <v>1378</v>
      </c>
      <c r="J653" s="3"/>
      <c r="K653" s="3"/>
    </row>
    <row r="654" spans="1:11" ht="51.75" hidden="1" x14ac:dyDescent="0.25">
      <c r="A654" s="5">
        <v>653</v>
      </c>
      <c r="B654" s="1" t="s">
        <v>699</v>
      </c>
      <c r="C654" s="9" t="s">
        <v>34</v>
      </c>
      <c r="D654" s="15" t="s">
        <v>704</v>
      </c>
      <c r="E654" s="9" t="s">
        <v>878</v>
      </c>
      <c r="F654" s="9" t="s">
        <v>701</v>
      </c>
      <c r="G654" s="17">
        <v>249585</v>
      </c>
      <c r="H654" s="9" t="s">
        <v>598</v>
      </c>
      <c r="I654" s="3" t="s">
        <v>1378</v>
      </c>
      <c r="J654" s="3"/>
      <c r="K654" s="3"/>
    </row>
    <row r="655" spans="1:11" ht="39" hidden="1" x14ac:dyDescent="0.25">
      <c r="A655" s="5">
        <v>654</v>
      </c>
      <c r="B655" s="1" t="s">
        <v>699</v>
      </c>
      <c r="C655" s="9" t="s">
        <v>34</v>
      </c>
      <c r="D655" s="9" t="s">
        <v>705</v>
      </c>
      <c r="E655" s="9" t="s">
        <v>709</v>
      </c>
      <c r="F655" s="9" t="s">
        <v>701</v>
      </c>
      <c r="G655" s="17">
        <v>249585</v>
      </c>
      <c r="H655" s="9" t="s">
        <v>598</v>
      </c>
      <c r="I655" s="3" t="s">
        <v>1378</v>
      </c>
      <c r="J655" s="3"/>
      <c r="K655" s="3"/>
    </row>
    <row r="656" spans="1:11" ht="39" hidden="1" x14ac:dyDescent="0.25">
      <c r="A656" s="5">
        <v>655</v>
      </c>
      <c r="B656" s="1" t="s">
        <v>699</v>
      </c>
      <c r="C656" s="9" t="s">
        <v>34</v>
      </c>
      <c r="D656" s="9" t="s">
        <v>1010</v>
      </c>
      <c r="E656" s="9" t="s">
        <v>1286</v>
      </c>
      <c r="F656" s="9" t="s">
        <v>701</v>
      </c>
      <c r="G656" s="17">
        <v>249585</v>
      </c>
      <c r="H656" s="9" t="s">
        <v>598</v>
      </c>
      <c r="I656" s="3" t="s">
        <v>1378</v>
      </c>
      <c r="J656" s="3"/>
      <c r="K656" s="3"/>
    </row>
    <row r="657" spans="1:11" ht="39" hidden="1" x14ac:dyDescent="0.25">
      <c r="A657" s="5">
        <v>656</v>
      </c>
      <c r="B657" s="1" t="s">
        <v>699</v>
      </c>
      <c r="C657" s="9" t="s">
        <v>34</v>
      </c>
      <c r="D657" s="15" t="s">
        <v>710</v>
      </c>
      <c r="E657" s="9" t="s">
        <v>711</v>
      </c>
      <c r="F657" s="9" t="s">
        <v>701</v>
      </c>
      <c r="G657" s="17">
        <v>249585</v>
      </c>
      <c r="H657" s="9" t="s">
        <v>598</v>
      </c>
      <c r="I657" s="3" t="s">
        <v>1378</v>
      </c>
      <c r="J657" s="3"/>
      <c r="K657" s="3"/>
    </row>
    <row r="658" spans="1:11" ht="51.75" hidden="1" x14ac:dyDescent="0.25">
      <c r="A658" s="5">
        <v>657</v>
      </c>
      <c r="B658" s="1" t="s">
        <v>699</v>
      </c>
      <c r="C658" s="9" t="s">
        <v>34</v>
      </c>
      <c r="D658" s="15" t="s">
        <v>710</v>
      </c>
      <c r="E658" s="15" t="s">
        <v>1287</v>
      </c>
      <c r="F658" s="9" t="s">
        <v>701</v>
      </c>
      <c r="G658" s="17">
        <v>249585</v>
      </c>
      <c r="H658" s="9" t="s">
        <v>598</v>
      </c>
      <c r="I658" s="3" t="s">
        <v>1378</v>
      </c>
      <c r="J658" s="3"/>
      <c r="K658" s="3"/>
    </row>
    <row r="659" spans="1:11" ht="30" hidden="1" x14ac:dyDescent="0.25">
      <c r="A659" s="5">
        <v>658</v>
      </c>
      <c r="B659" s="1" t="s">
        <v>699</v>
      </c>
      <c r="C659" s="9" t="s">
        <v>34</v>
      </c>
      <c r="D659" s="15" t="s">
        <v>712</v>
      </c>
      <c r="E659" s="17" t="s">
        <v>713</v>
      </c>
      <c r="F659" s="9" t="s">
        <v>701</v>
      </c>
      <c r="G659" s="17">
        <v>249585</v>
      </c>
      <c r="H659" s="9" t="s">
        <v>598</v>
      </c>
      <c r="I659" s="3" t="s">
        <v>1378</v>
      </c>
      <c r="J659" s="3"/>
      <c r="K659" s="3"/>
    </row>
    <row r="660" spans="1:11" ht="51.75" hidden="1" x14ac:dyDescent="0.25">
      <c r="A660" s="5">
        <v>659</v>
      </c>
      <c r="B660" s="1" t="s">
        <v>699</v>
      </c>
      <c r="C660" s="9" t="s">
        <v>34</v>
      </c>
      <c r="D660" s="9" t="s">
        <v>1011</v>
      </c>
      <c r="E660" s="9" t="s">
        <v>714</v>
      </c>
      <c r="F660" s="9" t="s">
        <v>701</v>
      </c>
      <c r="G660" s="17">
        <v>249585</v>
      </c>
      <c r="H660" s="9" t="s">
        <v>598</v>
      </c>
      <c r="I660" s="3" t="s">
        <v>1378</v>
      </c>
      <c r="J660" s="3"/>
      <c r="K660" s="3"/>
    </row>
    <row r="661" spans="1:11" ht="30" hidden="1" x14ac:dyDescent="0.25">
      <c r="A661" s="5">
        <v>660</v>
      </c>
      <c r="B661" s="1" t="s">
        <v>699</v>
      </c>
      <c r="C661" s="9" t="s">
        <v>34</v>
      </c>
      <c r="D661" s="9" t="s">
        <v>702</v>
      </c>
      <c r="E661" s="9" t="s">
        <v>715</v>
      </c>
      <c r="F661" s="9" t="s">
        <v>701</v>
      </c>
      <c r="G661" s="17">
        <v>249585</v>
      </c>
      <c r="H661" s="9" t="s">
        <v>598</v>
      </c>
      <c r="I661" s="3" t="s">
        <v>1378</v>
      </c>
      <c r="J661" s="3"/>
      <c r="K661" s="3"/>
    </row>
    <row r="662" spans="1:11" ht="39" hidden="1" x14ac:dyDescent="0.25">
      <c r="A662" s="5">
        <v>661</v>
      </c>
      <c r="B662" s="1" t="s">
        <v>699</v>
      </c>
      <c r="C662" s="9" t="s">
        <v>62</v>
      </c>
      <c r="D662" s="15" t="s">
        <v>700</v>
      </c>
      <c r="E662" s="9" t="s">
        <v>716</v>
      </c>
      <c r="F662" s="9" t="s">
        <v>701</v>
      </c>
      <c r="G662" s="1">
        <v>249583</v>
      </c>
      <c r="H662" s="9" t="s">
        <v>598</v>
      </c>
      <c r="I662" s="3" t="s">
        <v>1378</v>
      </c>
      <c r="J662" s="3"/>
      <c r="K662" s="3"/>
    </row>
    <row r="663" spans="1:11" ht="39" hidden="1" x14ac:dyDescent="0.25">
      <c r="A663" s="5">
        <v>662</v>
      </c>
      <c r="B663" s="1" t="s">
        <v>699</v>
      </c>
      <c r="C663" s="9" t="s">
        <v>62</v>
      </c>
      <c r="D663" s="15" t="s">
        <v>700</v>
      </c>
      <c r="E663" s="9" t="s">
        <v>1281</v>
      </c>
      <c r="F663" s="9" t="s">
        <v>701</v>
      </c>
      <c r="G663" s="1">
        <v>249583</v>
      </c>
      <c r="H663" s="9" t="s">
        <v>598</v>
      </c>
      <c r="I663" s="3" t="s">
        <v>1378</v>
      </c>
      <c r="J663" s="3"/>
      <c r="K663" s="3"/>
    </row>
    <row r="664" spans="1:11" ht="39" hidden="1" x14ac:dyDescent="0.25">
      <c r="A664" s="5">
        <v>663</v>
      </c>
      <c r="B664" s="1" t="s">
        <v>699</v>
      </c>
      <c r="C664" s="9" t="s">
        <v>62</v>
      </c>
      <c r="D664" s="9" t="s">
        <v>708</v>
      </c>
      <c r="E664" s="9" t="s">
        <v>717</v>
      </c>
      <c r="F664" s="9" t="s">
        <v>701</v>
      </c>
      <c r="G664" s="1">
        <v>249583</v>
      </c>
      <c r="H664" s="9" t="s">
        <v>598</v>
      </c>
      <c r="I664" s="3" t="s">
        <v>1362</v>
      </c>
      <c r="J664" s="3">
        <v>258666</v>
      </c>
      <c r="K664" s="3"/>
    </row>
    <row r="665" spans="1:11" ht="39" hidden="1" x14ac:dyDescent="0.25">
      <c r="A665" s="5">
        <v>664</v>
      </c>
      <c r="B665" s="1" t="s">
        <v>699</v>
      </c>
      <c r="C665" s="9" t="s">
        <v>62</v>
      </c>
      <c r="D665" s="15" t="s">
        <v>712</v>
      </c>
      <c r="E665" s="9" t="s">
        <v>718</v>
      </c>
      <c r="F665" s="9" t="s">
        <v>701</v>
      </c>
      <c r="G665" s="1">
        <v>249583</v>
      </c>
      <c r="H665" s="9" t="s">
        <v>598</v>
      </c>
      <c r="I665" s="3" t="s">
        <v>1362</v>
      </c>
      <c r="J665" s="3">
        <v>258688</v>
      </c>
      <c r="K665" s="3"/>
    </row>
    <row r="666" spans="1:11" ht="51.75" hidden="1" x14ac:dyDescent="0.25">
      <c r="A666" s="5">
        <v>665</v>
      </c>
      <c r="B666" s="1" t="s">
        <v>699</v>
      </c>
      <c r="C666" s="9" t="s">
        <v>85</v>
      </c>
      <c r="D666" s="9" t="s">
        <v>1011</v>
      </c>
      <c r="E666" s="9" t="s">
        <v>714</v>
      </c>
      <c r="F666" s="9" t="s">
        <v>701</v>
      </c>
      <c r="G666" s="17">
        <v>249735</v>
      </c>
      <c r="H666" s="9" t="s">
        <v>598</v>
      </c>
      <c r="I666" s="3" t="s">
        <v>1378</v>
      </c>
      <c r="J666" s="3"/>
      <c r="K666" s="3"/>
    </row>
    <row r="667" spans="1:11" ht="30" hidden="1" x14ac:dyDescent="0.25">
      <c r="A667" s="5">
        <v>666</v>
      </c>
      <c r="B667" s="1" t="s">
        <v>699</v>
      </c>
      <c r="C667" s="9" t="s">
        <v>194</v>
      </c>
      <c r="D667" s="15" t="s">
        <v>719</v>
      </c>
      <c r="E667" s="17" t="s">
        <v>720</v>
      </c>
      <c r="F667" s="9" t="s">
        <v>701</v>
      </c>
      <c r="G667" s="9">
        <v>249587</v>
      </c>
      <c r="H667" s="9" t="s">
        <v>598</v>
      </c>
      <c r="I667" s="3" t="s">
        <v>1378</v>
      </c>
      <c r="J667" s="3"/>
      <c r="K667" s="3"/>
    </row>
    <row r="668" spans="1:11" ht="51.75" hidden="1" x14ac:dyDescent="0.25">
      <c r="A668" s="5">
        <v>667</v>
      </c>
      <c r="B668" s="1" t="s">
        <v>699</v>
      </c>
      <c r="C668" s="9" t="s">
        <v>69</v>
      </c>
      <c r="D668" s="9" t="s">
        <v>1012</v>
      </c>
      <c r="E668" s="9" t="s">
        <v>1289</v>
      </c>
      <c r="F668" s="9" t="s">
        <v>701</v>
      </c>
      <c r="G668" s="17">
        <v>249594</v>
      </c>
      <c r="H668" s="9" t="s">
        <v>598</v>
      </c>
      <c r="I668" s="3" t="s">
        <v>1378</v>
      </c>
      <c r="J668" s="3"/>
      <c r="K668" s="3"/>
    </row>
    <row r="669" spans="1:11" ht="30" hidden="1" x14ac:dyDescent="0.25">
      <c r="A669" s="5">
        <v>668</v>
      </c>
      <c r="B669" s="1" t="s">
        <v>699</v>
      </c>
      <c r="C669" s="9" t="s">
        <v>721</v>
      </c>
      <c r="D669" s="9" t="s">
        <v>1013</v>
      </c>
      <c r="E669" s="9" t="s">
        <v>722</v>
      </c>
      <c r="F669" s="9" t="s">
        <v>701</v>
      </c>
      <c r="G669" s="9">
        <v>249591</v>
      </c>
      <c r="H669" s="9" t="s">
        <v>598</v>
      </c>
      <c r="I669" s="3" t="s">
        <v>1378</v>
      </c>
      <c r="J669" s="3"/>
      <c r="K669" s="3"/>
    </row>
    <row r="670" spans="1:11" ht="30" hidden="1" x14ac:dyDescent="0.25">
      <c r="A670" s="5">
        <v>669</v>
      </c>
      <c r="B670" s="1" t="s">
        <v>699</v>
      </c>
      <c r="C670" s="9" t="s">
        <v>721</v>
      </c>
      <c r="D670" s="9" t="s">
        <v>1013</v>
      </c>
      <c r="E670" s="9" t="s">
        <v>1288</v>
      </c>
      <c r="F670" s="9" t="s">
        <v>701</v>
      </c>
      <c r="G670" s="9">
        <v>249591</v>
      </c>
      <c r="H670" s="9" t="s">
        <v>598</v>
      </c>
      <c r="I670" s="3" t="s">
        <v>1378</v>
      </c>
      <c r="J670" s="3"/>
      <c r="K670" s="3"/>
    </row>
    <row r="671" spans="1:11" ht="30" hidden="1" x14ac:dyDescent="0.25">
      <c r="A671" s="5">
        <v>670</v>
      </c>
      <c r="B671" s="1" t="s">
        <v>699</v>
      </c>
      <c r="C671" s="9" t="s">
        <v>721</v>
      </c>
      <c r="D671" s="9" t="s">
        <v>1013</v>
      </c>
      <c r="E671" s="9" t="s">
        <v>723</v>
      </c>
      <c r="F671" s="9" t="s">
        <v>701</v>
      </c>
      <c r="G671" s="9">
        <v>249591</v>
      </c>
      <c r="H671" s="9" t="s">
        <v>598</v>
      </c>
      <c r="I671" s="3" t="s">
        <v>1378</v>
      </c>
      <c r="J671" s="3"/>
      <c r="K671" s="3"/>
    </row>
    <row r="672" spans="1:11" ht="30" hidden="1" x14ac:dyDescent="0.25">
      <c r="A672" s="5">
        <v>671</v>
      </c>
      <c r="B672" s="1" t="s">
        <v>699</v>
      </c>
      <c r="C672" s="9" t="s">
        <v>721</v>
      </c>
      <c r="D672" s="9" t="s">
        <v>1014</v>
      </c>
      <c r="E672" s="9" t="s">
        <v>724</v>
      </c>
      <c r="F672" s="9" t="s">
        <v>701</v>
      </c>
      <c r="G672" s="9">
        <v>249591</v>
      </c>
      <c r="H672" s="9" t="s">
        <v>598</v>
      </c>
      <c r="I672" s="3" t="s">
        <v>1378</v>
      </c>
      <c r="J672" s="3"/>
      <c r="K672" s="3"/>
    </row>
    <row r="673" spans="1:11" ht="39" hidden="1" x14ac:dyDescent="0.25">
      <c r="A673" s="5">
        <v>672</v>
      </c>
      <c r="B673" s="1" t="s">
        <v>699</v>
      </c>
      <c r="C673" s="9" t="s">
        <v>721</v>
      </c>
      <c r="D673" s="9" t="s">
        <v>703</v>
      </c>
      <c r="E673" s="9" t="s">
        <v>1290</v>
      </c>
      <c r="F673" s="9" t="s">
        <v>701</v>
      </c>
      <c r="G673" s="9">
        <v>249591</v>
      </c>
      <c r="H673" s="9" t="s">
        <v>598</v>
      </c>
      <c r="I673" s="3" t="s">
        <v>1362</v>
      </c>
      <c r="J673" s="3">
        <v>309554</v>
      </c>
      <c r="K673" s="3"/>
    </row>
    <row r="674" spans="1:11" ht="30" hidden="1" x14ac:dyDescent="0.25">
      <c r="A674" s="5">
        <v>673</v>
      </c>
      <c r="B674" s="1" t="s">
        <v>699</v>
      </c>
      <c r="C674" s="9" t="s">
        <v>721</v>
      </c>
      <c r="D674" s="9" t="s">
        <v>708</v>
      </c>
      <c r="E674" s="15" t="s">
        <v>1291</v>
      </c>
      <c r="F674" s="9" t="s">
        <v>701</v>
      </c>
      <c r="G674" s="9">
        <v>249591</v>
      </c>
      <c r="H674" s="9" t="s">
        <v>598</v>
      </c>
      <c r="I674" s="3" t="s">
        <v>1378</v>
      </c>
      <c r="J674" s="3"/>
      <c r="K674" s="3"/>
    </row>
    <row r="675" spans="1:11" ht="39" hidden="1" x14ac:dyDescent="0.25">
      <c r="A675" s="5">
        <v>674</v>
      </c>
      <c r="B675" s="1" t="s">
        <v>699</v>
      </c>
      <c r="C675" s="9" t="s">
        <v>721</v>
      </c>
      <c r="D675" s="9" t="s">
        <v>708</v>
      </c>
      <c r="E675" s="9" t="s">
        <v>725</v>
      </c>
      <c r="F675" s="9" t="s">
        <v>701</v>
      </c>
      <c r="G675" s="9">
        <v>249591</v>
      </c>
      <c r="H675" s="9" t="s">
        <v>598</v>
      </c>
      <c r="I675" s="3" t="s">
        <v>1378</v>
      </c>
      <c r="J675" s="3"/>
      <c r="K675" s="3"/>
    </row>
    <row r="676" spans="1:11" ht="26.25" hidden="1" x14ac:dyDescent="0.25">
      <c r="A676" s="5">
        <v>675</v>
      </c>
      <c r="B676" s="1" t="s">
        <v>699</v>
      </c>
      <c r="C676" s="9" t="s">
        <v>721</v>
      </c>
      <c r="D676" s="9" t="s">
        <v>1015</v>
      </c>
      <c r="E676" s="9" t="s">
        <v>1292</v>
      </c>
      <c r="F676" s="9" t="s">
        <v>701</v>
      </c>
      <c r="G676" s="9">
        <v>249591</v>
      </c>
      <c r="H676" s="9" t="s">
        <v>598</v>
      </c>
      <c r="I676" s="3" t="s">
        <v>1362</v>
      </c>
      <c r="J676" s="3">
        <v>307448</v>
      </c>
      <c r="K676" s="3"/>
    </row>
    <row r="677" spans="1:11" ht="39" hidden="1" x14ac:dyDescent="0.25">
      <c r="A677" s="5">
        <v>676</v>
      </c>
      <c r="B677" s="1" t="s">
        <v>699</v>
      </c>
      <c r="C677" s="9" t="s">
        <v>721</v>
      </c>
      <c r="D677" s="9" t="s">
        <v>1016</v>
      </c>
      <c r="E677" s="9" t="s">
        <v>1293</v>
      </c>
      <c r="F677" s="9" t="s">
        <v>701</v>
      </c>
      <c r="G677" s="9">
        <v>249591</v>
      </c>
      <c r="H677" s="9" t="s">
        <v>598</v>
      </c>
      <c r="I677" s="3" t="s">
        <v>1378</v>
      </c>
      <c r="J677" s="3"/>
      <c r="K677" s="3"/>
    </row>
    <row r="678" spans="1:11" ht="51.75" hidden="1" x14ac:dyDescent="0.25">
      <c r="A678" s="5">
        <v>677</v>
      </c>
      <c r="B678" s="1" t="s">
        <v>699</v>
      </c>
      <c r="C678" s="9" t="s">
        <v>113</v>
      </c>
      <c r="D678" s="9" t="s">
        <v>704</v>
      </c>
      <c r="E678" s="9" t="s">
        <v>1294</v>
      </c>
      <c r="F678" s="9" t="s">
        <v>701</v>
      </c>
      <c r="G678" s="17">
        <v>249595</v>
      </c>
      <c r="H678" s="9" t="s">
        <v>598</v>
      </c>
      <c r="I678" s="3" t="s">
        <v>1362</v>
      </c>
      <c r="J678" s="3">
        <v>299279</v>
      </c>
      <c r="K678" s="3"/>
    </row>
    <row r="679" spans="1:11" ht="51.75" x14ac:dyDescent="0.25">
      <c r="A679" s="5">
        <v>678</v>
      </c>
      <c r="B679" s="1" t="s">
        <v>699</v>
      </c>
      <c r="C679" s="9" t="s">
        <v>109</v>
      </c>
      <c r="D679" s="9" t="s">
        <v>702</v>
      </c>
      <c r="E679" s="9" t="s">
        <v>1295</v>
      </c>
      <c r="F679" s="9" t="s">
        <v>701</v>
      </c>
      <c r="G679" s="9">
        <v>249590</v>
      </c>
      <c r="H679" s="9" t="s">
        <v>598</v>
      </c>
      <c r="I679" s="3" t="s">
        <v>1362</v>
      </c>
      <c r="J679" s="3">
        <v>309265</v>
      </c>
      <c r="K679" s="3"/>
    </row>
    <row r="680" spans="1:11" ht="102.75" x14ac:dyDescent="0.25">
      <c r="A680" s="5">
        <v>679</v>
      </c>
      <c r="B680" s="1" t="s">
        <v>699</v>
      </c>
      <c r="C680" s="9" t="s">
        <v>109</v>
      </c>
      <c r="D680" s="9" t="s">
        <v>1013</v>
      </c>
      <c r="E680" s="9" t="s">
        <v>726</v>
      </c>
      <c r="F680" s="9" t="s">
        <v>701</v>
      </c>
      <c r="G680" s="9">
        <v>249590</v>
      </c>
      <c r="H680" s="9" t="s">
        <v>598</v>
      </c>
      <c r="I680" s="3" t="s">
        <v>1362</v>
      </c>
      <c r="J680" s="3">
        <v>309269</v>
      </c>
      <c r="K680" s="3"/>
    </row>
    <row r="681" spans="1:11" ht="64.5" x14ac:dyDescent="0.25">
      <c r="A681" s="5">
        <v>680</v>
      </c>
      <c r="B681" s="1" t="s">
        <v>699</v>
      </c>
      <c r="C681" s="9" t="s">
        <v>109</v>
      </c>
      <c r="D681" s="9" t="s">
        <v>1013</v>
      </c>
      <c r="E681" s="9" t="s">
        <v>727</v>
      </c>
      <c r="F681" s="9" t="s">
        <v>701</v>
      </c>
      <c r="G681" s="9">
        <v>249590</v>
      </c>
      <c r="H681" s="9" t="s">
        <v>598</v>
      </c>
      <c r="I681" s="3" t="s">
        <v>1362</v>
      </c>
      <c r="J681" s="3">
        <v>309269</v>
      </c>
      <c r="K681" s="3"/>
    </row>
    <row r="682" spans="1:11" ht="51.75" x14ac:dyDescent="0.25">
      <c r="A682" s="5">
        <v>681</v>
      </c>
      <c r="B682" s="1" t="s">
        <v>699</v>
      </c>
      <c r="C682" s="9" t="s">
        <v>109</v>
      </c>
      <c r="D682" s="9" t="s">
        <v>1013</v>
      </c>
      <c r="E682" s="9" t="s">
        <v>1296</v>
      </c>
      <c r="F682" s="9" t="s">
        <v>701</v>
      </c>
      <c r="G682" s="9">
        <v>249590</v>
      </c>
      <c r="H682" s="9" t="s">
        <v>598</v>
      </c>
      <c r="I682" s="3" t="s">
        <v>1378</v>
      </c>
      <c r="J682" s="3"/>
      <c r="K682" s="3"/>
    </row>
    <row r="683" spans="1:11" ht="115.5" x14ac:dyDescent="0.25">
      <c r="A683" s="5">
        <v>682</v>
      </c>
      <c r="B683" s="1" t="s">
        <v>699</v>
      </c>
      <c r="C683" s="9" t="s">
        <v>109</v>
      </c>
      <c r="D683" s="9" t="s">
        <v>1017</v>
      </c>
      <c r="E683" s="9" t="s">
        <v>1297</v>
      </c>
      <c r="F683" s="9" t="s">
        <v>701</v>
      </c>
      <c r="G683" s="9">
        <v>249590</v>
      </c>
      <c r="H683" s="9" t="s">
        <v>598</v>
      </c>
      <c r="I683" s="3" t="s">
        <v>1362</v>
      </c>
      <c r="J683" s="3">
        <v>309258</v>
      </c>
      <c r="K683" s="3"/>
    </row>
    <row r="684" spans="1:11" ht="39" x14ac:dyDescent="0.25">
      <c r="A684" s="5">
        <v>683</v>
      </c>
      <c r="B684" s="1" t="s">
        <v>699</v>
      </c>
      <c r="C684" s="9" t="s">
        <v>109</v>
      </c>
      <c r="D684" s="9" t="s">
        <v>1014</v>
      </c>
      <c r="E684" s="9" t="s">
        <v>1298</v>
      </c>
      <c r="F684" s="9" t="s">
        <v>701</v>
      </c>
      <c r="G684" s="9">
        <v>249590</v>
      </c>
      <c r="H684" s="9" t="s">
        <v>598</v>
      </c>
      <c r="I684" s="3" t="s">
        <v>1362</v>
      </c>
      <c r="J684" s="3">
        <v>309256</v>
      </c>
      <c r="K684" s="3"/>
    </row>
    <row r="685" spans="1:11" ht="90" x14ac:dyDescent="0.25">
      <c r="A685" s="5">
        <v>684</v>
      </c>
      <c r="B685" s="1" t="s">
        <v>699</v>
      </c>
      <c r="C685" s="9" t="s">
        <v>109</v>
      </c>
      <c r="D685" s="9" t="s">
        <v>1018</v>
      </c>
      <c r="E685" s="9" t="s">
        <v>728</v>
      </c>
      <c r="F685" s="9" t="s">
        <v>701</v>
      </c>
      <c r="G685" s="9">
        <v>249590</v>
      </c>
      <c r="H685" s="9" t="s">
        <v>598</v>
      </c>
      <c r="I685" s="3" t="s">
        <v>1362</v>
      </c>
      <c r="J685" s="3">
        <v>309255</v>
      </c>
      <c r="K685" s="3"/>
    </row>
    <row r="686" spans="1:11" ht="77.25" x14ac:dyDescent="0.25">
      <c r="A686" s="5">
        <v>685</v>
      </c>
      <c r="B686" s="1" t="s">
        <v>699</v>
      </c>
      <c r="C686" s="9" t="s">
        <v>109</v>
      </c>
      <c r="D686" s="9" t="s">
        <v>1019</v>
      </c>
      <c r="E686" s="9" t="s">
        <v>1299</v>
      </c>
      <c r="F686" s="9" t="s">
        <v>701</v>
      </c>
      <c r="G686" s="9">
        <v>249590</v>
      </c>
      <c r="H686" s="9" t="s">
        <v>598</v>
      </c>
      <c r="I686" s="3" t="s">
        <v>1362</v>
      </c>
      <c r="J686" s="3">
        <v>309268</v>
      </c>
      <c r="K686" s="3"/>
    </row>
    <row r="687" spans="1:11" ht="39" x14ac:dyDescent="0.25">
      <c r="A687" s="5">
        <v>686</v>
      </c>
      <c r="B687" s="1" t="s">
        <v>699</v>
      </c>
      <c r="C687" s="9" t="s">
        <v>109</v>
      </c>
      <c r="D687" s="9" t="s">
        <v>703</v>
      </c>
      <c r="E687" s="9" t="s">
        <v>729</v>
      </c>
      <c r="F687" s="9" t="s">
        <v>701</v>
      </c>
      <c r="G687" s="9">
        <v>249590</v>
      </c>
      <c r="H687" s="9" t="s">
        <v>598</v>
      </c>
      <c r="I687" s="3" t="s">
        <v>1363</v>
      </c>
      <c r="J687" s="3">
        <v>298514</v>
      </c>
      <c r="K687" s="3"/>
    </row>
    <row r="688" spans="1:11" ht="39" x14ac:dyDescent="0.25">
      <c r="A688" s="5">
        <v>687</v>
      </c>
      <c r="B688" s="1" t="s">
        <v>699</v>
      </c>
      <c r="C688" s="9" t="s">
        <v>109</v>
      </c>
      <c r="D688" s="9" t="s">
        <v>1020</v>
      </c>
      <c r="E688" s="9" t="s">
        <v>730</v>
      </c>
      <c r="F688" s="9" t="s">
        <v>701</v>
      </c>
      <c r="G688" s="9">
        <v>249590</v>
      </c>
      <c r="H688" s="9" t="s">
        <v>598</v>
      </c>
      <c r="I688" s="3" t="s">
        <v>1362</v>
      </c>
      <c r="J688" s="3">
        <v>309262</v>
      </c>
      <c r="K688" s="3"/>
    </row>
    <row r="689" spans="1:11" ht="77.25" x14ac:dyDescent="0.25">
      <c r="A689" s="5">
        <v>688</v>
      </c>
      <c r="B689" s="1" t="s">
        <v>699</v>
      </c>
      <c r="C689" s="9" t="s">
        <v>109</v>
      </c>
      <c r="D689" s="9" t="s">
        <v>1011</v>
      </c>
      <c r="E689" s="9" t="s">
        <v>731</v>
      </c>
      <c r="F689" s="9" t="s">
        <v>701</v>
      </c>
      <c r="G689" s="9">
        <v>249590</v>
      </c>
      <c r="H689" s="9" t="s">
        <v>598</v>
      </c>
      <c r="I689" s="3" t="s">
        <v>1362</v>
      </c>
      <c r="J689" s="3">
        <v>309270</v>
      </c>
      <c r="K689" s="3"/>
    </row>
    <row r="690" spans="1:11" ht="39" x14ac:dyDescent="0.25">
      <c r="A690" s="5">
        <v>689</v>
      </c>
      <c r="B690" s="1" t="s">
        <v>699</v>
      </c>
      <c r="C690" s="9" t="s">
        <v>109</v>
      </c>
      <c r="D690" s="9" t="s">
        <v>1021</v>
      </c>
      <c r="E690" s="9" t="s">
        <v>732</v>
      </c>
      <c r="F690" s="9" t="s">
        <v>701</v>
      </c>
      <c r="G690" s="9">
        <v>249590</v>
      </c>
      <c r="H690" s="9" t="s">
        <v>598</v>
      </c>
      <c r="I690" s="3" t="s">
        <v>1378</v>
      </c>
      <c r="J690" s="3"/>
      <c r="K690" s="3"/>
    </row>
    <row r="691" spans="1:11" ht="77.25" x14ac:dyDescent="0.25">
      <c r="A691" s="5">
        <v>690</v>
      </c>
      <c r="B691" s="1" t="s">
        <v>699</v>
      </c>
      <c r="C691" s="9" t="s">
        <v>109</v>
      </c>
      <c r="D691" s="9" t="s">
        <v>1022</v>
      </c>
      <c r="E691" s="9" t="s">
        <v>733</v>
      </c>
      <c r="F691" s="9" t="s">
        <v>701</v>
      </c>
      <c r="G691" s="9">
        <v>249590</v>
      </c>
      <c r="H691" s="9" t="s">
        <v>598</v>
      </c>
      <c r="I691" s="3" t="s">
        <v>1362</v>
      </c>
      <c r="J691" s="3">
        <v>309275</v>
      </c>
      <c r="K691" s="3"/>
    </row>
    <row r="692" spans="1:11" ht="102.75" x14ac:dyDescent="0.25">
      <c r="A692" s="5">
        <v>691</v>
      </c>
      <c r="B692" s="1" t="s">
        <v>699</v>
      </c>
      <c r="C692" s="9" t="s">
        <v>109</v>
      </c>
      <c r="D692" s="9" t="s">
        <v>1022</v>
      </c>
      <c r="E692" s="9" t="s">
        <v>734</v>
      </c>
      <c r="F692" s="9" t="s">
        <v>701</v>
      </c>
      <c r="G692" s="9">
        <v>249590</v>
      </c>
      <c r="H692" s="9" t="s">
        <v>598</v>
      </c>
      <c r="I692" s="3" t="s">
        <v>1362</v>
      </c>
      <c r="J692" s="3">
        <v>309275</v>
      </c>
      <c r="K692" s="3"/>
    </row>
    <row r="693" spans="1:11" ht="26.25" x14ac:dyDescent="0.25">
      <c r="A693" s="5">
        <v>692</v>
      </c>
      <c r="B693" s="1" t="s">
        <v>699</v>
      </c>
      <c r="C693" s="9" t="s">
        <v>109</v>
      </c>
      <c r="D693" s="9" t="s">
        <v>1015</v>
      </c>
      <c r="E693" s="9" t="s">
        <v>735</v>
      </c>
      <c r="F693" s="9" t="s">
        <v>701</v>
      </c>
      <c r="G693" s="9">
        <v>249590</v>
      </c>
      <c r="H693" s="9" t="s">
        <v>598</v>
      </c>
      <c r="I693" s="3" t="s">
        <v>1362</v>
      </c>
      <c r="J693" s="3">
        <v>309264</v>
      </c>
      <c r="K693" s="3"/>
    </row>
    <row r="694" spans="1:11" ht="64.5" x14ac:dyDescent="0.25">
      <c r="A694" s="5">
        <v>693</v>
      </c>
      <c r="B694" s="1" t="s">
        <v>699</v>
      </c>
      <c r="C694" s="9" t="s">
        <v>109</v>
      </c>
      <c r="D694" s="9" t="s">
        <v>1023</v>
      </c>
      <c r="E694" s="9" t="s">
        <v>736</v>
      </c>
      <c r="F694" s="9" t="s">
        <v>701</v>
      </c>
      <c r="G694" s="9">
        <v>249590</v>
      </c>
      <c r="H694" s="9" t="s">
        <v>598</v>
      </c>
      <c r="I694" s="3" t="s">
        <v>1362</v>
      </c>
      <c r="J694" s="3">
        <v>309266</v>
      </c>
      <c r="K694" s="3"/>
    </row>
    <row r="695" spans="1:11" ht="90" x14ac:dyDescent="0.25">
      <c r="A695" s="5">
        <v>694</v>
      </c>
      <c r="B695" s="1" t="s">
        <v>699</v>
      </c>
      <c r="C695" s="9" t="s">
        <v>109</v>
      </c>
      <c r="D695" s="9" t="s">
        <v>1024</v>
      </c>
      <c r="E695" s="9" t="s">
        <v>737</v>
      </c>
      <c r="F695" s="9" t="s">
        <v>701</v>
      </c>
      <c r="G695" s="9">
        <v>249590</v>
      </c>
      <c r="H695" s="9" t="s">
        <v>598</v>
      </c>
      <c r="I695" s="3" t="s">
        <v>1362</v>
      </c>
      <c r="J695" s="3">
        <v>309271</v>
      </c>
      <c r="K695" s="3"/>
    </row>
    <row r="696" spans="1:11" ht="128.25" x14ac:dyDescent="0.25">
      <c r="A696" s="5">
        <v>695</v>
      </c>
      <c r="B696" s="1" t="s">
        <v>699</v>
      </c>
      <c r="C696" s="9" t="s">
        <v>109</v>
      </c>
      <c r="D696" s="9" t="s">
        <v>1025</v>
      </c>
      <c r="E696" s="9" t="s">
        <v>738</v>
      </c>
      <c r="F696" s="9" t="s">
        <v>701</v>
      </c>
      <c r="G696" s="9">
        <v>249590</v>
      </c>
      <c r="H696" s="9" t="s">
        <v>598</v>
      </c>
      <c r="I696" s="3" t="s">
        <v>1362</v>
      </c>
      <c r="J696" s="3">
        <v>309254</v>
      </c>
      <c r="K696" s="3"/>
    </row>
    <row r="697" spans="1:11" ht="39" x14ac:dyDescent="0.25">
      <c r="A697" s="5">
        <v>696</v>
      </c>
      <c r="B697" s="1" t="s">
        <v>699</v>
      </c>
      <c r="C697" s="9" t="s">
        <v>109</v>
      </c>
      <c r="D697" s="9" t="s">
        <v>1026</v>
      </c>
      <c r="E697" s="9" t="s">
        <v>739</v>
      </c>
      <c r="F697" s="9" t="s">
        <v>701</v>
      </c>
      <c r="G697" s="9">
        <v>249590</v>
      </c>
      <c r="H697" s="9" t="s">
        <v>598</v>
      </c>
      <c r="I697" s="3" t="s">
        <v>1362</v>
      </c>
      <c r="J697" s="3">
        <v>309263</v>
      </c>
      <c r="K697" s="3"/>
    </row>
    <row r="698" spans="1:11" ht="51.75" x14ac:dyDescent="0.25">
      <c r="A698" s="5">
        <v>697</v>
      </c>
      <c r="B698" s="1" t="s">
        <v>699</v>
      </c>
      <c r="C698" s="9" t="s">
        <v>109</v>
      </c>
      <c r="D698" s="9" t="s">
        <v>1027</v>
      </c>
      <c r="E698" s="9" t="s">
        <v>740</v>
      </c>
      <c r="F698" s="9" t="s">
        <v>701</v>
      </c>
      <c r="G698" s="9">
        <v>249590</v>
      </c>
      <c r="H698" s="9" t="s">
        <v>598</v>
      </c>
      <c r="I698" s="3" t="s">
        <v>1362</v>
      </c>
      <c r="J698" s="3">
        <v>309274</v>
      </c>
      <c r="K698" s="3"/>
    </row>
    <row r="699" spans="1:11" ht="64.5" x14ac:dyDescent="0.25">
      <c r="A699" s="5">
        <v>698</v>
      </c>
      <c r="B699" s="1" t="s">
        <v>699</v>
      </c>
      <c r="C699" s="9" t="s">
        <v>109</v>
      </c>
      <c r="D699" s="9" t="s">
        <v>1027</v>
      </c>
      <c r="E699" s="9" t="s">
        <v>741</v>
      </c>
      <c r="F699" s="9" t="s">
        <v>701</v>
      </c>
      <c r="G699" s="9">
        <v>249590</v>
      </c>
      <c r="H699" s="9" t="s">
        <v>598</v>
      </c>
      <c r="I699" s="3" t="s">
        <v>1362</v>
      </c>
      <c r="J699" s="3">
        <v>309274</v>
      </c>
      <c r="K699" s="3"/>
    </row>
    <row r="700" spans="1:11" ht="51.75" x14ac:dyDescent="0.25">
      <c r="A700" s="5">
        <v>699</v>
      </c>
      <c r="B700" s="1" t="s">
        <v>699</v>
      </c>
      <c r="C700" s="9" t="s">
        <v>109</v>
      </c>
      <c r="D700" s="9" t="s">
        <v>710</v>
      </c>
      <c r="E700" s="9" t="s">
        <v>1300</v>
      </c>
      <c r="F700" s="9" t="s">
        <v>701</v>
      </c>
      <c r="G700" s="9">
        <v>249590</v>
      </c>
      <c r="H700" s="9" t="s">
        <v>598</v>
      </c>
      <c r="I700" s="3" t="s">
        <v>1362</v>
      </c>
      <c r="J700" s="3">
        <v>309257</v>
      </c>
      <c r="K700" s="3"/>
    </row>
    <row r="701" spans="1:11" ht="26.25" x14ac:dyDescent="0.25">
      <c r="A701" s="5">
        <v>700</v>
      </c>
      <c r="B701" s="1" t="s">
        <v>699</v>
      </c>
      <c r="C701" s="9" t="s">
        <v>109</v>
      </c>
      <c r="D701" s="9" t="s">
        <v>1028</v>
      </c>
      <c r="E701" s="9" t="s">
        <v>742</v>
      </c>
      <c r="F701" s="9" t="s">
        <v>701</v>
      </c>
      <c r="G701" s="9">
        <v>249590</v>
      </c>
      <c r="H701" s="9" t="s">
        <v>598</v>
      </c>
      <c r="I701" s="3" t="s">
        <v>1362</v>
      </c>
      <c r="J701" s="3">
        <v>309259</v>
      </c>
      <c r="K701" s="3"/>
    </row>
    <row r="702" spans="1:11" ht="39" hidden="1" x14ac:dyDescent="0.25">
      <c r="A702" s="5">
        <v>701</v>
      </c>
      <c r="B702" s="1" t="s">
        <v>743</v>
      </c>
      <c r="C702" s="9" t="s">
        <v>12</v>
      </c>
      <c r="D702" s="15" t="s">
        <v>744</v>
      </c>
      <c r="E702" s="9" t="s">
        <v>1301</v>
      </c>
      <c r="F702" s="9" t="s">
        <v>16</v>
      </c>
      <c r="G702" s="17">
        <v>256418</v>
      </c>
      <c r="H702" s="9" t="s">
        <v>530</v>
      </c>
      <c r="I702" s="3" t="s">
        <v>1378</v>
      </c>
      <c r="J702" s="3"/>
      <c r="K702" s="3"/>
    </row>
    <row r="703" spans="1:11" ht="51.75" hidden="1" x14ac:dyDescent="0.25">
      <c r="A703" s="5">
        <v>702</v>
      </c>
      <c r="B703" s="1" t="s">
        <v>743</v>
      </c>
      <c r="C703" s="9" t="s">
        <v>12</v>
      </c>
      <c r="D703" s="9" t="s">
        <v>1029</v>
      </c>
      <c r="E703" s="9" t="s">
        <v>1302</v>
      </c>
      <c r="F703" s="9" t="s">
        <v>16</v>
      </c>
      <c r="G703" s="17">
        <v>256418</v>
      </c>
      <c r="H703" s="9" t="s">
        <v>530</v>
      </c>
      <c r="I703" s="3" t="s">
        <v>1378</v>
      </c>
      <c r="J703" s="3"/>
      <c r="K703" s="3"/>
    </row>
    <row r="704" spans="1:11" ht="51.75" hidden="1" x14ac:dyDescent="0.25">
      <c r="A704" s="5">
        <v>703</v>
      </c>
      <c r="B704" s="1" t="s">
        <v>743</v>
      </c>
      <c r="C704" s="9" t="s">
        <v>12</v>
      </c>
      <c r="D704" s="9" t="s">
        <v>1030</v>
      </c>
      <c r="E704" s="9" t="s">
        <v>745</v>
      </c>
      <c r="F704" s="9" t="s">
        <v>16</v>
      </c>
      <c r="G704" s="17">
        <v>256418</v>
      </c>
      <c r="H704" s="9" t="s">
        <v>530</v>
      </c>
      <c r="I704" s="3" t="s">
        <v>1378</v>
      </c>
      <c r="J704" s="3"/>
      <c r="K704" s="3"/>
    </row>
    <row r="705" spans="1:11" ht="51.75" hidden="1" x14ac:dyDescent="0.25">
      <c r="A705" s="5">
        <v>704</v>
      </c>
      <c r="B705" s="1" t="s">
        <v>743</v>
      </c>
      <c r="C705" s="9" t="s">
        <v>12</v>
      </c>
      <c r="D705" s="9" t="s">
        <v>1031</v>
      </c>
      <c r="E705" s="9" t="s">
        <v>746</v>
      </c>
      <c r="F705" s="9" t="s">
        <v>16</v>
      </c>
      <c r="G705" s="17">
        <v>256418</v>
      </c>
      <c r="H705" s="9" t="s">
        <v>530</v>
      </c>
      <c r="I705" s="3" t="s">
        <v>1378</v>
      </c>
      <c r="J705" s="3"/>
      <c r="K705" s="3"/>
    </row>
    <row r="706" spans="1:11" ht="39" hidden="1" x14ac:dyDescent="0.25">
      <c r="A706" s="5">
        <v>705</v>
      </c>
      <c r="B706" s="1" t="s">
        <v>743</v>
      </c>
      <c r="C706" s="9" t="s">
        <v>12</v>
      </c>
      <c r="D706" s="9" t="s">
        <v>1032</v>
      </c>
      <c r="E706" s="9" t="s">
        <v>1303</v>
      </c>
      <c r="F706" s="9" t="s">
        <v>16</v>
      </c>
      <c r="G706" s="17">
        <v>256418</v>
      </c>
      <c r="H706" s="9" t="s">
        <v>530</v>
      </c>
      <c r="I706" s="3" t="s">
        <v>1378</v>
      </c>
      <c r="J706" s="3"/>
      <c r="K706" s="3"/>
    </row>
    <row r="707" spans="1:11" ht="51.75" hidden="1" x14ac:dyDescent="0.25">
      <c r="A707" s="5">
        <v>706</v>
      </c>
      <c r="B707" s="1" t="s">
        <v>743</v>
      </c>
      <c r="C707" s="9" t="s">
        <v>12</v>
      </c>
      <c r="D707" s="9" t="s">
        <v>1033</v>
      </c>
      <c r="E707" s="9" t="s">
        <v>747</v>
      </c>
      <c r="F707" s="9" t="s">
        <v>16</v>
      </c>
      <c r="G707" s="17">
        <v>256418</v>
      </c>
      <c r="H707" s="9" t="s">
        <v>530</v>
      </c>
      <c r="I707" s="3" t="s">
        <v>1378</v>
      </c>
      <c r="J707" s="3"/>
      <c r="K707" s="3"/>
    </row>
    <row r="708" spans="1:11" ht="90" hidden="1" x14ac:dyDescent="0.25">
      <c r="A708" s="5">
        <v>707</v>
      </c>
      <c r="B708" s="1" t="s">
        <v>743</v>
      </c>
      <c r="C708" s="9" t="s">
        <v>12</v>
      </c>
      <c r="D708" s="9" t="s">
        <v>1034</v>
      </c>
      <c r="E708" s="9" t="s">
        <v>748</v>
      </c>
      <c r="F708" s="9" t="s">
        <v>16</v>
      </c>
      <c r="G708" s="17">
        <v>256418</v>
      </c>
      <c r="H708" s="9" t="s">
        <v>530</v>
      </c>
      <c r="I708" s="3" t="s">
        <v>1378</v>
      </c>
      <c r="J708" s="3"/>
      <c r="K708" s="3"/>
    </row>
    <row r="709" spans="1:11" ht="51.75" hidden="1" x14ac:dyDescent="0.25">
      <c r="A709" s="5">
        <v>708</v>
      </c>
      <c r="B709" s="1" t="s">
        <v>743</v>
      </c>
      <c r="C709" s="9" t="s">
        <v>12</v>
      </c>
      <c r="D709" s="9" t="s">
        <v>1035</v>
      </c>
      <c r="E709" s="9" t="s">
        <v>1304</v>
      </c>
      <c r="F709" s="9" t="s">
        <v>16</v>
      </c>
      <c r="G709" s="17">
        <v>256418</v>
      </c>
      <c r="H709" s="9" t="s">
        <v>530</v>
      </c>
      <c r="I709" s="3" t="s">
        <v>1378</v>
      </c>
      <c r="J709" s="3"/>
      <c r="K709" s="3"/>
    </row>
    <row r="710" spans="1:11" ht="51.75" hidden="1" x14ac:dyDescent="0.25">
      <c r="A710" s="5">
        <v>709</v>
      </c>
      <c r="B710" s="1" t="s">
        <v>743</v>
      </c>
      <c r="C710" s="9" t="s">
        <v>12</v>
      </c>
      <c r="D710" s="9" t="s">
        <v>1035</v>
      </c>
      <c r="E710" s="9" t="s">
        <v>749</v>
      </c>
      <c r="F710" s="9" t="s">
        <v>16</v>
      </c>
      <c r="G710" s="17">
        <v>256418</v>
      </c>
      <c r="H710" s="9" t="s">
        <v>530</v>
      </c>
      <c r="I710" s="3" t="s">
        <v>1378</v>
      </c>
      <c r="J710" s="3"/>
      <c r="K710" s="3"/>
    </row>
    <row r="711" spans="1:11" ht="64.5" hidden="1" x14ac:dyDescent="0.25">
      <c r="A711" s="5">
        <v>710</v>
      </c>
      <c r="B711" s="1" t="s">
        <v>743</v>
      </c>
      <c r="C711" s="9" t="s">
        <v>12</v>
      </c>
      <c r="D711" s="9" t="s">
        <v>1036</v>
      </c>
      <c r="E711" s="9" t="s">
        <v>750</v>
      </c>
      <c r="F711" s="9" t="s">
        <v>16</v>
      </c>
      <c r="G711" s="17">
        <v>256418</v>
      </c>
      <c r="H711" s="9" t="s">
        <v>530</v>
      </c>
      <c r="I711" s="3" t="s">
        <v>1378</v>
      </c>
      <c r="J711" s="3"/>
      <c r="K711" s="3"/>
    </row>
    <row r="712" spans="1:11" ht="51.75" hidden="1" x14ac:dyDescent="0.25">
      <c r="A712" s="5">
        <v>711</v>
      </c>
      <c r="B712" s="1" t="s">
        <v>743</v>
      </c>
      <c r="C712" s="9" t="s">
        <v>12</v>
      </c>
      <c r="D712" s="9" t="s">
        <v>1036</v>
      </c>
      <c r="E712" s="9" t="s">
        <v>1305</v>
      </c>
      <c r="F712" s="9" t="s">
        <v>16</v>
      </c>
      <c r="G712" s="17">
        <v>256418</v>
      </c>
      <c r="H712" s="9" t="s">
        <v>530</v>
      </c>
      <c r="I712" s="3" t="s">
        <v>1378</v>
      </c>
      <c r="J712" s="3"/>
      <c r="K712" s="3"/>
    </row>
    <row r="713" spans="1:11" ht="39" hidden="1" x14ac:dyDescent="0.25">
      <c r="A713" s="5">
        <v>712</v>
      </c>
      <c r="B713" s="1" t="s">
        <v>743</v>
      </c>
      <c r="C713" s="9" t="s">
        <v>12</v>
      </c>
      <c r="D713" s="9" t="s">
        <v>1037</v>
      </c>
      <c r="E713" s="9" t="s">
        <v>751</v>
      </c>
      <c r="F713" s="9" t="s">
        <v>16</v>
      </c>
      <c r="G713" s="17">
        <v>256418</v>
      </c>
      <c r="H713" s="9" t="s">
        <v>530</v>
      </c>
      <c r="I713" s="3" t="s">
        <v>1378</v>
      </c>
      <c r="J713" s="3"/>
      <c r="K713" s="3"/>
    </row>
    <row r="714" spans="1:11" ht="77.25" hidden="1" x14ac:dyDescent="0.25">
      <c r="A714" s="5">
        <v>713</v>
      </c>
      <c r="B714" s="1" t="s">
        <v>743</v>
      </c>
      <c r="C714" s="9" t="s">
        <v>12</v>
      </c>
      <c r="D714" s="9" t="s">
        <v>1038</v>
      </c>
      <c r="E714" s="9" t="s">
        <v>752</v>
      </c>
      <c r="F714" s="9" t="s">
        <v>16</v>
      </c>
      <c r="G714" s="17">
        <v>256418</v>
      </c>
      <c r="H714" s="9" t="s">
        <v>530</v>
      </c>
      <c r="I714" s="3" t="s">
        <v>1378</v>
      </c>
      <c r="J714" s="3"/>
      <c r="K714" s="3"/>
    </row>
    <row r="715" spans="1:11" ht="30" hidden="1" x14ac:dyDescent="0.25">
      <c r="A715" s="5">
        <v>714</v>
      </c>
      <c r="B715" s="1" t="s">
        <v>743</v>
      </c>
      <c r="C715" s="9" t="s">
        <v>12</v>
      </c>
      <c r="D715" s="9" t="s">
        <v>1039</v>
      </c>
      <c r="E715" s="9" t="s">
        <v>753</v>
      </c>
      <c r="F715" s="9" t="s">
        <v>16</v>
      </c>
      <c r="G715" s="17">
        <v>256418</v>
      </c>
      <c r="H715" s="9" t="s">
        <v>530</v>
      </c>
      <c r="I715" s="3" t="s">
        <v>1378</v>
      </c>
      <c r="J715" s="3"/>
      <c r="K715" s="3"/>
    </row>
    <row r="716" spans="1:11" ht="39" hidden="1" x14ac:dyDescent="0.25">
      <c r="A716" s="5">
        <v>715</v>
      </c>
      <c r="B716" s="1" t="s">
        <v>743</v>
      </c>
      <c r="C716" s="9" t="s">
        <v>34</v>
      </c>
      <c r="D716" s="9" t="s">
        <v>1040</v>
      </c>
      <c r="E716" s="9" t="s">
        <v>754</v>
      </c>
      <c r="F716" s="9" t="s">
        <v>16</v>
      </c>
      <c r="G716" s="9">
        <v>256417</v>
      </c>
      <c r="H716" s="9" t="s">
        <v>530</v>
      </c>
      <c r="I716" s="3" t="s">
        <v>1378</v>
      </c>
      <c r="J716" s="3"/>
      <c r="K716" s="3"/>
    </row>
    <row r="717" spans="1:11" ht="90" hidden="1" x14ac:dyDescent="0.25">
      <c r="A717" s="5">
        <v>716</v>
      </c>
      <c r="B717" s="1" t="s">
        <v>743</v>
      </c>
      <c r="C717" s="9" t="s">
        <v>34</v>
      </c>
      <c r="D717" s="9" t="s">
        <v>1040</v>
      </c>
      <c r="E717" s="9" t="s">
        <v>755</v>
      </c>
      <c r="F717" s="9" t="s">
        <v>16</v>
      </c>
      <c r="G717" s="9">
        <v>256417</v>
      </c>
      <c r="H717" s="9" t="s">
        <v>530</v>
      </c>
      <c r="I717" s="3" t="s">
        <v>1378</v>
      </c>
      <c r="J717" s="3"/>
      <c r="K717" s="3"/>
    </row>
    <row r="718" spans="1:11" ht="30" hidden="1" x14ac:dyDescent="0.25">
      <c r="A718" s="5">
        <v>717</v>
      </c>
      <c r="B718" s="1" t="s">
        <v>743</v>
      </c>
      <c r="C718" s="9" t="s">
        <v>34</v>
      </c>
      <c r="D718" s="9" t="s">
        <v>1041</v>
      </c>
      <c r="E718" s="9" t="s">
        <v>1306</v>
      </c>
      <c r="F718" s="9" t="s">
        <v>16</v>
      </c>
      <c r="G718" s="9">
        <v>256417</v>
      </c>
      <c r="H718" s="9" t="s">
        <v>530</v>
      </c>
      <c r="I718" s="3" t="s">
        <v>1378</v>
      </c>
      <c r="J718" s="3"/>
      <c r="K718" s="3"/>
    </row>
    <row r="719" spans="1:11" ht="77.25" hidden="1" x14ac:dyDescent="0.25">
      <c r="A719" s="5">
        <v>718</v>
      </c>
      <c r="B719" s="1" t="s">
        <v>743</v>
      </c>
      <c r="C719" s="9" t="s">
        <v>34</v>
      </c>
      <c r="D719" s="9" t="s">
        <v>1041</v>
      </c>
      <c r="E719" s="9" t="s">
        <v>1307</v>
      </c>
      <c r="F719" s="9" t="s">
        <v>16</v>
      </c>
      <c r="G719" s="9">
        <v>256417</v>
      </c>
      <c r="H719" s="9" t="s">
        <v>530</v>
      </c>
      <c r="I719" s="3" t="s">
        <v>1378</v>
      </c>
      <c r="J719" s="3"/>
      <c r="K719" s="3"/>
    </row>
    <row r="720" spans="1:11" ht="51.75" hidden="1" x14ac:dyDescent="0.25">
      <c r="A720" s="5">
        <v>719</v>
      </c>
      <c r="B720" s="1" t="s">
        <v>743</v>
      </c>
      <c r="C720" s="9" t="s">
        <v>34</v>
      </c>
      <c r="D720" s="9" t="s">
        <v>1041</v>
      </c>
      <c r="E720" s="9" t="s">
        <v>756</v>
      </c>
      <c r="F720" s="9" t="s">
        <v>16</v>
      </c>
      <c r="G720" s="9">
        <v>256417</v>
      </c>
      <c r="H720" s="9" t="s">
        <v>530</v>
      </c>
      <c r="I720" s="3" t="s">
        <v>1378</v>
      </c>
      <c r="J720" s="3"/>
      <c r="K720" s="3"/>
    </row>
    <row r="721" spans="1:11" ht="30" hidden="1" x14ac:dyDescent="0.25">
      <c r="A721" s="5">
        <v>720</v>
      </c>
      <c r="B721" s="1" t="s">
        <v>743</v>
      </c>
      <c r="C721" s="9" t="s">
        <v>34</v>
      </c>
      <c r="D721" s="9" t="s">
        <v>1042</v>
      </c>
      <c r="E721" s="9" t="s">
        <v>1308</v>
      </c>
      <c r="F721" s="9" t="s">
        <v>16</v>
      </c>
      <c r="G721" s="9">
        <v>256417</v>
      </c>
      <c r="H721" s="9" t="s">
        <v>530</v>
      </c>
      <c r="I721" s="3" t="s">
        <v>1378</v>
      </c>
      <c r="J721" s="3"/>
      <c r="K721" s="3"/>
    </row>
    <row r="722" spans="1:11" ht="39" hidden="1" x14ac:dyDescent="0.25">
      <c r="A722" s="5">
        <v>721</v>
      </c>
      <c r="B722" s="1" t="s">
        <v>743</v>
      </c>
      <c r="C722" s="9" t="s">
        <v>34</v>
      </c>
      <c r="D722" s="9" t="s">
        <v>1043</v>
      </c>
      <c r="E722" s="9" t="s">
        <v>1309</v>
      </c>
      <c r="F722" s="9" t="s">
        <v>16</v>
      </c>
      <c r="G722" s="9">
        <v>256417</v>
      </c>
      <c r="H722" s="9" t="s">
        <v>530</v>
      </c>
      <c r="I722" s="3" t="s">
        <v>1378</v>
      </c>
      <c r="J722" s="3"/>
      <c r="K722" s="3"/>
    </row>
    <row r="723" spans="1:11" ht="39" hidden="1" x14ac:dyDescent="0.25">
      <c r="A723" s="5">
        <v>722</v>
      </c>
      <c r="B723" s="1" t="s">
        <v>743</v>
      </c>
      <c r="C723" s="9" t="s">
        <v>34</v>
      </c>
      <c r="D723" s="9" t="s">
        <v>1029</v>
      </c>
      <c r="E723" s="9" t="s">
        <v>757</v>
      </c>
      <c r="F723" s="9" t="s">
        <v>16</v>
      </c>
      <c r="G723" s="9">
        <v>256417</v>
      </c>
      <c r="H723" s="9" t="s">
        <v>530</v>
      </c>
      <c r="I723" s="3" t="s">
        <v>1378</v>
      </c>
      <c r="J723" s="3"/>
      <c r="K723" s="3"/>
    </row>
    <row r="724" spans="1:11" ht="39" hidden="1" x14ac:dyDescent="0.25">
      <c r="A724" s="5">
        <v>723</v>
      </c>
      <c r="B724" s="1" t="s">
        <v>743</v>
      </c>
      <c r="C724" s="9" t="s">
        <v>34</v>
      </c>
      <c r="D724" s="9" t="s">
        <v>1029</v>
      </c>
      <c r="E724" s="9" t="s">
        <v>1310</v>
      </c>
      <c r="F724" s="9" t="s">
        <v>16</v>
      </c>
      <c r="G724" s="9">
        <v>256417</v>
      </c>
      <c r="H724" s="9" t="s">
        <v>530</v>
      </c>
      <c r="I724" s="3" t="s">
        <v>1378</v>
      </c>
      <c r="J724" s="3"/>
      <c r="K724" s="3"/>
    </row>
    <row r="725" spans="1:11" ht="77.25" hidden="1" x14ac:dyDescent="0.25">
      <c r="A725" s="5">
        <v>724</v>
      </c>
      <c r="B725" s="1" t="s">
        <v>743</v>
      </c>
      <c r="C725" s="9" t="s">
        <v>34</v>
      </c>
      <c r="D725" s="9" t="s">
        <v>1030</v>
      </c>
      <c r="E725" s="9" t="s">
        <v>1311</v>
      </c>
      <c r="F725" s="9" t="s">
        <v>16</v>
      </c>
      <c r="G725" s="9">
        <v>256417</v>
      </c>
      <c r="H725" s="9" t="s">
        <v>530</v>
      </c>
      <c r="I725" s="3" t="s">
        <v>1378</v>
      </c>
      <c r="J725" s="3"/>
      <c r="K725" s="3"/>
    </row>
    <row r="726" spans="1:11" ht="64.5" hidden="1" x14ac:dyDescent="0.25">
      <c r="A726" s="5">
        <v>725</v>
      </c>
      <c r="B726" s="1" t="s">
        <v>743</v>
      </c>
      <c r="C726" s="9" t="s">
        <v>34</v>
      </c>
      <c r="D726" s="9" t="s">
        <v>1030</v>
      </c>
      <c r="E726" s="9" t="s">
        <v>1312</v>
      </c>
      <c r="F726" s="9" t="s">
        <v>16</v>
      </c>
      <c r="G726" s="9">
        <v>256417</v>
      </c>
      <c r="H726" s="9" t="s">
        <v>530</v>
      </c>
      <c r="I726" s="3" t="s">
        <v>1378</v>
      </c>
      <c r="J726" s="3"/>
      <c r="K726" s="3"/>
    </row>
    <row r="727" spans="1:11" ht="90" hidden="1" x14ac:dyDescent="0.25">
      <c r="A727" s="5">
        <v>726</v>
      </c>
      <c r="B727" s="1" t="s">
        <v>743</v>
      </c>
      <c r="C727" s="9" t="s">
        <v>34</v>
      </c>
      <c r="D727" s="9" t="s">
        <v>1030</v>
      </c>
      <c r="E727" s="9" t="s">
        <v>1313</v>
      </c>
      <c r="F727" s="9" t="s">
        <v>16</v>
      </c>
      <c r="G727" s="9">
        <v>256417</v>
      </c>
      <c r="H727" s="9" t="s">
        <v>530</v>
      </c>
      <c r="I727" s="3" t="s">
        <v>1378</v>
      </c>
      <c r="J727" s="3"/>
      <c r="K727" s="3"/>
    </row>
    <row r="728" spans="1:11" ht="51.75" hidden="1" x14ac:dyDescent="0.25">
      <c r="A728" s="5">
        <v>727</v>
      </c>
      <c r="B728" s="1" t="s">
        <v>743</v>
      </c>
      <c r="C728" s="9" t="s">
        <v>34</v>
      </c>
      <c r="D728" s="9" t="s">
        <v>1030</v>
      </c>
      <c r="E728" s="9" t="s">
        <v>1314</v>
      </c>
      <c r="F728" s="9" t="s">
        <v>16</v>
      </c>
      <c r="G728" s="9">
        <v>256417</v>
      </c>
      <c r="H728" s="9" t="s">
        <v>530</v>
      </c>
      <c r="I728" s="3" t="s">
        <v>1378</v>
      </c>
      <c r="J728" s="3"/>
      <c r="K728" s="3"/>
    </row>
    <row r="729" spans="1:11" ht="77.25" hidden="1" x14ac:dyDescent="0.25">
      <c r="A729" s="5">
        <v>728</v>
      </c>
      <c r="B729" s="1" t="s">
        <v>743</v>
      </c>
      <c r="C729" s="9" t="s">
        <v>34</v>
      </c>
      <c r="D729" s="9" t="s">
        <v>1030</v>
      </c>
      <c r="E729" s="9" t="s">
        <v>1315</v>
      </c>
      <c r="F729" s="9" t="s">
        <v>16</v>
      </c>
      <c r="G729" s="9">
        <v>256417</v>
      </c>
      <c r="H729" s="9" t="s">
        <v>530</v>
      </c>
      <c r="I729" s="3" t="s">
        <v>1378</v>
      </c>
      <c r="J729" s="3"/>
      <c r="K729" s="3"/>
    </row>
    <row r="730" spans="1:11" ht="51.75" hidden="1" x14ac:dyDescent="0.25">
      <c r="A730" s="5">
        <v>729</v>
      </c>
      <c r="B730" s="1" t="s">
        <v>743</v>
      </c>
      <c r="C730" s="9" t="s">
        <v>34</v>
      </c>
      <c r="D730" s="9" t="s">
        <v>1030</v>
      </c>
      <c r="E730" s="9" t="s">
        <v>1316</v>
      </c>
      <c r="F730" s="9" t="s">
        <v>16</v>
      </c>
      <c r="G730" s="9">
        <v>256417</v>
      </c>
      <c r="H730" s="9" t="s">
        <v>530</v>
      </c>
      <c r="I730" s="3" t="s">
        <v>1378</v>
      </c>
      <c r="J730" s="3"/>
      <c r="K730" s="3"/>
    </row>
    <row r="731" spans="1:11" ht="90" hidden="1" x14ac:dyDescent="0.25">
      <c r="A731" s="5">
        <v>730</v>
      </c>
      <c r="B731" s="1" t="s">
        <v>743</v>
      </c>
      <c r="C731" s="9" t="s">
        <v>34</v>
      </c>
      <c r="D731" s="9" t="s">
        <v>1030</v>
      </c>
      <c r="E731" s="9" t="s">
        <v>1317</v>
      </c>
      <c r="F731" s="9" t="s">
        <v>16</v>
      </c>
      <c r="G731" s="9">
        <v>256417</v>
      </c>
      <c r="H731" s="9" t="s">
        <v>530</v>
      </c>
      <c r="I731" s="3" t="s">
        <v>1378</v>
      </c>
      <c r="J731" s="3"/>
      <c r="K731" s="3"/>
    </row>
    <row r="732" spans="1:11" ht="115.5" hidden="1" x14ac:dyDescent="0.25">
      <c r="A732" s="5">
        <v>731</v>
      </c>
      <c r="B732" s="1" t="s">
        <v>743</v>
      </c>
      <c r="C732" s="9" t="s">
        <v>34</v>
      </c>
      <c r="D732" s="9" t="s">
        <v>1030</v>
      </c>
      <c r="E732" s="9" t="s">
        <v>1318</v>
      </c>
      <c r="F732" s="9" t="s">
        <v>16</v>
      </c>
      <c r="G732" s="9">
        <v>256417</v>
      </c>
      <c r="H732" s="9" t="s">
        <v>530</v>
      </c>
      <c r="I732" s="3" t="s">
        <v>1378</v>
      </c>
      <c r="J732" s="3"/>
      <c r="K732" s="3"/>
    </row>
    <row r="733" spans="1:11" ht="30" hidden="1" x14ac:dyDescent="0.25">
      <c r="A733" s="5">
        <v>732</v>
      </c>
      <c r="B733" s="1" t="s">
        <v>743</v>
      </c>
      <c r="C733" s="9" t="s">
        <v>34</v>
      </c>
      <c r="D733" s="9" t="s">
        <v>1044</v>
      </c>
      <c r="E733" s="9" t="s">
        <v>758</v>
      </c>
      <c r="F733" s="9" t="s">
        <v>16</v>
      </c>
      <c r="G733" s="9">
        <v>256417</v>
      </c>
      <c r="H733" s="9" t="s">
        <v>530</v>
      </c>
      <c r="I733" s="3" t="s">
        <v>1378</v>
      </c>
      <c r="J733" s="3"/>
      <c r="K733" s="3"/>
    </row>
    <row r="734" spans="1:11" ht="30" hidden="1" x14ac:dyDescent="0.25">
      <c r="A734" s="5">
        <v>733</v>
      </c>
      <c r="B734" s="1" t="s">
        <v>743</v>
      </c>
      <c r="C734" s="9" t="s">
        <v>34</v>
      </c>
      <c r="D734" s="9" t="s">
        <v>1045</v>
      </c>
      <c r="E734" s="9" t="s">
        <v>759</v>
      </c>
      <c r="F734" s="9" t="s">
        <v>16</v>
      </c>
      <c r="G734" s="9">
        <v>256417</v>
      </c>
      <c r="H734" s="9" t="s">
        <v>530</v>
      </c>
      <c r="I734" s="3" t="s">
        <v>1378</v>
      </c>
      <c r="J734" s="3"/>
      <c r="K734" s="3"/>
    </row>
    <row r="735" spans="1:11" ht="39" hidden="1" x14ac:dyDescent="0.25">
      <c r="A735" s="5">
        <v>734</v>
      </c>
      <c r="B735" s="1" t="s">
        <v>743</v>
      </c>
      <c r="C735" s="9" t="s">
        <v>34</v>
      </c>
      <c r="D735" s="9" t="s">
        <v>1031</v>
      </c>
      <c r="E735" s="9" t="s">
        <v>760</v>
      </c>
      <c r="F735" s="9" t="s">
        <v>16</v>
      </c>
      <c r="G735" s="9">
        <v>256417</v>
      </c>
      <c r="H735" s="9" t="s">
        <v>530</v>
      </c>
      <c r="I735" s="3" t="s">
        <v>1378</v>
      </c>
      <c r="J735" s="3"/>
      <c r="K735" s="3"/>
    </row>
    <row r="736" spans="1:11" ht="39" hidden="1" x14ac:dyDescent="0.25">
      <c r="A736" s="5">
        <v>735</v>
      </c>
      <c r="B736" s="1" t="s">
        <v>743</v>
      </c>
      <c r="C736" s="9" t="s">
        <v>34</v>
      </c>
      <c r="D736" s="9" t="s">
        <v>1032</v>
      </c>
      <c r="E736" s="9" t="s">
        <v>761</v>
      </c>
      <c r="F736" s="9" t="s">
        <v>16</v>
      </c>
      <c r="G736" s="9">
        <v>256417</v>
      </c>
      <c r="H736" s="9" t="s">
        <v>530</v>
      </c>
      <c r="I736" s="3" t="s">
        <v>1378</v>
      </c>
      <c r="J736" s="3"/>
      <c r="K736" s="3"/>
    </row>
    <row r="737" spans="1:11" ht="39" hidden="1" x14ac:dyDescent="0.25">
      <c r="A737" s="5">
        <v>736</v>
      </c>
      <c r="B737" s="1" t="s">
        <v>743</v>
      </c>
      <c r="C737" s="9" t="s">
        <v>34</v>
      </c>
      <c r="D737" s="9" t="s">
        <v>1046</v>
      </c>
      <c r="E737" s="9" t="s">
        <v>1319</v>
      </c>
      <c r="F737" s="9" t="s">
        <v>16</v>
      </c>
      <c r="G737" s="9">
        <v>256417</v>
      </c>
      <c r="H737" s="9" t="s">
        <v>530</v>
      </c>
      <c r="I737" s="3" t="s">
        <v>1378</v>
      </c>
      <c r="J737" s="3"/>
      <c r="K737" s="3"/>
    </row>
    <row r="738" spans="1:11" ht="39" hidden="1" x14ac:dyDescent="0.25">
      <c r="A738" s="5">
        <v>737</v>
      </c>
      <c r="B738" s="1" t="s">
        <v>743</v>
      </c>
      <c r="C738" s="9" t="s">
        <v>34</v>
      </c>
      <c r="D738" s="9" t="s">
        <v>1046</v>
      </c>
      <c r="E738" s="9" t="s">
        <v>1320</v>
      </c>
      <c r="F738" s="9" t="s">
        <v>16</v>
      </c>
      <c r="G738" s="9">
        <v>256417</v>
      </c>
      <c r="H738" s="9" t="s">
        <v>530</v>
      </c>
      <c r="I738" s="3" t="s">
        <v>1378</v>
      </c>
      <c r="J738" s="3"/>
      <c r="K738" s="3"/>
    </row>
    <row r="739" spans="1:11" ht="77.25" hidden="1" x14ac:dyDescent="0.25">
      <c r="A739" s="5">
        <v>738</v>
      </c>
      <c r="B739" s="1" t="s">
        <v>743</v>
      </c>
      <c r="C739" s="9" t="s">
        <v>34</v>
      </c>
      <c r="D739" s="9" t="s">
        <v>1047</v>
      </c>
      <c r="E739" s="9" t="s">
        <v>1321</v>
      </c>
      <c r="F739" s="9" t="s">
        <v>16</v>
      </c>
      <c r="G739" s="9">
        <v>256417</v>
      </c>
      <c r="H739" s="9" t="s">
        <v>530</v>
      </c>
      <c r="I739" s="3" t="s">
        <v>1378</v>
      </c>
      <c r="J739" s="3"/>
      <c r="K739" s="3"/>
    </row>
    <row r="740" spans="1:11" ht="30" hidden="1" x14ac:dyDescent="0.25">
      <c r="A740" s="5">
        <v>739</v>
      </c>
      <c r="B740" s="1" t="s">
        <v>743</v>
      </c>
      <c r="C740" s="9" t="s">
        <v>34</v>
      </c>
      <c r="D740" s="9" t="s">
        <v>1039</v>
      </c>
      <c r="E740" s="9" t="s">
        <v>762</v>
      </c>
      <c r="F740" s="9" t="s">
        <v>16</v>
      </c>
      <c r="G740" s="9">
        <v>256417</v>
      </c>
      <c r="H740" s="9" t="s">
        <v>530</v>
      </c>
      <c r="I740" s="3" t="s">
        <v>1378</v>
      </c>
      <c r="J740" s="3"/>
      <c r="K740" s="3"/>
    </row>
    <row r="741" spans="1:11" ht="30" hidden="1" x14ac:dyDescent="0.25">
      <c r="A741" s="5">
        <v>740</v>
      </c>
      <c r="B741" s="1" t="s">
        <v>743</v>
      </c>
      <c r="C741" s="9" t="s">
        <v>34</v>
      </c>
      <c r="D741" s="9" t="s">
        <v>1048</v>
      </c>
      <c r="E741" s="9" t="s">
        <v>763</v>
      </c>
      <c r="F741" s="9" t="s">
        <v>16</v>
      </c>
      <c r="G741" s="9">
        <v>256417</v>
      </c>
      <c r="H741" s="9" t="s">
        <v>530</v>
      </c>
      <c r="I741" s="3" t="s">
        <v>1378</v>
      </c>
      <c r="J741" s="3"/>
      <c r="K741" s="3"/>
    </row>
    <row r="742" spans="1:11" ht="30" hidden="1" x14ac:dyDescent="0.25">
      <c r="A742" s="5">
        <v>741</v>
      </c>
      <c r="B742" s="1" t="s">
        <v>743</v>
      </c>
      <c r="C742" s="9" t="s">
        <v>62</v>
      </c>
      <c r="D742" s="9" t="s">
        <v>1044</v>
      </c>
      <c r="E742" s="9" t="s">
        <v>764</v>
      </c>
      <c r="F742" s="9" t="s">
        <v>16</v>
      </c>
      <c r="G742" s="9">
        <v>256426</v>
      </c>
      <c r="H742" s="9" t="s">
        <v>530</v>
      </c>
      <c r="I742" s="3" t="s">
        <v>1378</v>
      </c>
      <c r="J742" s="3"/>
      <c r="K742" s="3"/>
    </row>
    <row r="743" spans="1:11" ht="30" hidden="1" x14ac:dyDescent="0.25">
      <c r="A743" s="5">
        <v>742</v>
      </c>
      <c r="B743" s="1" t="s">
        <v>743</v>
      </c>
      <c r="C743" s="9" t="s">
        <v>62</v>
      </c>
      <c r="D743" s="9" t="s">
        <v>1049</v>
      </c>
      <c r="E743" s="9" t="s">
        <v>1322</v>
      </c>
      <c r="F743" s="9" t="s">
        <v>16</v>
      </c>
      <c r="G743" s="9">
        <v>256426</v>
      </c>
      <c r="H743" s="9" t="s">
        <v>530</v>
      </c>
      <c r="I743" s="3" t="s">
        <v>1378</v>
      </c>
      <c r="J743" s="3"/>
      <c r="K743" s="3"/>
    </row>
    <row r="744" spans="1:11" ht="51.75" hidden="1" x14ac:dyDescent="0.25">
      <c r="A744" s="5">
        <v>743</v>
      </c>
      <c r="B744" s="1" t="s">
        <v>743</v>
      </c>
      <c r="C744" s="9" t="s">
        <v>62</v>
      </c>
      <c r="D744" s="9" t="s">
        <v>1047</v>
      </c>
      <c r="E744" s="9" t="s">
        <v>1323</v>
      </c>
      <c r="F744" s="9" t="s">
        <v>16</v>
      </c>
      <c r="G744" s="9">
        <v>256426</v>
      </c>
      <c r="H744" s="9" t="s">
        <v>530</v>
      </c>
      <c r="I744" s="3" t="s">
        <v>1378</v>
      </c>
      <c r="J744" s="3"/>
      <c r="K744" s="3"/>
    </row>
    <row r="745" spans="1:11" ht="51.75" hidden="1" x14ac:dyDescent="0.25">
      <c r="A745" s="5">
        <v>744</v>
      </c>
      <c r="B745" s="1" t="s">
        <v>743</v>
      </c>
      <c r="C745" s="9" t="s">
        <v>62</v>
      </c>
      <c r="D745" s="9"/>
      <c r="E745" s="9" t="s">
        <v>1324</v>
      </c>
      <c r="F745" s="9" t="s">
        <v>16</v>
      </c>
      <c r="G745" s="9">
        <v>256426</v>
      </c>
      <c r="H745" s="9" t="s">
        <v>530</v>
      </c>
      <c r="I745" s="3" t="s">
        <v>1378</v>
      </c>
      <c r="J745" s="3"/>
      <c r="K745" s="3"/>
    </row>
    <row r="746" spans="1:11" ht="39" hidden="1" x14ac:dyDescent="0.25">
      <c r="A746" s="5">
        <v>745</v>
      </c>
      <c r="B746" s="1" t="s">
        <v>743</v>
      </c>
      <c r="C746" s="9" t="s">
        <v>62</v>
      </c>
      <c r="D746" s="9" t="s">
        <v>1035</v>
      </c>
      <c r="E746" s="9" t="s">
        <v>765</v>
      </c>
      <c r="F746" s="9" t="s">
        <v>16</v>
      </c>
      <c r="G746" s="9">
        <v>256426</v>
      </c>
      <c r="H746" s="9" t="s">
        <v>530</v>
      </c>
      <c r="I746" s="3" t="s">
        <v>1378</v>
      </c>
      <c r="J746" s="3"/>
      <c r="K746" s="3"/>
    </row>
    <row r="747" spans="1:11" ht="115.5" hidden="1" x14ac:dyDescent="0.25">
      <c r="A747" s="5">
        <v>746</v>
      </c>
      <c r="B747" s="1" t="s">
        <v>743</v>
      </c>
      <c r="C747" s="9" t="s">
        <v>79</v>
      </c>
      <c r="D747" s="9" t="s">
        <v>1030</v>
      </c>
      <c r="E747" s="9" t="s">
        <v>766</v>
      </c>
      <c r="F747" s="9" t="s">
        <v>16</v>
      </c>
      <c r="G747" s="9">
        <v>256422</v>
      </c>
      <c r="H747" s="9" t="s">
        <v>530</v>
      </c>
      <c r="I747" s="3" t="s">
        <v>1378</v>
      </c>
      <c r="J747" s="3"/>
      <c r="K747" s="3"/>
    </row>
    <row r="748" spans="1:11" ht="30" hidden="1" x14ac:dyDescent="0.25">
      <c r="A748" s="5">
        <v>747</v>
      </c>
      <c r="B748" s="1" t="s">
        <v>743</v>
      </c>
      <c r="C748" s="9" t="s">
        <v>79</v>
      </c>
      <c r="D748" s="9" t="s">
        <v>1048</v>
      </c>
      <c r="E748" s="9" t="s">
        <v>767</v>
      </c>
      <c r="F748" s="9" t="s">
        <v>16</v>
      </c>
      <c r="G748" s="9">
        <v>256422</v>
      </c>
      <c r="H748" s="9" t="s">
        <v>530</v>
      </c>
      <c r="I748" s="3" t="s">
        <v>1378</v>
      </c>
      <c r="J748" s="3"/>
      <c r="K748" s="3"/>
    </row>
    <row r="749" spans="1:11" ht="51.75" hidden="1" x14ac:dyDescent="0.25">
      <c r="A749" s="5">
        <v>748</v>
      </c>
      <c r="B749" s="1" t="s">
        <v>743</v>
      </c>
      <c r="C749" s="9" t="s">
        <v>386</v>
      </c>
      <c r="D749" s="9" t="s">
        <v>1030</v>
      </c>
      <c r="E749" s="9" t="s">
        <v>768</v>
      </c>
      <c r="F749" s="9" t="s">
        <v>16</v>
      </c>
      <c r="G749" s="9">
        <v>256423</v>
      </c>
      <c r="H749" s="9" t="s">
        <v>530</v>
      </c>
      <c r="I749" s="3" t="s">
        <v>1362</v>
      </c>
      <c r="J749" s="3">
        <v>266303</v>
      </c>
      <c r="K749" s="3"/>
    </row>
    <row r="750" spans="1:11" ht="39" hidden="1" x14ac:dyDescent="0.25">
      <c r="A750" s="5">
        <v>749</v>
      </c>
      <c r="B750" s="1" t="s">
        <v>743</v>
      </c>
      <c r="C750" s="9" t="s">
        <v>386</v>
      </c>
      <c r="D750" s="9" t="s">
        <v>1050</v>
      </c>
      <c r="E750" s="9" t="s">
        <v>769</v>
      </c>
      <c r="F750" s="9" t="s">
        <v>16</v>
      </c>
      <c r="G750" s="9">
        <v>256423</v>
      </c>
      <c r="H750" s="9" t="s">
        <v>530</v>
      </c>
      <c r="I750" s="3" t="s">
        <v>1362</v>
      </c>
      <c r="J750" s="3">
        <v>263592</v>
      </c>
      <c r="K750" s="3"/>
    </row>
    <row r="751" spans="1:11" ht="64.5" hidden="1" x14ac:dyDescent="0.25">
      <c r="A751" s="5">
        <v>750</v>
      </c>
      <c r="B751" s="1" t="s">
        <v>743</v>
      </c>
      <c r="C751" s="9" t="s">
        <v>85</v>
      </c>
      <c r="D751" s="9" t="s">
        <v>1029</v>
      </c>
      <c r="E751" s="9" t="s">
        <v>1325</v>
      </c>
      <c r="F751" s="9" t="s">
        <v>16</v>
      </c>
      <c r="G751" s="9">
        <v>256420</v>
      </c>
      <c r="H751" s="9" t="s">
        <v>530</v>
      </c>
      <c r="I751" s="3" t="s">
        <v>1362</v>
      </c>
      <c r="J751" s="3">
        <v>265377</v>
      </c>
      <c r="K751" s="3"/>
    </row>
    <row r="752" spans="1:11" ht="39" hidden="1" x14ac:dyDescent="0.25">
      <c r="A752" s="5">
        <v>751</v>
      </c>
      <c r="B752" s="1" t="s">
        <v>743</v>
      </c>
      <c r="C752" s="9" t="s">
        <v>85</v>
      </c>
      <c r="D752" s="9" t="s">
        <v>1031</v>
      </c>
      <c r="E752" s="9" t="s">
        <v>1326</v>
      </c>
      <c r="F752" s="9" t="s">
        <v>16</v>
      </c>
      <c r="G752" s="9">
        <v>256420</v>
      </c>
      <c r="H752" s="9" t="s">
        <v>530</v>
      </c>
      <c r="I752" s="3" t="s">
        <v>1362</v>
      </c>
      <c r="J752" s="3">
        <v>265273</v>
      </c>
      <c r="K752" s="3"/>
    </row>
    <row r="753" spans="1:11" ht="39" hidden="1" x14ac:dyDescent="0.25">
      <c r="A753" s="5">
        <v>752</v>
      </c>
      <c r="B753" s="1" t="s">
        <v>743</v>
      </c>
      <c r="C753" s="9" t="s">
        <v>85</v>
      </c>
      <c r="D753" s="9" t="s">
        <v>1051</v>
      </c>
      <c r="E753" s="9" t="s">
        <v>1327</v>
      </c>
      <c r="F753" s="9" t="s">
        <v>16</v>
      </c>
      <c r="G753" s="9">
        <v>256420</v>
      </c>
      <c r="H753" s="9" t="s">
        <v>530</v>
      </c>
      <c r="I753" s="3" t="s">
        <v>1362</v>
      </c>
      <c r="J753" s="3">
        <v>265273</v>
      </c>
      <c r="K753" s="3"/>
    </row>
    <row r="754" spans="1:11" ht="39" hidden="1" x14ac:dyDescent="0.25">
      <c r="A754" s="5">
        <v>753</v>
      </c>
      <c r="B754" s="1" t="s">
        <v>743</v>
      </c>
      <c r="C754" s="9" t="s">
        <v>85</v>
      </c>
      <c r="D754" s="9" t="s">
        <v>1046</v>
      </c>
      <c r="E754" s="9" t="s">
        <v>770</v>
      </c>
      <c r="F754" s="9" t="s">
        <v>16</v>
      </c>
      <c r="G754" s="9">
        <v>256420</v>
      </c>
      <c r="H754" s="9" t="s">
        <v>530</v>
      </c>
      <c r="I754" s="3" t="s">
        <v>1362</v>
      </c>
      <c r="J754" s="3">
        <v>265273</v>
      </c>
      <c r="K754" s="3"/>
    </row>
    <row r="755" spans="1:11" ht="39" hidden="1" x14ac:dyDescent="0.25">
      <c r="A755" s="5">
        <v>754</v>
      </c>
      <c r="B755" s="1" t="s">
        <v>743</v>
      </c>
      <c r="C755" s="9" t="s">
        <v>771</v>
      </c>
      <c r="D755" s="9" t="s">
        <v>1031</v>
      </c>
      <c r="E755" s="9" t="s">
        <v>1328</v>
      </c>
      <c r="F755" s="9" t="s">
        <v>16</v>
      </c>
      <c r="G755" s="9">
        <v>256438</v>
      </c>
      <c r="H755" s="9" t="s">
        <v>530</v>
      </c>
      <c r="I755" s="3" t="s">
        <v>1378</v>
      </c>
      <c r="J755" s="3"/>
      <c r="K755" s="3"/>
    </row>
    <row r="756" spans="1:11" ht="64.5" hidden="1" x14ac:dyDescent="0.25">
      <c r="A756" s="5">
        <v>755</v>
      </c>
      <c r="B756" s="1" t="s">
        <v>743</v>
      </c>
      <c r="C756" s="9" t="s">
        <v>771</v>
      </c>
      <c r="D756" s="9" t="s">
        <v>1052</v>
      </c>
      <c r="E756" s="9" t="s">
        <v>1329</v>
      </c>
      <c r="F756" s="9" t="s">
        <v>16</v>
      </c>
      <c r="G756" s="9">
        <v>256438</v>
      </c>
      <c r="H756" s="9" t="s">
        <v>530</v>
      </c>
      <c r="I756" s="3" t="s">
        <v>1378</v>
      </c>
      <c r="J756" s="3"/>
      <c r="K756" s="3"/>
    </row>
    <row r="757" spans="1:11" ht="30" hidden="1" x14ac:dyDescent="0.25">
      <c r="A757" s="5">
        <v>756</v>
      </c>
      <c r="B757" s="1" t="s">
        <v>743</v>
      </c>
      <c r="C757" s="9" t="s">
        <v>87</v>
      </c>
      <c r="D757" s="9" t="s">
        <v>1048</v>
      </c>
      <c r="E757" s="9" t="s">
        <v>1330</v>
      </c>
      <c r="F757" s="9" t="s">
        <v>16</v>
      </c>
      <c r="G757" s="9">
        <v>256432</v>
      </c>
      <c r="H757" s="9" t="s">
        <v>530</v>
      </c>
      <c r="I757" s="3" t="s">
        <v>1378</v>
      </c>
      <c r="J757" s="3"/>
      <c r="K757" s="3"/>
    </row>
    <row r="758" spans="1:11" ht="90" hidden="1" x14ac:dyDescent="0.25">
      <c r="A758" s="5">
        <v>757</v>
      </c>
      <c r="B758" s="1" t="s">
        <v>743</v>
      </c>
      <c r="C758" s="9" t="s">
        <v>772</v>
      </c>
      <c r="D758" s="9" t="s">
        <v>1048</v>
      </c>
      <c r="E758" s="9" t="s">
        <v>1331</v>
      </c>
      <c r="F758" s="9" t="s">
        <v>16</v>
      </c>
      <c r="G758" s="9">
        <v>256435</v>
      </c>
      <c r="H758" s="9" t="s">
        <v>530</v>
      </c>
      <c r="I758" s="3" t="s">
        <v>1378</v>
      </c>
      <c r="J758" s="3"/>
      <c r="K758" s="3"/>
    </row>
    <row r="759" spans="1:11" ht="39" hidden="1" x14ac:dyDescent="0.25">
      <c r="A759" s="5">
        <v>758</v>
      </c>
      <c r="B759" s="1" t="s">
        <v>743</v>
      </c>
      <c r="C759" s="9" t="s">
        <v>772</v>
      </c>
      <c r="D759" s="9" t="s">
        <v>1052</v>
      </c>
      <c r="E759" s="9" t="s">
        <v>1332</v>
      </c>
      <c r="F759" s="9" t="s">
        <v>16</v>
      </c>
      <c r="G759" s="9">
        <v>256435</v>
      </c>
      <c r="H759" s="9" t="s">
        <v>530</v>
      </c>
      <c r="I759" s="3" t="s">
        <v>1362</v>
      </c>
      <c r="J759" s="3">
        <v>267625</v>
      </c>
      <c r="K759" s="3"/>
    </row>
    <row r="760" spans="1:11" ht="39" hidden="1" x14ac:dyDescent="0.25">
      <c r="A760" s="5">
        <v>759</v>
      </c>
      <c r="B760" s="1" t="s">
        <v>743</v>
      </c>
      <c r="C760" s="9" t="s">
        <v>772</v>
      </c>
      <c r="D760" s="9" t="s">
        <v>1047</v>
      </c>
      <c r="E760" s="9" t="s">
        <v>773</v>
      </c>
      <c r="F760" s="9" t="s">
        <v>16</v>
      </c>
      <c r="G760" s="9">
        <v>256435</v>
      </c>
      <c r="H760" s="9" t="s">
        <v>530</v>
      </c>
      <c r="I760" s="3" t="s">
        <v>1362</v>
      </c>
      <c r="J760" s="3">
        <v>268030</v>
      </c>
      <c r="K760" s="3"/>
    </row>
    <row r="761" spans="1:11" ht="30" hidden="1" x14ac:dyDescent="0.25">
      <c r="A761" s="5">
        <v>760</v>
      </c>
      <c r="B761" s="1" t="s">
        <v>743</v>
      </c>
      <c r="C761" s="9" t="s">
        <v>69</v>
      </c>
      <c r="D761" s="9" t="s">
        <v>1044</v>
      </c>
      <c r="E761" s="9" t="s">
        <v>774</v>
      </c>
      <c r="F761" s="9" t="s">
        <v>16</v>
      </c>
      <c r="G761" s="9">
        <v>256430</v>
      </c>
      <c r="H761" s="9" t="s">
        <v>530</v>
      </c>
      <c r="I761" s="3" t="s">
        <v>1378</v>
      </c>
      <c r="J761" s="3"/>
      <c r="K761" s="3"/>
    </row>
    <row r="762" spans="1:11" ht="30" hidden="1" x14ac:dyDescent="0.25">
      <c r="A762" s="5">
        <v>761</v>
      </c>
      <c r="B762" s="1" t="s">
        <v>743</v>
      </c>
      <c r="C762" s="9" t="s">
        <v>69</v>
      </c>
      <c r="D762" s="9" t="s">
        <v>1048</v>
      </c>
      <c r="E762" s="9" t="s">
        <v>1333</v>
      </c>
      <c r="F762" s="9" t="s">
        <v>16</v>
      </c>
      <c r="G762" s="9">
        <v>256430</v>
      </c>
      <c r="H762" s="9" t="s">
        <v>530</v>
      </c>
      <c r="I762" s="3" t="s">
        <v>1378</v>
      </c>
      <c r="J762" s="3"/>
      <c r="K762" s="3"/>
    </row>
    <row r="763" spans="1:11" ht="30" hidden="1" x14ac:dyDescent="0.25">
      <c r="A763" s="5">
        <v>762</v>
      </c>
      <c r="B763" s="1" t="s">
        <v>743</v>
      </c>
      <c r="C763" s="9" t="s">
        <v>795</v>
      </c>
      <c r="D763" s="9" t="s">
        <v>1053</v>
      </c>
      <c r="E763" s="9" t="s">
        <v>775</v>
      </c>
      <c r="F763" s="9" t="s">
        <v>16</v>
      </c>
      <c r="G763" s="9">
        <v>256444</v>
      </c>
      <c r="H763" s="9" t="s">
        <v>530</v>
      </c>
      <c r="I763" s="3" t="s">
        <v>1378</v>
      </c>
      <c r="J763" s="3"/>
      <c r="K763" s="3"/>
    </row>
    <row r="764" spans="1:11" ht="39" hidden="1" x14ac:dyDescent="0.25">
      <c r="A764" s="5">
        <v>763</v>
      </c>
      <c r="B764" s="1" t="s">
        <v>743</v>
      </c>
      <c r="C764" s="9" t="s">
        <v>795</v>
      </c>
      <c r="D764" s="9" t="s">
        <v>1043</v>
      </c>
      <c r="E764" s="9" t="s">
        <v>776</v>
      </c>
      <c r="F764" s="9" t="s">
        <v>16</v>
      </c>
      <c r="G764" s="9">
        <v>256444</v>
      </c>
      <c r="H764" s="9" t="s">
        <v>530</v>
      </c>
      <c r="I764" s="3" t="s">
        <v>1378</v>
      </c>
      <c r="J764" s="3"/>
      <c r="K764" s="3"/>
    </row>
    <row r="765" spans="1:11" ht="30" hidden="1" x14ac:dyDescent="0.25">
      <c r="A765" s="5">
        <v>764</v>
      </c>
      <c r="B765" s="1" t="s">
        <v>743</v>
      </c>
      <c r="C765" s="9" t="s">
        <v>795</v>
      </c>
      <c r="D765" s="9" t="s">
        <v>1048</v>
      </c>
      <c r="E765" s="9" t="s">
        <v>777</v>
      </c>
      <c r="F765" s="9" t="s">
        <v>16</v>
      </c>
      <c r="G765" s="9">
        <v>256444</v>
      </c>
      <c r="H765" s="9" t="s">
        <v>530</v>
      </c>
      <c r="I765" s="3" t="s">
        <v>1378</v>
      </c>
      <c r="J765" s="3"/>
      <c r="K765" s="3"/>
    </row>
    <row r="766" spans="1:11" ht="51.75" hidden="1" x14ac:dyDescent="0.25">
      <c r="A766" s="5">
        <v>765</v>
      </c>
      <c r="B766" s="1" t="s">
        <v>743</v>
      </c>
      <c r="C766" s="9" t="s">
        <v>795</v>
      </c>
      <c r="D766" s="9" t="s">
        <v>1031</v>
      </c>
      <c r="E766" s="9" t="s">
        <v>778</v>
      </c>
      <c r="F766" s="9" t="s">
        <v>16</v>
      </c>
      <c r="G766" s="9">
        <v>256444</v>
      </c>
      <c r="H766" s="9" t="s">
        <v>530</v>
      </c>
      <c r="I766" s="3" t="s">
        <v>1378</v>
      </c>
      <c r="J766" s="3"/>
      <c r="K766" s="3"/>
    </row>
    <row r="767" spans="1:11" ht="30" hidden="1" x14ac:dyDescent="0.25">
      <c r="A767" s="5">
        <v>766</v>
      </c>
      <c r="B767" s="1" t="s">
        <v>743</v>
      </c>
      <c r="C767" s="9" t="s">
        <v>795</v>
      </c>
      <c r="D767" s="9" t="s">
        <v>1033</v>
      </c>
      <c r="E767" s="9" t="s">
        <v>779</v>
      </c>
      <c r="F767" s="9" t="s">
        <v>16</v>
      </c>
      <c r="G767" s="9">
        <v>256444</v>
      </c>
      <c r="H767" s="9" t="s">
        <v>530</v>
      </c>
      <c r="I767" s="3" t="s">
        <v>1378</v>
      </c>
      <c r="J767" s="3"/>
      <c r="K767" s="3"/>
    </row>
    <row r="768" spans="1:11" ht="30" hidden="1" x14ac:dyDescent="0.25">
      <c r="A768" s="5">
        <v>767</v>
      </c>
      <c r="B768" s="1" t="s">
        <v>743</v>
      </c>
      <c r="C768" s="9" t="s">
        <v>795</v>
      </c>
      <c r="D768" s="9" t="s">
        <v>1033</v>
      </c>
      <c r="E768" s="9" t="s">
        <v>780</v>
      </c>
      <c r="F768" s="9" t="s">
        <v>16</v>
      </c>
      <c r="G768" s="9">
        <v>256444</v>
      </c>
      <c r="H768" s="9" t="s">
        <v>530</v>
      </c>
      <c r="I768" s="3" t="s">
        <v>1378</v>
      </c>
      <c r="J768" s="3"/>
      <c r="K768" s="3"/>
    </row>
    <row r="769" spans="1:11" ht="39" hidden="1" x14ac:dyDescent="0.25">
      <c r="A769" s="5">
        <v>768</v>
      </c>
      <c r="B769" s="1" t="s">
        <v>743</v>
      </c>
      <c r="C769" s="9" t="s">
        <v>795</v>
      </c>
      <c r="D769" s="9" t="s">
        <v>1054</v>
      </c>
      <c r="E769" s="9" t="s">
        <v>781</v>
      </c>
      <c r="F769" s="9" t="s">
        <v>16</v>
      </c>
      <c r="G769" s="9">
        <v>256444</v>
      </c>
      <c r="H769" s="9" t="s">
        <v>530</v>
      </c>
      <c r="I769" s="3" t="s">
        <v>1378</v>
      </c>
      <c r="J769" s="3"/>
      <c r="K769" s="3"/>
    </row>
    <row r="770" spans="1:11" ht="64.5" hidden="1" x14ac:dyDescent="0.25">
      <c r="A770" s="5">
        <v>769</v>
      </c>
      <c r="B770" s="1" t="s">
        <v>743</v>
      </c>
      <c r="C770" s="9" t="s">
        <v>795</v>
      </c>
      <c r="D770" s="9" t="s">
        <v>1055</v>
      </c>
      <c r="E770" s="9" t="s">
        <v>782</v>
      </c>
      <c r="F770" s="9" t="s">
        <v>16</v>
      </c>
      <c r="G770" s="9">
        <v>256444</v>
      </c>
      <c r="H770" s="9" t="s">
        <v>530</v>
      </c>
      <c r="I770" s="3" t="s">
        <v>1378</v>
      </c>
      <c r="J770" s="3"/>
      <c r="K770" s="3"/>
    </row>
    <row r="771" spans="1:11" ht="30" hidden="1" x14ac:dyDescent="0.25">
      <c r="A771" s="5">
        <v>770</v>
      </c>
      <c r="B771" s="1" t="s">
        <v>743</v>
      </c>
      <c r="C771" s="9" t="s">
        <v>795</v>
      </c>
      <c r="D771" s="9" t="s">
        <v>1037</v>
      </c>
      <c r="E771" s="9" t="s">
        <v>783</v>
      </c>
      <c r="F771" s="9" t="s">
        <v>16</v>
      </c>
      <c r="G771" s="9">
        <v>256444</v>
      </c>
      <c r="H771" s="9" t="s">
        <v>530</v>
      </c>
      <c r="I771" s="3" t="s">
        <v>1378</v>
      </c>
      <c r="J771" s="3"/>
      <c r="K771" s="3"/>
    </row>
    <row r="772" spans="1:11" ht="30" hidden="1" x14ac:dyDescent="0.25">
      <c r="A772" s="5">
        <v>771</v>
      </c>
      <c r="B772" s="1" t="s">
        <v>743</v>
      </c>
      <c r="C772" s="9" t="s">
        <v>795</v>
      </c>
      <c r="D772" s="9" t="s">
        <v>1049</v>
      </c>
      <c r="E772" s="9" t="s">
        <v>784</v>
      </c>
      <c r="F772" s="9" t="s">
        <v>16</v>
      </c>
      <c r="G772" s="9">
        <v>256444</v>
      </c>
      <c r="H772" s="9" t="s">
        <v>530</v>
      </c>
      <c r="I772" s="3" t="s">
        <v>1378</v>
      </c>
      <c r="J772" s="3"/>
      <c r="K772" s="3"/>
    </row>
    <row r="773" spans="1:11" ht="64.5" hidden="1" x14ac:dyDescent="0.25">
      <c r="A773" s="5">
        <v>772</v>
      </c>
      <c r="B773" s="1" t="s">
        <v>743</v>
      </c>
      <c r="C773" s="9" t="s">
        <v>795</v>
      </c>
      <c r="D773" s="9" t="s">
        <v>1056</v>
      </c>
      <c r="E773" s="9" t="s">
        <v>785</v>
      </c>
      <c r="F773" s="9" t="s">
        <v>16</v>
      </c>
      <c r="G773" s="9">
        <v>256444</v>
      </c>
      <c r="H773" s="9" t="s">
        <v>530</v>
      </c>
      <c r="I773" s="3" t="s">
        <v>1378</v>
      </c>
      <c r="J773" s="3"/>
      <c r="K773" s="3"/>
    </row>
    <row r="774" spans="1:11" ht="30" hidden="1" x14ac:dyDescent="0.25">
      <c r="A774" s="5">
        <v>773</v>
      </c>
      <c r="B774" s="1" t="s">
        <v>743</v>
      </c>
      <c r="C774" s="9" t="s">
        <v>795</v>
      </c>
      <c r="D774" s="9" t="s">
        <v>1057</v>
      </c>
      <c r="E774" s="9" t="s">
        <v>786</v>
      </c>
      <c r="F774" s="9" t="s">
        <v>16</v>
      </c>
      <c r="G774" s="9">
        <v>256444</v>
      </c>
      <c r="H774" s="9" t="s">
        <v>530</v>
      </c>
      <c r="I774" s="3" t="s">
        <v>1378</v>
      </c>
      <c r="J774" s="3"/>
      <c r="K774" s="3"/>
    </row>
    <row r="775" spans="1:11" ht="51.75" x14ac:dyDescent="0.25">
      <c r="A775" s="5">
        <v>774</v>
      </c>
      <c r="B775" s="1" t="s">
        <v>743</v>
      </c>
      <c r="C775" s="9" t="s">
        <v>109</v>
      </c>
      <c r="D775" s="9" t="s">
        <v>1040</v>
      </c>
      <c r="E775" s="9" t="s">
        <v>787</v>
      </c>
      <c r="F775" s="9" t="s">
        <v>16</v>
      </c>
      <c r="G775" s="1">
        <v>256442</v>
      </c>
      <c r="H775" s="9" t="s">
        <v>530</v>
      </c>
      <c r="I775" s="3" t="s">
        <v>1378</v>
      </c>
      <c r="J775" s="3"/>
      <c r="K775" s="3"/>
    </row>
    <row r="776" spans="1:11" ht="30" x14ac:dyDescent="0.25">
      <c r="A776" s="5">
        <v>775</v>
      </c>
      <c r="B776" s="1" t="s">
        <v>743</v>
      </c>
      <c r="C776" s="9" t="s">
        <v>109</v>
      </c>
      <c r="D776" s="9" t="s">
        <v>1041</v>
      </c>
      <c r="E776" s="9" t="s">
        <v>1334</v>
      </c>
      <c r="F776" s="9" t="s">
        <v>16</v>
      </c>
      <c r="G776" s="1">
        <v>256442</v>
      </c>
      <c r="H776" s="9" t="s">
        <v>530</v>
      </c>
      <c r="I776" s="3" t="s">
        <v>1378</v>
      </c>
      <c r="J776" s="3"/>
      <c r="K776" s="3"/>
    </row>
    <row r="777" spans="1:11" ht="30" x14ac:dyDescent="0.25">
      <c r="A777" s="5">
        <v>776</v>
      </c>
      <c r="B777" s="1" t="s">
        <v>743</v>
      </c>
      <c r="C777" s="9" t="s">
        <v>109</v>
      </c>
      <c r="D777" s="9" t="s">
        <v>1041</v>
      </c>
      <c r="E777" s="9" t="s">
        <v>1335</v>
      </c>
      <c r="F777" s="9" t="s">
        <v>16</v>
      </c>
      <c r="G777" s="1">
        <v>256442</v>
      </c>
      <c r="H777" s="9" t="s">
        <v>530</v>
      </c>
      <c r="I777" s="3" t="s">
        <v>1378</v>
      </c>
      <c r="J777" s="3"/>
      <c r="K777" s="3"/>
    </row>
    <row r="778" spans="1:11" ht="51.75" x14ac:dyDescent="0.25">
      <c r="A778" s="5">
        <v>777</v>
      </c>
      <c r="B778" s="1" t="s">
        <v>743</v>
      </c>
      <c r="C778" s="9" t="s">
        <v>109</v>
      </c>
      <c r="D778" s="9" t="s">
        <v>744</v>
      </c>
      <c r="E778" s="9" t="s">
        <v>788</v>
      </c>
      <c r="F778" s="9" t="s">
        <v>16</v>
      </c>
      <c r="G778" s="1">
        <v>256442</v>
      </c>
      <c r="H778" s="9" t="s">
        <v>530</v>
      </c>
      <c r="I778" s="3" t="s">
        <v>1378</v>
      </c>
      <c r="J778" s="3"/>
      <c r="K778" s="3"/>
    </row>
    <row r="779" spans="1:11" ht="51.75" x14ac:dyDescent="0.25">
      <c r="A779" s="5">
        <v>778</v>
      </c>
      <c r="B779" s="1" t="s">
        <v>743</v>
      </c>
      <c r="C779" s="9" t="s">
        <v>109</v>
      </c>
      <c r="D779" s="9" t="s">
        <v>1058</v>
      </c>
      <c r="E779" s="9" t="s">
        <v>789</v>
      </c>
      <c r="F779" s="9" t="s">
        <v>16</v>
      </c>
      <c r="G779" s="1">
        <v>256442</v>
      </c>
      <c r="H779" s="9" t="s">
        <v>530</v>
      </c>
      <c r="I779" s="3" t="s">
        <v>1378</v>
      </c>
      <c r="J779" s="3"/>
      <c r="K779" s="3"/>
    </row>
    <row r="780" spans="1:11" ht="30" x14ac:dyDescent="0.25">
      <c r="A780" s="5">
        <v>779</v>
      </c>
      <c r="B780" s="1" t="s">
        <v>743</v>
      </c>
      <c r="C780" s="9" t="s">
        <v>109</v>
      </c>
      <c r="D780" s="9" t="s">
        <v>1059</v>
      </c>
      <c r="E780" s="9" t="s">
        <v>790</v>
      </c>
      <c r="F780" s="9" t="s">
        <v>16</v>
      </c>
      <c r="G780" s="1">
        <v>256442</v>
      </c>
      <c r="H780" s="9" t="s">
        <v>530</v>
      </c>
      <c r="I780" s="3" t="s">
        <v>1378</v>
      </c>
      <c r="J780" s="3"/>
      <c r="K780" s="3"/>
    </row>
    <row r="781" spans="1:11" ht="39" x14ac:dyDescent="0.25">
      <c r="A781" s="5">
        <v>780</v>
      </c>
      <c r="B781" s="1" t="s">
        <v>743</v>
      </c>
      <c r="C781" s="9" t="s">
        <v>109</v>
      </c>
      <c r="D781" s="9" t="s">
        <v>1052</v>
      </c>
      <c r="E781" s="9" t="s">
        <v>791</v>
      </c>
      <c r="F781" s="9" t="s">
        <v>16</v>
      </c>
      <c r="G781" s="1">
        <v>256442</v>
      </c>
      <c r="H781" s="9" t="s">
        <v>530</v>
      </c>
      <c r="I781" s="3" t="s">
        <v>1378</v>
      </c>
      <c r="J781" s="3"/>
      <c r="K781" s="3"/>
    </row>
    <row r="782" spans="1:11" ht="51.75" x14ac:dyDescent="0.25">
      <c r="A782" s="5">
        <v>781</v>
      </c>
      <c r="B782" s="1" t="s">
        <v>743</v>
      </c>
      <c r="C782" s="9" t="s">
        <v>109</v>
      </c>
      <c r="D782" s="9" t="s">
        <v>1033</v>
      </c>
      <c r="E782" s="9" t="s">
        <v>792</v>
      </c>
      <c r="F782" s="9" t="s">
        <v>16</v>
      </c>
      <c r="G782" s="1">
        <v>256442</v>
      </c>
      <c r="H782" s="9" t="s">
        <v>530</v>
      </c>
      <c r="I782" s="3" t="s">
        <v>1378</v>
      </c>
      <c r="J782" s="3"/>
      <c r="K782" s="3"/>
    </row>
    <row r="783" spans="1:11" ht="39" x14ac:dyDescent="0.25">
      <c r="A783" s="5">
        <v>782</v>
      </c>
      <c r="B783" s="1" t="s">
        <v>743</v>
      </c>
      <c r="C783" s="9" t="s">
        <v>109</v>
      </c>
      <c r="D783" s="9" t="s">
        <v>1033</v>
      </c>
      <c r="E783" s="9" t="s">
        <v>1336</v>
      </c>
      <c r="F783" s="9" t="s">
        <v>16</v>
      </c>
      <c r="G783" s="1">
        <v>256442</v>
      </c>
      <c r="H783" s="9" t="s">
        <v>530</v>
      </c>
      <c r="I783" s="3" t="s">
        <v>1378</v>
      </c>
      <c r="J783" s="3"/>
      <c r="K783" s="3"/>
    </row>
    <row r="784" spans="1:11" ht="39" x14ac:dyDescent="0.25">
      <c r="A784" s="5">
        <v>783</v>
      </c>
      <c r="B784" s="1" t="s">
        <v>743</v>
      </c>
      <c r="C784" s="9" t="s">
        <v>109</v>
      </c>
      <c r="D784" s="9" t="s">
        <v>1046</v>
      </c>
      <c r="E784" s="9" t="s">
        <v>1337</v>
      </c>
      <c r="F784" s="9" t="s">
        <v>16</v>
      </c>
      <c r="G784" s="1">
        <v>256442</v>
      </c>
      <c r="H784" s="9" t="s">
        <v>530</v>
      </c>
      <c r="I784" s="3" t="s">
        <v>1378</v>
      </c>
      <c r="J784" s="3"/>
      <c r="K784" s="3"/>
    </row>
    <row r="785" spans="1:11" ht="30" x14ac:dyDescent="0.25">
      <c r="A785" s="5">
        <v>784</v>
      </c>
      <c r="B785" s="1" t="s">
        <v>743</v>
      </c>
      <c r="C785" s="9" t="s">
        <v>109</v>
      </c>
      <c r="D785" s="9" t="s">
        <v>1049</v>
      </c>
      <c r="E785" s="9" t="s">
        <v>793</v>
      </c>
      <c r="F785" s="9" t="s">
        <v>16</v>
      </c>
      <c r="G785" s="1">
        <v>256442</v>
      </c>
      <c r="H785" s="9" t="s">
        <v>530</v>
      </c>
      <c r="I785" s="3" t="s">
        <v>1378</v>
      </c>
      <c r="J785" s="3"/>
      <c r="K785" s="3"/>
    </row>
    <row r="786" spans="1:11" ht="51.75" x14ac:dyDescent="0.25">
      <c r="A786" s="5">
        <v>785</v>
      </c>
      <c r="B786" s="1" t="s">
        <v>743</v>
      </c>
      <c r="C786" s="9" t="s">
        <v>109</v>
      </c>
      <c r="D786" s="9" t="s">
        <v>1060</v>
      </c>
      <c r="E786" s="9" t="s">
        <v>794</v>
      </c>
      <c r="F786" s="9" t="s">
        <v>16</v>
      </c>
      <c r="G786" s="1">
        <v>256442</v>
      </c>
      <c r="H786" s="9" t="s">
        <v>530</v>
      </c>
      <c r="I786" s="3" t="s">
        <v>1378</v>
      </c>
      <c r="J786" s="3"/>
      <c r="K786" s="3"/>
    </row>
    <row r="787" spans="1:11" ht="51.75" x14ac:dyDescent="0.25">
      <c r="A787" s="5">
        <v>786</v>
      </c>
      <c r="B787" s="1" t="s">
        <v>743</v>
      </c>
      <c r="C787" s="9" t="s">
        <v>109</v>
      </c>
      <c r="D787" s="9" t="s">
        <v>1047</v>
      </c>
      <c r="E787" s="9" t="s">
        <v>1339</v>
      </c>
      <c r="F787" s="9" t="s">
        <v>16</v>
      </c>
      <c r="G787" s="1">
        <v>256442</v>
      </c>
      <c r="H787" s="9" t="s">
        <v>530</v>
      </c>
      <c r="I787" s="3" t="s">
        <v>1378</v>
      </c>
      <c r="J787" s="3"/>
      <c r="K787" s="3"/>
    </row>
    <row r="788" spans="1:11" ht="39" x14ac:dyDescent="0.25">
      <c r="A788" s="5">
        <v>787</v>
      </c>
      <c r="B788" s="1" t="s">
        <v>743</v>
      </c>
      <c r="C788" s="9" t="s">
        <v>109</v>
      </c>
      <c r="D788" s="9" t="s">
        <v>1061</v>
      </c>
      <c r="E788" s="9" t="s">
        <v>1338</v>
      </c>
      <c r="F788" s="9" t="s">
        <v>16</v>
      </c>
      <c r="G788" s="1">
        <v>256442</v>
      </c>
      <c r="H788" s="9" t="s">
        <v>530</v>
      </c>
      <c r="I788" s="3" t="s">
        <v>1378</v>
      </c>
      <c r="J788" s="3"/>
      <c r="K788" s="3"/>
    </row>
    <row r="789" spans="1:11" ht="39" hidden="1" x14ac:dyDescent="0.25">
      <c r="A789" s="5">
        <v>788</v>
      </c>
      <c r="B789" s="1" t="s">
        <v>796</v>
      </c>
      <c r="C789" s="9" t="s">
        <v>12</v>
      </c>
      <c r="D789" s="9" t="s">
        <v>1062</v>
      </c>
      <c r="E789" s="9" t="s">
        <v>1340</v>
      </c>
      <c r="F789" s="9" t="s">
        <v>799</v>
      </c>
      <c r="G789" s="9">
        <v>253686</v>
      </c>
      <c r="H789" s="9" t="s">
        <v>800</v>
      </c>
      <c r="I789" s="3" t="s">
        <v>1378</v>
      </c>
      <c r="J789" s="3"/>
      <c r="K789" s="3"/>
    </row>
    <row r="790" spans="1:11" ht="30" hidden="1" x14ac:dyDescent="0.25">
      <c r="A790" s="5">
        <v>789</v>
      </c>
      <c r="B790" s="1" t="s">
        <v>796</v>
      </c>
      <c r="C790" s="9" t="s">
        <v>12</v>
      </c>
      <c r="D790" s="9" t="s">
        <v>1063</v>
      </c>
      <c r="E790" s="9" t="s">
        <v>797</v>
      </c>
      <c r="F790" s="9" t="s">
        <v>799</v>
      </c>
      <c r="G790" s="9">
        <v>253686</v>
      </c>
      <c r="H790" s="9" t="s">
        <v>800</v>
      </c>
      <c r="I790" s="3" t="s">
        <v>1378</v>
      </c>
      <c r="J790" s="3"/>
      <c r="K790" s="3"/>
    </row>
    <row r="791" spans="1:11" ht="39" hidden="1" x14ac:dyDescent="0.25">
      <c r="A791" s="5">
        <v>790</v>
      </c>
      <c r="B791" s="1" t="s">
        <v>796</v>
      </c>
      <c r="C791" s="9" t="s">
        <v>12</v>
      </c>
      <c r="D791" s="9" t="s">
        <v>1064</v>
      </c>
      <c r="E791" s="9" t="s">
        <v>1341</v>
      </c>
      <c r="F791" s="9" t="s">
        <v>799</v>
      </c>
      <c r="G791" s="9">
        <v>253686</v>
      </c>
      <c r="H791" s="9" t="s">
        <v>800</v>
      </c>
      <c r="I791" s="3" t="s">
        <v>1378</v>
      </c>
      <c r="J791" s="3"/>
      <c r="K791" s="3"/>
    </row>
    <row r="792" spans="1:11" ht="39" hidden="1" x14ac:dyDescent="0.25">
      <c r="A792" s="5">
        <v>791</v>
      </c>
      <c r="B792" s="1" t="s">
        <v>796</v>
      </c>
      <c r="C792" s="9" t="s">
        <v>12</v>
      </c>
      <c r="D792" s="9" t="s">
        <v>1065</v>
      </c>
      <c r="E792" s="9" t="s">
        <v>1342</v>
      </c>
      <c r="F792" s="9" t="s">
        <v>799</v>
      </c>
      <c r="G792" s="9">
        <v>253686</v>
      </c>
      <c r="H792" s="9" t="s">
        <v>800</v>
      </c>
      <c r="I792" s="3" t="s">
        <v>1378</v>
      </c>
      <c r="J792" s="3"/>
      <c r="K792" s="3"/>
    </row>
    <row r="793" spans="1:11" ht="30" hidden="1" x14ac:dyDescent="0.25">
      <c r="A793" s="5">
        <v>792</v>
      </c>
      <c r="B793" s="1" t="s">
        <v>796</v>
      </c>
      <c r="C793" s="9" t="s">
        <v>12</v>
      </c>
      <c r="D793" s="9" t="s">
        <v>1066</v>
      </c>
      <c r="E793" s="9" t="s">
        <v>798</v>
      </c>
      <c r="F793" s="9" t="s">
        <v>799</v>
      </c>
      <c r="G793" s="9">
        <v>253686</v>
      </c>
      <c r="H793" s="9" t="s">
        <v>800</v>
      </c>
      <c r="I793" s="3" t="s">
        <v>1378</v>
      </c>
      <c r="J793" s="3"/>
      <c r="K793" s="3"/>
    </row>
    <row r="794" spans="1:11" ht="77.25" hidden="1" x14ac:dyDescent="0.25">
      <c r="A794" s="5">
        <v>793</v>
      </c>
      <c r="B794" s="1" t="s">
        <v>796</v>
      </c>
      <c r="C794" s="9" t="s">
        <v>12</v>
      </c>
      <c r="D794" s="9" t="s">
        <v>1067</v>
      </c>
      <c r="E794" s="15" t="s">
        <v>801</v>
      </c>
      <c r="F794" s="9" t="s">
        <v>799</v>
      </c>
      <c r="G794" s="9">
        <v>253686</v>
      </c>
      <c r="H794" s="9" t="s">
        <v>800</v>
      </c>
      <c r="I794" s="3" t="s">
        <v>1378</v>
      </c>
      <c r="J794" s="3"/>
      <c r="K794" s="3"/>
    </row>
    <row r="795" spans="1:11" ht="39" hidden="1" x14ac:dyDescent="0.25">
      <c r="A795" s="5">
        <v>794</v>
      </c>
      <c r="B795" s="1" t="s">
        <v>796</v>
      </c>
      <c r="C795" s="9" t="s">
        <v>12</v>
      </c>
      <c r="D795" s="9" t="s">
        <v>1064</v>
      </c>
      <c r="E795" s="9" t="s">
        <v>1344</v>
      </c>
      <c r="F795" s="9" t="s">
        <v>799</v>
      </c>
      <c r="G795" s="9">
        <v>253693</v>
      </c>
      <c r="H795" s="9" t="s">
        <v>800</v>
      </c>
      <c r="I795" s="3" t="s">
        <v>1378</v>
      </c>
      <c r="J795" s="3"/>
      <c r="K795" s="3"/>
    </row>
    <row r="796" spans="1:11" ht="51.75" hidden="1" x14ac:dyDescent="0.25">
      <c r="A796" s="5">
        <v>795</v>
      </c>
      <c r="B796" s="1" t="s">
        <v>796</v>
      </c>
      <c r="C796" s="9" t="s">
        <v>12</v>
      </c>
      <c r="D796" s="9" t="s">
        <v>1068</v>
      </c>
      <c r="E796" s="9" t="s">
        <v>1343</v>
      </c>
      <c r="F796" s="9" t="s">
        <v>799</v>
      </c>
      <c r="G796" s="9">
        <v>253693</v>
      </c>
      <c r="H796" s="9" t="s">
        <v>800</v>
      </c>
      <c r="I796" s="3" t="s">
        <v>1378</v>
      </c>
      <c r="J796" s="3"/>
      <c r="K796" s="3"/>
    </row>
    <row r="797" spans="1:11" ht="30" hidden="1" x14ac:dyDescent="0.25">
      <c r="A797" s="5">
        <v>796</v>
      </c>
      <c r="B797" s="1" t="s">
        <v>796</v>
      </c>
      <c r="C797" s="9" t="s">
        <v>12</v>
      </c>
      <c r="D797" s="9" t="s">
        <v>1068</v>
      </c>
      <c r="E797" s="9" t="s">
        <v>1345</v>
      </c>
      <c r="F797" s="9" t="s">
        <v>799</v>
      </c>
      <c r="G797" s="9">
        <v>253693</v>
      </c>
      <c r="H797" s="9" t="s">
        <v>800</v>
      </c>
      <c r="I797" s="3" t="s">
        <v>1378</v>
      </c>
      <c r="J797" s="3"/>
      <c r="K797" s="3"/>
    </row>
    <row r="798" spans="1:11" ht="39" hidden="1" x14ac:dyDescent="0.25">
      <c r="A798" s="5">
        <v>797</v>
      </c>
      <c r="B798" s="1" t="s">
        <v>796</v>
      </c>
      <c r="C798" s="9" t="s">
        <v>62</v>
      </c>
      <c r="D798" s="9" t="s">
        <v>1067</v>
      </c>
      <c r="E798" s="9" t="s">
        <v>1346</v>
      </c>
      <c r="F798" s="9" t="s">
        <v>799</v>
      </c>
      <c r="G798" s="9">
        <v>253732</v>
      </c>
      <c r="H798" s="9" t="s">
        <v>800</v>
      </c>
      <c r="I798" s="3" t="s">
        <v>1362</v>
      </c>
      <c r="J798" s="3">
        <v>264456</v>
      </c>
      <c r="K798" s="3"/>
    </row>
    <row r="799" spans="1:11" ht="77.25" hidden="1" x14ac:dyDescent="0.25">
      <c r="A799" s="5">
        <v>798</v>
      </c>
      <c r="B799" s="1" t="s">
        <v>796</v>
      </c>
      <c r="C799" s="9" t="s">
        <v>62</v>
      </c>
      <c r="D799" s="9" t="s">
        <v>1067</v>
      </c>
      <c r="E799" s="9" t="s">
        <v>801</v>
      </c>
      <c r="F799" s="9" t="s">
        <v>799</v>
      </c>
      <c r="G799" s="9">
        <v>253732</v>
      </c>
      <c r="H799" s="9" t="s">
        <v>800</v>
      </c>
      <c r="I799" s="3" t="s">
        <v>1378</v>
      </c>
      <c r="J799" s="3"/>
      <c r="K799" s="3"/>
    </row>
    <row r="800" spans="1:11" ht="39" hidden="1" x14ac:dyDescent="0.25">
      <c r="A800" s="5">
        <v>799</v>
      </c>
      <c r="B800" s="1" t="s">
        <v>796</v>
      </c>
      <c r="C800" s="9" t="s">
        <v>62</v>
      </c>
      <c r="D800" s="9" t="s">
        <v>1379</v>
      </c>
      <c r="E800" s="9" t="s">
        <v>802</v>
      </c>
      <c r="F800" s="9" t="s">
        <v>799</v>
      </c>
      <c r="G800" s="9">
        <v>253732</v>
      </c>
      <c r="H800" s="9" t="s">
        <v>800</v>
      </c>
      <c r="I800" s="3" t="s">
        <v>1362</v>
      </c>
      <c r="J800" s="3">
        <v>265128</v>
      </c>
      <c r="K800" s="3"/>
    </row>
    <row r="801" spans="1:11" ht="39" hidden="1" x14ac:dyDescent="0.25">
      <c r="A801" s="5">
        <v>800</v>
      </c>
      <c r="B801" s="1" t="s">
        <v>796</v>
      </c>
      <c r="C801" s="9" t="s">
        <v>74</v>
      </c>
      <c r="D801" s="9" t="s">
        <v>1069</v>
      </c>
      <c r="E801" s="9" t="s">
        <v>1347</v>
      </c>
      <c r="F801" s="9" t="s">
        <v>799</v>
      </c>
      <c r="G801" s="9">
        <v>253684</v>
      </c>
      <c r="H801" s="9" t="s">
        <v>800</v>
      </c>
      <c r="I801" s="3" t="s">
        <v>1362</v>
      </c>
      <c r="J801" s="3">
        <v>263958</v>
      </c>
      <c r="K801" s="3"/>
    </row>
    <row r="802" spans="1:11" ht="26.25" hidden="1" x14ac:dyDescent="0.25">
      <c r="A802" s="5">
        <v>801</v>
      </c>
      <c r="B802" s="1" t="s">
        <v>796</v>
      </c>
      <c r="C802" s="9" t="s">
        <v>74</v>
      </c>
      <c r="D802" s="9" t="s">
        <v>1069</v>
      </c>
      <c r="E802" s="9" t="s">
        <v>1348</v>
      </c>
      <c r="F802" s="9" t="s">
        <v>799</v>
      </c>
      <c r="G802" s="9">
        <v>253684</v>
      </c>
      <c r="H802" s="9" t="s">
        <v>800</v>
      </c>
      <c r="I802" s="3" t="s">
        <v>1362</v>
      </c>
      <c r="J802" s="3">
        <v>263958</v>
      </c>
      <c r="K802" s="3"/>
    </row>
    <row r="803" spans="1:11" ht="115.5" hidden="1" x14ac:dyDescent="0.25">
      <c r="A803" s="5">
        <v>802</v>
      </c>
      <c r="B803" s="1" t="s">
        <v>796</v>
      </c>
      <c r="C803" s="9" t="s">
        <v>74</v>
      </c>
      <c r="D803" s="9" t="s">
        <v>1069</v>
      </c>
      <c r="E803" s="9" t="s">
        <v>803</v>
      </c>
      <c r="F803" s="9" t="s">
        <v>799</v>
      </c>
      <c r="G803" s="9">
        <v>253684</v>
      </c>
      <c r="H803" s="9" t="s">
        <v>800</v>
      </c>
      <c r="I803" s="3" t="s">
        <v>1362</v>
      </c>
      <c r="J803" s="3">
        <v>263958</v>
      </c>
      <c r="K803" s="3"/>
    </row>
    <row r="804" spans="1:11" ht="39" hidden="1" x14ac:dyDescent="0.25">
      <c r="A804" s="5">
        <v>803</v>
      </c>
      <c r="B804" s="1" t="s">
        <v>796</v>
      </c>
      <c r="C804" s="9" t="s">
        <v>74</v>
      </c>
      <c r="D804" s="9" t="s">
        <v>1062</v>
      </c>
      <c r="E804" s="9" t="s">
        <v>804</v>
      </c>
      <c r="F804" s="9" t="s">
        <v>799</v>
      </c>
      <c r="G804" s="9">
        <v>253684</v>
      </c>
      <c r="H804" s="9" t="s">
        <v>800</v>
      </c>
      <c r="I804" s="3" t="s">
        <v>1362</v>
      </c>
      <c r="J804" s="3">
        <v>264008</v>
      </c>
      <c r="K804" s="3"/>
    </row>
    <row r="805" spans="1:11" ht="51.75" hidden="1" x14ac:dyDescent="0.25">
      <c r="A805" s="5">
        <v>804</v>
      </c>
      <c r="B805" s="1" t="s">
        <v>796</v>
      </c>
      <c r="C805" s="9" t="s">
        <v>74</v>
      </c>
      <c r="D805" s="9" t="s">
        <v>1063</v>
      </c>
      <c r="E805" s="9" t="s">
        <v>805</v>
      </c>
      <c r="F805" s="9" t="s">
        <v>799</v>
      </c>
      <c r="G805" s="9">
        <v>253684</v>
      </c>
      <c r="H805" s="9" t="s">
        <v>800</v>
      </c>
      <c r="I805" s="3" t="s">
        <v>1362</v>
      </c>
      <c r="J805" s="3">
        <v>264015</v>
      </c>
      <c r="K805" s="3"/>
    </row>
    <row r="806" spans="1:11" ht="30" hidden="1" x14ac:dyDescent="0.25">
      <c r="A806" s="5">
        <v>805</v>
      </c>
      <c r="B806" s="1" t="s">
        <v>796</v>
      </c>
      <c r="C806" s="9" t="s">
        <v>194</v>
      </c>
      <c r="D806" s="9" t="s">
        <v>1068</v>
      </c>
      <c r="E806" s="9" t="s">
        <v>1349</v>
      </c>
      <c r="F806" s="9" t="s">
        <v>799</v>
      </c>
      <c r="G806" s="9">
        <v>253694</v>
      </c>
      <c r="H806" s="9" t="s">
        <v>800</v>
      </c>
      <c r="I806" s="3" t="s">
        <v>1378</v>
      </c>
      <c r="J806" s="3"/>
      <c r="K806" s="3"/>
    </row>
    <row r="807" spans="1:11" ht="30" hidden="1" x14ac:dyDescent="0.25">
      <c r="A807" s="5">
        <v>806</v>
      </c>
      <c r="B807" s="1" t="s">
        <v>796</v>
      </c>
      <c r="C807" s="9" t="s">
        <v>194</v>
      </c>
      <c r="D807" s="9" t="s">
        <v>1068</v>
      </c>
      <c r="E807" s="9" t="s">
        <v>806</v>
      </c>
      <c r="F807" s="9" t="s">
        <v>799</v>
      </c>
      <c r="G807" s="9">
        <v>253694</v>
      </c>
      <c r="H807" s="9" t="s">
        <v>800</v>
      </c>
      <c r="I807" s="3" t="s">
        <v>1378</v>
      </c>
      <c r="J807" s="3"/>
      <c r="K807" s="3"/>
    </row>
    <row r="808" spans="1:11" ht="77.25" hidden="1" x14ac:dyDescent="0.25">
      <c r="A808" s="5">
        <v>807</v>
      </c>
      <c r="B808" s="1" t="s">
        <v>796</v>
      </c>
      <c r="C808" s="9" t="s">
        <v>85</v>
      </c>
      <c r="D808" s="9" t="s">
        <v>1066</v>
      </c>
      <c r="E808" s="9" t="s">
        <v>807</v>
      </c>
      <c r="F808" s="9" t="s">
        <v>799</v>
      </c>
      <c r="G808" s="9">
        <v>253700</v>
      </c>
      <c r="H808" s="9" t="s">
        <v>800</v>
      </c>
      <c r="I808" s="3" t="s">
        <v>1378</v>
      </c>
      <c r="J808" s="3"/>
      <c r="K808" s="3"/>
    </row>
    <row r="809" spans="1:11" ht="30" hidden="1" x14ac:dyDescent="0.25">
      <c r="A809" s="5">
        <v>808</v>
      </c>
      <c r="B809" s="1" t="s">
        <v>796</v>
      </c>
      <c r="C809" s="9" t="s">
        <v>69</v>
      </c>
      <c r="D809" s="9" t="s">
        <v>1063</v>
      </c>
      <c r="E809" s="9" t="s">
        <v>1350</v>
      </c>
      <c r="F809" s="9" t="s">
        <v>799</v>
      </c>
      <c r="G809" s="9">
        <v>253690</v>
      </c>
      <c r="H809" s="9" t="s">
        <v>800</v>
      </c>
      <c r="I809" s="3" t="s">
        <v>1378</v>
      </c>
      <c r="J809" s="3"/>
      <c r="K809" s="3"/>
    </row>
    <row r="810" spans="1:11" ht="30" hidden="1" x14ac:dyDescent="0.25">
      <c r="A810" s="5">
        <v>809</v>
      </c>
      <c r="B810" s="1" t="s">
        <v>796</v>
      </c>
      <c r="C810" s="9" t="s">
        <v>69</v>
      </c>
      <c r="D810" s="9" t="s">
        <v>1070</v>
      </c>
      <c r="E810" s="9" t="s">
        <v>808</v>
      </c>
      <c r="F810" s="9" t="s">
        <v>799</v>
      </c>
      <c r="G810" s="9">
        <v>253690</v>
      </c>
      <c r="H810" s="9" t="s">
        <v>800</v>
      </c>
      <c r="I810" s="3" t="s">
        <v>1378</v>
      </c>
      <c r="J810" s="3"/>
      <c r="K810" s="3"/>
    </row>
    <row r="811" spans="1:11" ht="30" hidden="1" x14ac:dyDescent="0.25">
      <c r="A811" s="5">
        <v>810</v>
      </c>
      <c r="B811" s="1" t="s">
        <v>796</v>
      </c>
      <c r="C811" s="9" t="s">
        <v>69</v>
      </c>
      <c r="D811" s="9" t="s">
        <v>1066</v>
      </c>
      <c r="E811" s="9" t="s">
        <v>1351</v>
      </c>
      <c r="F811" s="9" t="s">
        <v>799</v>
      </c>
      <c r="G811" s="9">
        <v>253690</v>
      </c>
      <c r="H811" s="9" t="s">
        <v>800</v>
      </c>
      <c r="I811" s="3" t="s">
        <v>1378</v>
      </c>
      <c r="J811" s="3"/>
      <c r="K811" s="3"/>
    </row>
    <row r="812" spans="1:11" ht="39" hidden="1" x14ac:dyDescent="0.25">
      <c r="A812" s="5">
        <v>811</v>
      </c>
      <c r="B812" s="1" t="s">
        <v>796</v>
      </c>
      <c r="C812" s="9" t="s">
        <v>809</v>
      </c>
      <c r="D812" s="9" t="s">
        <v>1069</v>
      </c>
      <c r="E812" s="9" t="s">
        <v>810</v>
      </c>
      <c r="F812" s="9" t="s">
        <v>799</v>
      </c>
      <c r="G812" s="9">
        <v>253690</v>
      </c>
      <c r="H812" s="9" t="s">
        <v>800</v>
      </c>
      <c r="I812" s="3" t="s">
        <v>1378</v>
      </c>
      <c r="J812" s="3"/>
      <c r="K812" s="3"/>
    </row>
    <row r="813" spans="1:11" ht="30" hidden="1" x14ac:dyDescent="0.25">
      <c r="A813" s="5">
        <v>812</v>
      </c>
      <c r="B813" s="1" t="s">
        <v>796</v>
      </c>
      <c r="C813" s="9" t="s">
        <v>809</v>
      </c>
      <c r="D813" s="9" t="s">
        <v>1068</v>
      </c>
      <c r="E813" s="9" t="s">
        <v>811</v>
      </c>
      <c r="F813" s="9" t="s">
        <v>799</v>
      </c>
      <c r="G813" s="9">
        <v>253690</v>
      </c>
      <c r="H813" s="9" t="s">
        <v>800</v>
      </c>
      <c r="I813" s="3" t="s">
        <v>1378</v>
      </c>
      <c r="J813" s="3"/>
      <c r="K813" s="3"/>
    </row>
    <row r="814" spans="1:11" ht="39" x14ac:dyDescent="0.25">
      <c r="A814" s="5">
        <v>813</v>
      </c>
      <c r="B814" s="1" t="s">
        <v>796</v>
      </c>
      <c r="C814" s="9" t="s">
        <v>109</v>
      </c>
      <c r="D814" s="9" t="s">
        <v>1064</v>
      </c>
      <c r="E814" s="9" t="s">
        <v>812</v>
      </c>
      <c r="F814" s="9" t="s">
        <v>799</v>
      </c>
      <c r="G814" s="9">
        <v>253708</v>
      </c>
      <c r="H814" s="9" t="s">
        <v>800</v>
      </c>
      <c r="I814" s="3" t="s">
        <v>1378</v>
      </c>
      <c r="J814" s="3"/>
      <c r="K814" s="3"/>
    </row>
    <row r="815" spans="1:11" ht="102.75" x14ac:dyDescent="0.25">
      <c r="A815" s="5">
        <v>814</v>
      </c>
      <c r="B815" s="1" t="s">
        <v>796</v>
      </c>
      <c r="C815" s="9" t="s">
        <v>109</v>
      </c>
      <c r="D815" s="9" t="s">
        <v>1065</v>
      </c>
      <c r="E815" s="9" t="s">
        <v>813</v>
      </c>
      <c r="F815" s="9" t="s">
        <v>799</v>
      </c>
      <c r="G815" s="9">
        <v>253708</v>
      </c>
      <c r="H815" s="9" t="s">
        <v>800</v>
      </c>
      <c r="I815" s="3" t="s">
        <v>1378</v>
      </c>
      <c r="J815" s="3"/>
      <c r="K815" s="3"/>
    </row>
    <row r="816" spans="1:11" ht="30" x14ac:dyDescent="0.25">
      <c r="A816" s="5">
        <v>815</v>
      </c>
      <c r="B816" s="1" t="s">
        <v>796</v>
      </c>
      <c r="C816" s="9" t="s">
        <v>109</v>
      </c>
      <c r="D816" s="9" t="s">
        <v>1066</v>
      </c>
      <c r="E816" s="9" t="s">
        <v>814</v>
      </c>
      <c r="F816" s="9" t="s">
        <v>799</v>
      </c>
      <c r="G816" s="9">
        <v>253708</v>
      </c>
      <c r="H816" s="9" t="s">
        <v>800</v>
      </c>
      <c r="I816" s="3" t="s">
        <v>1378</v>
      </c>
      <c r="J816" s="3"/>
      <c r="K816" s="3"/>
    </row>
    <row r="817" spans="1:11" ht="30" hidden="1" x14ac:dyDescent="0.25">
      <c r="A817" s="5">
        <v>816</v>
      </c>
      <c r="B817" s="1" t="s">
        <v>796</v>
      </c>
      <c r="C817" s="9" t="s">
        <v>89</v>
      </c>
      <c r="D817" s="9" t="s">
        <v>1066</v>
      </c>
      <c r="E817" s="9" t="s">
        <v>815</v>
      </c>
      <c r="F817" s="9" t="s">
        <v>799</v>
      </c>
      <c r="G817" s="9">
        <v>253711</v>
      </c>
      <c r="H817" s="9" t="s">
        <v>800</v>
      </c>
      <c r="I817" s="3" t="s">
        <v>1378</v>
      </c>
      <c r="J817" s="3"/>
      <c r="K817" s="3"/>
    </row>
    <row r="818" spans="1:11" ht="39" hidden="1" x14ac:dyDescent="0.25">
      <c r="A818" s="5">
        <v>817</v>
      </c>
      <c r="B818" s="1" t="s">
        <v>796</v>
      </c>
      <c r="C818" s="9" t="s">
        <v>113</v>
      </c>
      <c r="D818" s="9" t="s">
        <v>1064</v>
      </c>
      <c r="E818" s="9" t="s">
        <v>1352</v>
      </c>
      <c r="F818" s="9" t="s">
        <v>799</v>
      </c>
      <c r="G818" s="9">
        <v>253705</v>
      </c>
      <c r="H818" s="9" t="s">
        <v>800</v>
      </c>
      <c r="I818" s="3" t="s">
        <v>1378</v>
      </c>
      <c r="J818" s="3"/>
      <c r="K818" s="3"/>
    </row>
    <row r="819" spans="1:11" ht="39" hidden="1" x14ac:dyDescent="0.25">
      <c r="A819" s="5">
        <v>818</v>
      </c>
      <c r="B819" s="1" t="s">
        <v>816</v>
      </c>
      <c r="C819" s="9" t="s">
        <v>12</v>
      </c>
      <c r="D819" s="9" t="s">
        <v>1071</v>
      </c>
      <c r="E819" s="9" t="s">
        <v>817</v>
      </c>
      <c r="F819" s="9" t="s">
        <v>218</v>
      </c>
      <c r="G819" s="9">
        <v>252908</v>
      </c>
      <c r="H819" s="9" t="s">
        <v>800</v>
      </c>
      <c r="I819" s="3" t="s">
        <v>1378</v>
      </c>
      <c r="J819" s="3"/>
      <c r="K819" s="3"/>
    </row>
    <row r="820" spans="1:11" ht="39" hidden="1" x14ac:dyDescent="0.25">
      <c r="A820" s="5">
        <v>819</v>
      </c>
      <c r="B820" s="1" t="s">
        <v>816</v>
      </c>
      <c r="C820" s="9" t="s">
        <v>12</v>
      </c>
      <c r="D820" s="9" t="s">
        <v>1072</v>
      </c>
      <c r="E820" s="9" t="s">
        <v>1353</v>
      </c>
      <c r="F820" s="9" t="s">
        <v>218</v>
      </c>
      <c r="G820" s="9">
        <v>252908</v>
      </c>
      <c r="H820" s="9" t="s">
        <v>800</v>
      </c>
      <c r="I820" s="3" t="s">
        <v>1378</v>
      </c>
      <c r="J820" s="3"/>
      <c r="K820" s="3"/>
    </row>
    <row r="821" spans="1:11" ht="39" hidden="1" x14ac:dyDescent="0.25">
      <c r="A821" s="5">
        <v>820</v>
      </c>
      <c r="B821" s="1" t="s">
        <v>816</v>
      </c>
      <c r="C821" s="9" t="s">
        <v>12</v>
      </c>
      <c r="D821" s="9" t="s">
        <v>1073</v>
      </c>
      <c r="E821" s="9" t="s">
        <v>1354</v>
      </c>
      <c r="F821" s="9" t="s">
        <v>218</v>
      </c>
      <c r="G821" s="9">
        <v>252908</v>
      </c>
      <c r="H821" s="9" t="s">
        <v>800</v>
      </c>
      <c r="I821" s="3" t="s">
        <v>1378</v>
      </c>
      <c r="J821" s="3"/>
      <c r="K821" s="3"/>
    </row>
    <row r="822" spans="1:11" ht="39" hidden="1" x14ac:dyDescent="0.25">
      <c r="A822" s="5">
        <v>821</v>
      </c>
      <c r="B822" s="1" t="s">
        <v>816</v>
      </c>
      <c r="C822" s="9" t="s">
        <v>12</v>
      </c>
      <c r="D822" s="9" t="s">
        <v>1073</v>
      </c>
      <c r="E822" s="9" t="s">
        <v>819</v>
      </c>
      <c r="F822" s="9" t="s">
        <v>218</v>
      </c>
      <c r="G822" s="9">
        <v>252908</v>
      </c>
      <c r="H822" s="9" t="s">
        <v>800</v>
      </c>
      <c r="I822" s="3" t="s">
        <v>1378</v>
      </c>
      <c r="J822" s="3"/>
      <c r="K822" s="3"/>
    </row>
    <row r="823" spans="1:11" ht="39" hidden="1" x14ac:dyDescent="0.25">
      <c r="A823" s="5">
        <v>822</v>
      </c>
      <c r="B823" s="1" t="s">
        <v>816</v>
      </c>
      <c r="C823" s="9" t="s">
        <v>12</v>
      </c>
      <c r="D823" s="9" t="s">
        <v>1074</v>
      </c>
      <c r="E823" s="9" t="s">
        <v>1355</v>
      </c>
      <c r="F823" s="9" t="s">
        <v>218</v>
      </c>
      <c r="G823" s="9">
        <v>252908</v>
      </c>
      <c r="H823" s="9" t="s">
        <v>800</v>
      </c>
      <c r="I823" s="3" t="s">
        <v>1378</v>
      </c>
      <c r="J823" s="3"/>
      <c r="K823" s="3"/>
    </row>
    <row r="824" spans="1:11" ht="39" hidden="1" x14ac:dyDescent="0.25">
      <c r="A824" s="5">
        <v>823</v>
      </c>
      <c r="B824" s="1" t="s">
        <v>816</v>
      </c>
      <c r="C824" s="9" t="s">
        <v>12</v>
      </c>
      <c r="D824" s="9" t="s">
        <v>1074</v>
      </c>
      <c r="E824" s="9" t="s">
        <v>1356</v>
      </c>
      <c r="F824" s="9" t="s">
        <v>218</v>
      </c>
      <c r="G824" s="9">
        <v>252908</v>
      </c>
      <c r="H824" s="9" t="s">
        <v>800</v>
      </c>
      <c r="I824" s="3" t="s">
        <v>1378</v>
      </c>
      <c r="J824" s="3"/>
      <c r="K824" s="3"/>
    </row>
    <row r="825" spans="1:11" ht="51.75" hidden="1" x14ac:dyDescent="0.25">
      <c r="A825" s="5">
        <v>824</v>
      </c>
      <c r="B825" s="1" t="s">
        <v>816</v>
      </c>
      <c r="C825" s="9" t="s">
        <v>12</v>
      </c>
      <c r="D825" s="9" t="s">
        <v>1075</v>
      </c>
      <c r="E825" s="9" t="s">
        <v>1357</v>
      </c>
      <c r="F825" s="9" t="s">
        <v>218</v>
      </c>
      <c r="G825" s="9">
        <v>252908</v>
      </c>
      <c r="H825" s="9" t="s">
        <v>800</v>
      </c>
      <c r="I825" s="3" t="s">
        <v>1378</v>
      </c>
      <c r="J825" s="3"/>
      <c r="K825" s="3"/>
    </row>
    <row r="826" spans="1:11" ht="77.25" hidden="1" x14ac:dyDescent="0.25">
      <c r="A826" s="5">
        <v>825</v>
      </c>
      <c r="B826" s="1" t="s">
        <v>816</v>
      </c>
      <c r="C826" s="9" t="s">
        <v>12</v>
      </c>
      <c r="D826" s="9" t="s">
        <v>1076</v>
      </c>
      <c r="E826" s="9" t="s">
        <v>1358</v>
      </c>
      <c r="F826" s="9" t="s">
        <v>218</v>
      </c>
      <c r="G826" s="9">
        <v>252908</v>
      </c>
      <c r="H826" s="9" t="s">
        <v>800</v>
      </c>
      <c r="I826" s="3" t="s">
        <v>1378</v>
      </c>
      <c r="J826" s="3"/>
      <c r="K826" s="3"/>
    </row>
    <row r="827" spans="1:11" ht="26.25" hidden="1" x14ac:dyDescent="0.25">
      <c r="A827" s="5">
        <v>826</v>
      </c>
      <c r="B827" s="1" t="s">
        <v>816</v>
      </c>
      <c r="C827" s="9" t="s">
        <v>34</v>
      </c>
      <c r="D827" s="9" t="s">
        <v>1077</v>
      </c>
      <c r="E827" s="9" t="s">
        <v>820</v>
      </c>
      <c r="F827" s="9" t="s">
        <v>218</v>
      </c>
      <c r="G827" s="9">
        <v>252911</v>
      </c>
      <c r="H827" s="9" t="s">
        <v>800</v>
      </c>
      <c r="I827" s="3" t="s">
        <v>1362</v>
      </c>
      <c r="J827" s="3">
        <v>259175</v>
      </c>
      <c r="K827" s="3"/>
    </row>
    <row r="828" spans="1:11" ht="51.75" hidden="1" x14ac:dyDescent="0.25">
      <c r="A828" s="5">
        <v>827</v>
      </c>
      <c r="B828" s="1" t="s">
        <v>816</v>
      </c>
      <c r="C828" s="9" t="s">
        <v>34</v>
      </c>
      <c r="D828" s="9" t="s">
        <v>1078</v>
      </c>
      <c r="E828" s="9" t="s">
        <v>821</v>
      </c>
      <c r="F828" s="9" t="s">
        <v>218</v>
      </c>
      <c r="G828" s="9">
        <v>252911</v>
      </c>
      <c r="H828" s="9" t="s">
        <v>800</v>
      </c>
      <c r="I828" s="3" t="s">
        <v>1362</v>
      </c>
      <c r="J828" s="3">
        <v>259175</v>
      </c>
      <c r="K828" s="3"/>
    </row>
    <row r="829" spans="1:11" ht="51.75" hidden="1" x14ac:dyDescent="0.25">
      <c r="A829" s="5">
        <v>828</v>
      </c>
      <c r="B829" s="1" t="s">
        <v>816</v>
      </c>
      <c r="C829" s="9" t="s">
        <v>34</v>
      </c>
      <c r="D829" s="9" t="s">
        <v>1079</v>
      </c>
      <c r="E829" s="9" t="s">
        <v>822</v>
      </c>
      <c r="F829" s="9" t="s">
        <v>218</v>
      </c>
      <c r="G829" s="9">
        <v>252911</v>
      </c>
      <c r="H829" s="9" t="s">
        <v>800</v>
      </c>
      <c r="I829" s="3" t="s">
        <v>1362</v>
      </c>
      <c r="J829" s="3">
        <v>259175</v>
      </c>
      <c r="K829" s="3"/>
    </row>
    <row r="830" spans="1:11" ht="77.25" hidden="1" x14ac:dyDescent="0.25">
      <c r="A830" s="5">
        <v>829</v>
      </c>
      <c r="B830" s="1" t="s">
        <v>816</v>
      </c>
      <c r="C830" s="9" t="s">
        <v>34</v>
      </c>
      <c r="D830" s="9" t="s">
        <v>1080</v>
      </c>
      <c r="E830" s="9" t="s">
        <v>1359</v>
      </c>
      <c r="F830" s="9" t="s">
        <v>218</v>
      </c>
      <c r="G830" s="9">
        <v>252911</v>
      </c>
      <c r="H830" s="9" t="s">
        <v>800</v>
      </c>
      <c r="I830" s="3" t="s">
        <v>1362</v>
      </c>
      <c r="J830" s="3">
        <v>259175</v>
      </c>
      <c r="K830" s="3"/>
    </row>
    <row r="831" spans="1:11" ht="39" hidden="1" x14ac:dyDescent="0.25">
      <c r="A831" s="5">
        <v>830</v>
      </c>
      <c r="B831" s="1" t="s">
        <v>816</v>
      </c>
      <c r="C831" s="9" t="s">
        <v>34</v>
      </c>
      <c r="D831" s="9" t="s">
        <v>1081</v>
      </c>
      <c r="E831" s="9" t="s">
        <v>823</v>
      </c>
      <c r="F831" s="9" t="s">
        <v>218</v>
      </c>
      <c r="G831" s="9">
        <v>252911</v>
      </c>
      <c r="H831" s="9" t="s">
        <v>800</v>
      </c>
      <c r="I831" s="3" t="s">
        <v>1362</v>
      </c>
      <c r="J831" s="3">
        <v>259175</v>
      </c>
      <c r="K831" s="3"/>
    </row>
    <row r="832" spans="1:11" ht="39" hidden="1" x14ac:dyDescent="0.25">
      <c r="A832" s="5">
        <v>831</v>
      </c>
      <c r="B832" s="1" t="s">
        <v>816</v>
      </c>
      <c r="C832" s="9" t="s">
        <v>62</v>
      </c>
      <c r="D832" s="9" t="s">
        <v>1077</v>
      </c>
      <c r="E832" s="9" t="s">
        <v>1360</v>
      </c>
      <c r="F832" s="9" t="s">
        <v>218</v>
      </c>
      <c r="G832" s="9">
        <v>252910</v>
      </c>
      <c r="H832" s="9" t="s">
        <v>800</v>
      </c>
      <c r="I832" s="3" t="s">
        <v>1362</v>
      </c>
      <c r="J832" s="3">
        <v>264255</v>
      </c>
      <c r="K832" s="3"/>
    </row>
    <row r="833" spans="1:11" ht="39" hidden="1" x14ac:dyDescent="0.25">
      <c r="A833" s="5">
        <v>832</v>
      </c>
      <c r="B833" s="1" t="s">
        <v>816</v>
      </c>
      <c r="C833" s="9" t="s">
        <v>62</v>
      </c>
      <c r="D833" s="9" t="s">
        <v>1072</v>
      </c>
      <c r="E833" s="9" t="s">
        <v>818</v>
      </c>
      <c r="F833" s="9" t="s">
        <v>218</v>
      </c>
      <c r="G833" s="9">
        <v>252910</v>
      </c>
      <c r="H833" s="9" t="s">
        <v>800</v>
      </c>
      <c r="I833" s="3" t="s">
        <v>1362</v>
      </c>
      <c r="J833" s="3">
        <v>264278</v>
      </c>
      <c r="K833" s="3"/>
    </row>
    <row r="834" spans="1:11" ht="64.5" hidden="1" x14ac:dyDescent="0.25">
      <c r="A834" s="5">
        <v>833</v>
      </c>
      <c r="B834" s="1" t="s">
        <v>816</v>
      </c>
      <c r="C834" s="9" t="s">
        <v>62</v>
      </c>
      <c r="D834" s="9" t="s">
        <v>1078</v>
      </c>
      <c r="E834" s="9" t="s">
        <v>824</v>
      </c>
      <c r="F834" s="9" t="s">
        <v>218</v>
      </c>
      <c r="G834" s="9">
        <v>252910</v>
      </c>
      <c r="H834" s="9" t="s">
        <v>800</v>
      </c>
      <c r="I834" s="3" t="s">
        <v>1378</v>
      </c>
      <c r="J834" s="3"/>
      <c r="K834" s="3"/>
    </row>
    <row r="835" spans="1:11" ht="39" hidden="1" x14ac:dyDescent="0.25">
      <c r="A835" s="5">
        <v>834</v>
      </c>
      <c r="B835" s="1" t="s">
        <v>816</v>
      </c>
      <c r="C835" s="9" t="s">
        <v>62</v>
      </c>
      <c r="D835" s="9" t="s">
        <v>1078</v>
      </c>
      <c r="E835" s="9" t="s">
        <v>825</v>
      </c>
      <c r="F835" s="9" t="s">
        <v>218</v>
      </c>
      <c r="G835" s="9">
        <v>252910</v>
      </c>
      <c r="H835" s="9" t="s">
        <v>800</v>
      </c>
      <c r="I835" s="3" t="s">
        <v>1378</v>
      </c>
      <c r="J835" s="3"/>
      <c r="K835" s="3"/>
    </row>
    <row r="836" spans="1:11" ht="51.75" hidden="1" x14ac:dyDescent="0.25">
      <c r="A836" s="5">
        <v>835</v>
      </c>
      <c r="B836" s="1" t="s">
        <v>816</v>
      </c>
      <c r="C836" s="9" t="s">
        <v>62</v>
      </c>
      <c r="D836" s="9" t="s">
        <v>1082</v>
      </c>
      <c r="E836" s="9" t="s">
        <v>826</v>
      </c>
      <c r="F836" s="9" t="s">
        <v>218</v>
      </c>
      <c r="G836" s="9">
        <v>252910</v>
      </c>
      <c r="H836" s="9" t="s">
        <v>800</v>
      </c>
      <c r="I836" s="3" t="s">
        <v>1362</v>
      </c>
      <c r="J836" s="3">
        <v>264973</v>
      </c>
      <c r="K836" s="3"/>
    </row>
    <row r="837" spans="1:11" ht="51.75" hidden="1" x14ac:dyDescent="0.25">
      <c r="A837" s="5">
        <v>836</v>
      </c>
      <c r="B837" s="1" t="s">
        <v>816</v>
      </c>
      <c r="C837" s="9" t="s">
        <v>62</v>
      </c>
      <c r="D837" s="9" t="s">
        <v>1082</v>
      </c>
      <c r="E837" s="9" t="s">
        <v>827</v>
      </c>
      <c r="F837" s="9" t="s">
        <v>218</v>
      </c>
      <c r="G837" s="9">
        <v>252910</v>
      </c>
      <c r="H837" s="9" t="s">
        <v>800</v>
      </c>
      <c r="I837" s="3" t="s">
        <v>1362</v>
      </c>
      <c r="J837" s="3">
        <v>264973</v>
      </c>
      <c r="K837" s="3"/>
    </row>
    <row r="838" spans="1:11" ht="102.75" hidden="1" x14ac:dyDescent="0.25">
      <c r="A838" s="5">
        <v>837</v>
      </c>
      <c r="B838" s="1" t="s">
        <v>816</v>
      </c>
      <c r="C838" s="9" t="s">
        <v>62</v>
      </c>
      <c r="D838" s="9" t="s">
        <v>1082</v>
      </c>
      <c r="E838" s="9" t="s">
        <v>828</v>
      </c>
      <c r="F838" s="9" t="s">
        <v>218</v>
      </c>
      <c r="G838" s="9">
        <v>252910</v>
      </c>
      <c r="H838" s="9" t="s">
        <v>800</v>
      </c>
      <c r="I838" s="3" t="s">
        <v>1378</v>
      </c>
      <c r="J838" s="3"/>
      <c r="K838" s="3"/>
    </row>
    <row r="839" spans="1:11" ht="39" hidden="1" x14ac:dyDescent="0.25">
      <c r="A839" s="5">
        <v>838</v>
      </c>
      <c r="B839" s="1" t="s">
        <v>816</v>
      </c>
      <c r="C839" s="9" t="s">
        <v>62</v>
      </c>
      <c r="D839" s="9" t="s">
        <v>829</v>
      </c>
      <c r="E839" s="9" t="s">
        <v>830</v>
      </c>
      <c r="F839" s="9" t="s">
        <v>218</v>
      </c>
      <c r="G839" s="9">
        <v>252910</v>
      </c>
      <c r="H839" s="9" t="s">
        <v>800</v>
      </c>
      <c r="I839" s="3" t="s">
        <v>1362</v>
      </c>
      <c r="J839" s="3">
        <v>264776</v>
      </c>
      <c r="K839" s="3"/>
    </row>
    <row r="840" spans="1:11" ht="51.75" hidden="1" x14ac:dyDescent="0.25">
      <c r="A840" s="5">
        <v>839</v>
      </c>
      <c r="B840" s="1" t="s">
        <v>816</v>
      </c>
      <c r="C840" s="9" t="s">
        <v>69</v>
      </c>
      <c r="D840" s="9" t="s">
        <v>1079</v>
      </c>
      <c r="E840" s="9" t="s">
        <v>831</v>
      </c>
      <c r="F840" s="9" t="s">
        <v>218</v>
      </c>
      <c r="G840" s="9">
        <v>252913</v>
      </c>
      <c r="H840" s="9" t="s">
        <v>800</v>
      </c>
      <c r="I840" s="3" t="s">
        <v>1378</v>
      </c>
      <c r="J840" s="3"/>
      <c r="K840" s="3"/>
    </row>
    <row r="841" spans="1:11" ht="26.25" hidden="1" x14ac:dyDescent="0.25">
      <c r="A841" s="5">
        <v>840</v>
      </c>
      <c r="B841" s="1" t="s">
        <v>816</v>
      </c>
      <c r="C841" s="9" t="s">
        <v>832</v>
      </c>
      <c r="D841" s="9" t="s">
        <v>1077</v>
      </c>
      <c r="E841" s="9" t="s">
        <v>833</v>
      </c>
      <c r="F841" s="9" t="s">
        <v>218</v>
      </c>
      <c r="G841" s="9">
        <v>252916</v>
      </c>
      <c r="H841" s="9" t="s">
        <v>800</v>
      </c>
      <c r="I841" s="3" t="s">
        <v>1362</v>
      </c>
      <c r="J841" s="3">
        <v>310126</v>
      </c>
      <c r="K841" s="3"/>
    </row>
    <row r="842" spans="1:11" ht="26.25" hidden="1" x14ac:dyDescent="0.25">
      <c r="A842" s="5">
        <v>841</v>
      </c>
      <c r="B842" s="1" t="s">
        <v>816</v>
      </c>
      <c r="C842" s="9" t="s">
        <v>832</v>
      </c>
      <c r="D842" s="9" t="s">
        <v>1078</v>
      </c>
      <c r="E842" s="9" t="s">
        <v>834</v>
      </c>
      <c r="F842" s="9" t="s">
        <v>218</v>
      </c>
      <c r="G842" s="9">
        <v>252916</v>
      </c>
      <c r="H842" s="9" t="s">
        <v>800</v>
      </c>
      <c r="I842" s="3" t="s">
        <v>1362</v>
      </c>
      <c r="J842" s="3">
        <v>310128</v>
      </c>
      <c r="K842" s="3"/>
    </row>
    <row r="843" spans="1:11" ht="51.75" hidden="1" x14ac:dyDescent="0.25">
      <c r="A843" s="5">
        <v>842</v>
      </c>
      <c r="B843" s="1" t="s">
        <v>816</v>
      </c>
      <c r="C843" s="9" t="s">
        <v>832</v>
      </c>
      <c r="D843" s="9" t="s">
        <v>1079</v>
      </c>
      <c r="E843" s="9" t="s">
        <v>835</v>
      </c>
      <c r="F843" s="9" t="s">
        <v>218</v>
      </c>
      <c r="G843" s="9">
        <v>252916</v>
      </c>
      <c r="H843" s="9" t="s">
        <v>800</v>
      </c>
      <c r="I843" s="3" t="s">
        <v>1378</v>
      </c>
      <c r="J843" s="3"/>
      <c r="K843" s="3"/>
    </row>
    <row r="844" spans="1:11" ht="51.75" hidden="1" x14ac:dyDescent="0.25">
      <c r="A844" s="5">
        <v>843</v>
      </c>
      <c r="B844" s="1" t="s">
        <v>816</v>
      </c>
      <c r="C844" s="9" t="s">
        <v>832</v>
      </c>
      <c r="D844" s="9" t="s">
        <v>1079</v>
      </c>
      <c r="E844" s="9" t="s">
        <v>1129</v>
      </c>
      <c r="F844" s="9" t="s">
        <v>218</v>
      </c>
      <c r="G844" s="9">
        <v>252916</v>
      </c>
      <c r="H844" s="9" t="s">
        <v>800</v>
      </c>
      <c r="I844" s="3" t="s">
        <v>1378</v>
      </c>
      <c r="J844" s="3"/>
      <c r="K844" s="3"/>
    </row>
    <row r="845" spans="1:11" ht="51.75" hidden="1" x14ac:dyDescent="0.25">
      <c r="A845" s="5">
        <v>844</v>
      </c>
      <c r="B845" s="1" t="s">
        <v>816</v>
      </c>
      <c r="C845" s="9" t="s">
        <v>832</v>
      </c>
      <c r="D845" s="9" t="s">
        <v>1079</v>
      </c>
      <c r="E845" s="9" t="s">
        <v>836</v>
      </c>
      <c r="F845" s="9" t="s">
        <v>218</v>
      </c>
      <c r="G845" s="9">
        <v>252916</v>
      </c>
      <c r="H845" s="9" t="s">
        <v>800</v>
      </c>
      <c r="I845" s="3" t="s">
        <v>1362</v>
      </c>
      <c r="J845" s="3">
        <v>310127</v>
      </c>
      <c r="K845" s="3"/>
    </row>
    <row r="846" spans="1:11" ht="39" hidden="1" x14ac:dyDescent="0.25">
      <c r="A846" s="5">
        <v>845</v>
      </c>
      <c r="B846" s="1" t="s">
        <v>816</v>
      </c>
      <c r="C846" s="9" t="s">
        <v>832</v>
      </c>
      <c r="D846" s="9" t="s">
        <v>1073</v>
      </c>
      <c r="E846" s="9" t="s">
        <v>1128</v>
      </c>
      <c r="F846" s="9" t="s">
        <v>218</v>
      </c>
      <c r="G846" s="9">
        <v>252916</v>
      </c>
      <c r="H846" s="9" t="s">
        <v>800</v>
      </c>
      <c r="I846" s="3" t="s">
        <v>1378</v>
      </c>
      <c r="J846" s="3"/>
      <c r="K846" s="3"/>
    </row>
    <row r="847" spans="1:11" ht="39" hidden="1" x14ac:dyDescent="0.25">
      <c r="A847" s="5">
        <v>846</v>
      </c>
      <c r="B847" s="1" t="s">
        <v>816</v>
      </c>
      <c r="C847" s="9" t="s">
        <v>832</v>
      </c>
      <c r="D847" s="9" t="s">
        <v>1073</v>
      </c>
      <c r="E847" s="9" t="s">
        <v>837</v>
      </c>
      <c r="F847" s="9" t="s">
        <v>218</v>
      </c>
      <c r="G847" s="9">
        <v>252916</v>
      </c>
      <c r="H847" s="9" t="s">
        <v>800</v>
      </c>
      <c r="I847" s="3" t="s">
        <v>1378</v>
      </c>
      <c r="J847" s="3"/>
      <c r="K847" s="3"/>
    </row>
    <row r="848" spans="1:11" ht="26.25" hidden="1" x14ac:dyDescent="0.25">
      <c r="A848" s="5">
        <v>847</v>
      </c>
      <c r="B848" s="1" t="s">
        <v>816</v>
      </c>
      <c r="C848" s="9" t="s">
        <v>832</v>
      </c>
      <c r="D848" s="9" t="s">
        <v>1083</v>
      </c>
      <c r="E848" s="9" t="s">
        <v>1127</v>
      </c>
      <c r="F848" s="9" t="s">
        <v>218</v>
      </c>
      <c r="G848" s="9">
        <v>252916</v>
      </c>
      <c r="H848" s="9" t="s">
        <v>800</v>
      </c>
      <c r="I848" s="3" t="s">
        <v>1362</v>
      </c>
      <c r="J848" s="3">
        <v>310129</v>
      </c>
      <c r="K848" s="3"/>
    </row>
    <row r="849" spans="1:11" ht="30" x14ac:dyDescent="0.25">
      <c r="A849" s="5">
        <v>848</v>
      </c>
      <c r="B849" s="1" t="s">
        <v>816</v>
      </c>
      <c r="C849" s="9" t="s">
        <v>109</v>
      </c>
      <c r="D849" s="9" t="s">
        <v>1084</v>
      </c>
      <c r="E849" s="9" t="s">
        <v>838</v>
      </c>
      <c r="F849" s="9" t="s">
        <v>218</v>
      </c>
      <c r="G849" s="9">
        <v>252917</v>
      </c>
      <c r="H849" s="9" t="s">
        <v>800</v>
      </c>
      <c r="I849" s="3" t="s">
        <v>1378</v>
      </c>
      <c r="J849" s="3"/>
      <c r="K849" s="3"/>
    </row>
    <row r="850" spans="1:11" ht="30" x14ac:dyDescent="0.25">
      <c r="A850" s="5">
        <v>849</v>
      </c>
      <c r="B850" s="1" t="s">
        <v>816</v>
      </c>
      <c r="C850" s="9" t="s">
        <v>109</v>
      </c>
      <c r="D850" s="9" t="s">
        <v>1078</v>
      </c>
      <c r="E850" s="9" t="s">
        <v>1126</v>
      </c>
      <c r="F850" s="9" t="s">
        <v>218</v>
      </c>
      <c r="G850" s="9">
        <v>252917</v>
      </c>
      <c r="H850" s="9" t="s">
        <v>800</v>
      </c>
      <c r="I850" s="3" t="s">
        <v>1378</v>
      </c>
      <c r="J850" s="3"/>
      <c r="K850" s="3"/>
    </row>
    <row r="851" spans="1:11" ht="39" x14ac:dyDescent="0.25">
      <c r="A851" s="5">
        <v>850</v>
      </c>
      <c r="B851" s="1" t="s">
        <v>816</v>
      </c>
      <c r="C851" s="9" t="s">
        <v>109</v>
      </c>
      <c r="D851" s="9" t="s">
        <v>1073</v>
      </c>
      <c r="E851" s="9" t="s">
        <v>1125</v>
      </c>
      <c r="F851" s="9" t="s">
        <v>218</v>
      </c>
      <c r="G851" s="9">
        <v>252917</v>
      </c>
      <c r="H851" s="9" t="s">
        <v>800</v>
      </c>
      <c r="I851" s="3" t="s">
        <v>1378</v>
      </c>
      <c r="J851" s="3"/>
      <c r="K851" s="3"/>
    </row>
    <row r="852" spans="1:11" ht="30" x14ac:dyDescent="0.25">
      <c r="A852" s="5">
        <v>851</v>
      </c>
      <c r="B852" s="1" t="s">
        <v>816</v>
      </c>
      <c r="C852" s="9" t="s">
        <v>109</v>
      </c>
      <c r="D852" s="9" t="s">
        <v>1085</v>
      </c>
      <c r="E852" s="9" t="s">
        <v>1124</v>
      </c>
      <c r="F852" s="9" t="s">
        <v>218</v>
      </c>
      <c r="G852" s="9">
        <v>252917</v>
      </c>
      <c r="H852" s="9" t="s">
        <v>800</v>
      </c>
      <c r="I852" s="3" t="s">
        <v>1378</v>
      </c>
      <c r="J852" s="3"/>
      <c r="K852" s="3"/>
    </row>
    <row r="853" spans="1:11" ht="39" x14ac:dyDescent="0.25">
      <c r="A853" s="5">
        <v>852</v>
      </c>
      <c r="B853" s="1" t="s">
        <v>816</v>
      </c>
      <c r="C853" s="9" t="s">
        <v>109</v>
      </c>
      <c r="D853" s="9" t="s">
        <v>1086</v>
      </c>
      <c r="E853" s="9" t="s">
        <v>1123</v>
      </c>
      <c r="F853" s="9" t="s">
        <v>218</v>
      </c>
      <c r="G853" s="9">
        <v>252917</v>
      </c>
      <c r="H853" s="9" t="s">
        <v>800</v>
      </c>
      <c r="I853" s="3" t="s">
        <v>1378</v>
      </c>
      <c r="J853" s="3"/>
      <c r="K853" s="3"/>
    </row>
    <row r="854" spans="1:11" ht="51.75" x14ac:dyDescent="0.25">
      <c r="A854" s="5">
        <v>853</v>
      </c>
      <c r="B854" s="1" t="s">
        <v>816</v>
      </c>
      <c r="C854" s="9" t="s">
        <v>109</v>
      </c>
      <c r="D854" s="9" t="s">
        <v>1076</v>
      </c>
      <c r="E854" s="9" t="s">
        <v>1122</v>
      </c>
      <c r="F854" s="9" t="s">
        <v>218</v>
      </c>
      <c r="G854" s="9">
        <v>252917</v>
      </c>
      <c r="H854" s="9" t="s">
        <v>800</v>
      </c>
      <c r="I854" s="3" t="s">
        <v>1378</v>
      </c>
      <c r="J854" s="3"/>
      <c r="K854" s="3"/>
    </row>
    <row r="855" spans="1:11" ht="30" hidden="1" x14ac:dyDescent="0.25">
      <c r="A855" s="5">
        <v>854</v>
      </c>
      <c r="B855" s="1" t="s">
        <v>839</v>
      </c>
      <c r="C855" s="9" t="s">
        <v>12</v>
      </c>
      <c r="D855" s="9" t="s">
        <v>1087</v>
      </c>
      <c r="E855" s="9" t="s">
        <v>840</v>
      </c>
      <c r="F855" s="9" t="s">
        <v>846</v>
      </c>
      <c r="G855" s="9">
        <v>250945</v>
      </c>
      <c r="H855" s="9" t="s">
        <v>847</v>
      </c>
      <c r="I855" s="3" t="s">
        <v>1378</v>
      </c>
      <c r="J855" s="3"/>
      <c r="K855" s="3"/>
    </row>
    <row r="856" spans="1:11" ht="51.75" hidden="1" x14ac:dyDescent="0.25">
      <c r="A856" s="5">
        <v>855</v>
      </c>
      <c r="B856" s="1" t="s">
        <v>839</v>
      </c>
      <c r="C856" s="9" t="s">
        <v>12</v>
      </c>
      <c r="D856" s="9" t="s">
        <v>865</v>
      </c>
      <c r="E856" s="9" t="s">
        <v>1121</v>
      </c>
      <c r="F856" s="9" t="s">
        <v>846</v>
      </c>
      <c r="G856" s="9">
        <v>250945</v>
      </c>
      <c r="H856" s="9" t="s">
        <v>847</v>
      </c>
      <c r="I856" s="3" t="s">
        <v>1378</v>
      </c>
      <c r="J856" s="3"/>
      <c r="K856" s="3"/>
    </row>
    <row r="857" spans="1:11" ht="39" hidden="1" x14ac:dyDescent="0.25">
      <c r="A857" s="5">
        <v>856</v>
      </c>
      <c r="B857" s="1" t="s">
        <v>839</v>
      </c>
      <c r="C857" s="9" t="s">
        <v>12</v>
      </c>
      <c r="D857" s="9" t="s">
        <v>870</v>
      </c>
      <c r="E857" s="9" t="s">
        <v>1120</v>
      </c>
      <c r="F857" s="9" t="s">
        <v>846</v>
      </c>
      <c r="G857" s="9">
        <v>250945</v>
      </c>
      <c r="H857" s="9" t="s">
        <v>847</v>
      </c>
      <c r="I857" s="3" t="s">
        <v>1378</v>
      </c>
      <c r="J857" s="3"/>
      <c r="K857" s="3"/>
    </row>
    <row r="858" spans="1:11" ht="30" hidden="1" x14ac:dyDescent="0.25">
      <c r="A858" s="5">
        <v>857</v>
      </c>
      <c r="B858" s="1" t="s">
        <v>839</v>
      </c>
      <c r="C858" s="9" t="s">
        <v>12</v>
      </c>
      <c r="D858" s="9" t="s">
        <v>1088</v>
      </c>
      <c r="E858" s="9" t="s">
        <v>841</v>
      </c>
      <c r="F858" s="9" t="s">
        <v>846</v>
      </c>
      <c r="G858" s="9">
        <v>250945</v>
      </c>
      <c r="H858" s="9" t="s">
        <v>847</v>
      </c>
      <c r="I858" s="3" t="s">
        <v>1378</v>
      </c>
      <c r="J858" s="3"/>
      <c r="K858" s="3"/>
    </row>
    <row r="859" spans="1:11" ht="30" hidden="1" x14ac:dyDescent="0.25">
      <c r="A859" s="5">
        <v>858</v>
      </c>
      <c r="B859" s="1" t="s">
        <v>839</v>
      </c>
      <c r="C859" s="9" t="s">
        <v>12</v>
      </c>
      <c r="D859" s="9" t="s">
        <v>1089</v>
      </c>
      <c r="E859" s="9" t="s">
        <v>1119</v>
      </c>
      <c r="F859" s="9" t="s">
        <v>846</v>
      </c>
      <c r="G859" s="9">
        <v>250945</v>
      </c>
      <c r="H859" s="9" t="s">
        <v>847</v>
      </c>
      <c r="I859" s="3" t="s">
        <v>1378</v>
      </c>
      <c r="J859" s="3"/>
      <c r="K859" s="3"/>
    </row>
    <row r="860" spans="1:11" ht="64.5" hidden="1" x14ac:dyDescent="0.25">
      <c r="A860" s="5">
        <v>859</v>
      </c>
      <c r="B860" s="1" t="s">
        <v>839</v>
      </c>
      <c r="C860" s="9" t="s">
        <v>12</v>
      </c>
      <c r="D860" s="9" t="s">
        <v>853</v>
      </c>
      <c r="E860" s="9" t="s">
        <v>1118</v>
      </c>
      <c r="F860" s="9" t="s">
        <v>846</v>
      </c>
      <c r="G860" s="9">
        <v>250945</v>
      </c>
      <c r="H860" s="9" t="s">
        <v>847</v>
      </c>
      <c r="I860" s="3" t="s">
        <v>1378</v>
      </c>
      <c r="J860" s="3"/>
      <c r="K860" s="3"/>
    </row>
    <row r="861" spans="1:11" ht="64.5" hidden="1" x14ac:dyDescent="0.25">
      <c r="A861" s="5">
        <v>860</v>
      </c>
      <c r="B861" s="1" t="s">
        <v>839</v>
      </c>
      <c r="C861" s="9" t="s">
        <v>12</v>
      </c>
      <c r="D861" s="9" t="s">
        <v>853</v>
      </c>
      <c r="E861" s="9" t="s">
        <v>842</v>
      </c>
      <c r="F861" s="9" t="s">
        <v>846</v>
      </c>
      <c r="G861" s="9">
        <v>250945</v>
      </c>
      <c r="H861" s="9" t="s">
        <v>847</v>
      </c>
      <c r="I861" s="3" t="s">
        <v>1378</v>
      </c>
      <c r="J861" s="3"/>
      <c r="K861" s="3"/>
    </row>
    <row r="862" spans="1:11" ht="30" hidden="1" x14ac:dyDescent="0.25">
      <c r="A862" s="5">
        <v>861</v>
      </c>
      <c r="B862" s="1" t="s">
        <v>839</v>
      </c>
      <c r="C862" s="9" t="s">
        <v>12</v>
      </c>
      <c r="D862" s="9" t="s">
        <v>1090</v>
      </c>
      <c r="E862" s="9" t="s">
        <v>843</v>
      </c>
      <c r="F862" s="9" t="s">
        <v>846</v>
      </c>
      <c r="G862" s="9">
        <v>250945</v>
      </c>
      <c r="H862" s="9" t="s">
        <v>847</v>
      </c>
      <c r="I862" s="3" t="s">
        <v>1378</v>
      </c>
      <c r="J862" s="3"/>
      <c r="K862" s="3"/>
    </row>
    <row r="863" spans="1:11" ht="30" hidden="1" x14ac:dyDescent="0.25">
      <c r="A863" s="5">
        <v>862</v>
      </c>
      <c r="B863" s="1" t="s">
        <v>839</v>
      </c>
      <c r="C863" s="9" t="s">
        <v>12</v>
      </c>
      <c r="D863" s="9" t="s">
        <v>1090</v>
      </c>
      <c r="E863" s="9" t="s">
        <v>844</v>
      </c>
      <c r="F863" s="9" t="s">
        <v>846</v>
      </c>
      <c r="G863" s="9">
        <v>250945</v>
      </c>
      <c r="H863" s="9" t="s">
        <v>847</v>
      </c>
      <c r="I863" s="3" t="s">
        <v>1378</v>
      </c>
      <c r="J863" s="3"/>
      <c r="K863" s="3"/>
    </row>
    <row r="864" spans="1:11" ht="30" hidden="1" x14ac:dyDescent="0.25">
      <c r="A864" s="5">
        <v>863</v>
      </c>
      <c r="B864" s="1" t="s">
        <v>839</v>
      </c>
      <c r="C864" s="9" t="s">
        <v>12</v>
      </c>
      <c r="D864" s="9" t="s">
        <v>1090</v>
      </c>
      <c r="E864" s="9" t="s">
        <v>1117</v>
      </c>
      <c r="F864" s="9" t="s">
        <v>846</v>
      </c>
      <c r="G864" s="9">
        <v>250945</v>
      </c>
      <c r="H864" s="9" t="s">
        <v>847</v>
      </c>
      <c r="I864" s="3" t="s">
        <v>1378</v>
      </c>
      <c r="J864" s="3"/>
      <c r="K864" s="3"/>
    </row>
    <row r="865" spans="1:11" ht="30" hidden="1" x14ac:dyDescent="0.25">
      <c r="A865" s="5">
        <v>864</v>
      </c>
      <c r="B865" s="1" t="s">
        <v>839</v>
      </c>
      <c r="C865" s="9" t="s">
        <v>12</v>
      </c>
      <c r="D865" s="9" t="s">
        <v>1091</v>
      </c>
      <c r="E865" s="9" t="s">
        <v>845</v>
      </c>
      <c r="F865" s="9" t="s">
        <v>846</v>
      </c>
      <c r="G865" s="9">
        <v>250945</v>
      </c>
      <c r="H865" s="9" t="s">
        <v>847</v>
      </c>
      <c r="I865" s="3" t="s">
        <v>1378</v>
      </c>
      <c r="J865" s="3"/>
      <c r="K865" s="3"/>
    </row>
    <row r="866" spans="1:11" ht="30" hidden="1" x14ac:dyDescent="0.25">
      <c r="A866" s="5">
        <v>865</v>
      </c>
      <c r="B866" s="1" t="s">
        <v>839</v>
      </c>
      <c r="C866" s="9" t="s">
        <v>12</v>
      </c>
      <c r="D866" s="9" t="s">
        <v>1091</v>
      </c>
      <c r="E866" s="9" t="s">
        <v>1116</v>
      </c>
      <c r="F866" s="9" t="s">
        <v>846</v>
      </c>
      <c r="G866" s="9">
        <v>250945</v>
      </c>
      <c r="H866" s="9" t="s">
        <v>847</v>
      </c>
      <c r="I866" s="3" t="s">
        <v>1378</v>
      </c>
      <c r="J866" s="3"/>
      <c r="K866" s="3"/>
    </row>
    <row r="867" spans="1:11" ht="30" hidden="1" x14ac:dyDescent="0.25">
      <c r="A867" s="5">
        <v>866</v>
      </c>
      <c r="B867" s="1" t="s">
        <v>839</v>
      </c>
      <c r="C867" s="9" t="s">
        <v>12</v>
      </c>
      <c r="D867" s="9" t="s">
        <v>1091</v>
      </c>
      <c r="E867" s="9" t="s">
        <v>1115</v>
      </c>
      <c r="F867" s="9" t="s">
        <v>846</v>
      </c>
      <c r="G867" s="9">
        <v>250945</v>
      </c>
      <c r="H867" s="9" t="s">
        <v>847</v>
      </c>
      <c r="I867" s="3" t="s">
        <v>1378</v>
      </c>
      <c r="J867" s="3"/>
      <c r="K867" s="3"/>
    </row>
    <row r="868" spans="1:11" ht="64.5" hidden="1" x14ac:dyDescent="0.25">
      <c r="A868" s="5">
        <v>867</v>
      </c>
      <c r="B868" s="1" t="s">
        <v>839</v>
      </c>
      <c r="C868" s="9" t="s">
        <v>12</v>
      </c>
      <c r="D868" s="9" t="s">
        <v>1092</v>
      </c>
      <c r="E868" s="9" t="s">
        <v>1114</v>
      </c>
      <c r="F868" s="9" t="s">
        <v>846</v>
      </c>
      <c r="G868" s="9">
        <v>250945</v>
      </c>
      <c r="H868" s="9" t="s">
        <v>847</v>
      </c>
      <c r="I868" s="3" t="s">
        <v>1378</v>
      </c>
      <c r="J868" s="3"/>
      <c r="K868" s="3"/>
    </row>
    <row r="869" spans="1:11" ht="39" hidden="1" x14ac:dyDescent="0.25">
      <c r="A869" s="5">
        <v>868</v>
      </c>
      <c r="B869" s="1" t="s">
        <v>839</v>
      </c>
      <c r="C869" s="9" t="s">
        <v>12</v>
      </c>
      <c r="D869" s="9" t="s">
        <v>1093</v>
      </c>
      <c r="E869" s="9" t="s">
        <v>1113</v>
      </c>
      <c r="F869" s="9" t="s">
        <v>846</v>
      </c>
      <c r="G869" s="9">
        <v>250945</v>
      </c>
      <c r="H869" s="9" t="s">
        <v>847</v>
      </c>
      <c r="I869" s="3" t="s">
        <v>1362</v>
      </c>
      <c r="J869" s="3">
        <v>261841</v>
      </c>
      <c r="K869" s="3"/>
    </row>
    <row r="870" spans="1:11" ht="30" hidden="1" x14ac:dyDescent="0.25">
      <c r="A870" s="5">
        <v>869</v>
      </c>
      <c r="B870" s="1" t="s">
        <v>839</v>
      </c>
      <c r="C870" s="9" t="s">
        <v>12</v>
      </c>
      <c r="D870" s="9" t="s">
        <v>1094</v>
      </c>
      <c r="E870" s="9" t="s">
        <v>1112</v>
      </c>
      <c r="F870" s="9" t="s">
        <v>846</v>
      </c>
      <c r="G870" s="9">
        <v>250945</v>
      </c>
      <c r="H870" s="9" t="s">
        <v>847</v>
      </c>
      <c r="I870" s="3" t="s">
        <v>1378</v>
      </c>
      <c r="J870" s="3"/>
      <c r="K870" s="3"/>
    </row>
    <row r="871" spans="1:11" ht="64.5" hidden="1" x14ac:dyDescent="0.25">
      <c r="A871" s="5">
        <v>870</v>
      </c>
      <c r="B871" s="1" t="s">
        <v>839</v>
      </c>
      <c r="C871" s="9" t="s">
        <v>12</v>
      </c>
      <c r="D871" s="9" t="s">
        <v>1095</v>
      </c>
      <c r="E871" s="9" t="s">
        <v>1111</v>
      </c>
      <c r="F871" s="9" t="s">
        <v>846</v>
      </c>
      <c r="G871" s="9">
        <v>250945</v>
      </c>
      <c r="H871" s="9" t="s">
        <v>847</v>
      </c>
      <c r="I871" s="3" t="s">
        <v>1378</v>
      </c>
      <c r="J871" s="3"/>
      <c r="K871" s="3"/>
    </row>
    <row r="872" spans="1:11" ht="51.75" hidden="1" x14ac:dyDescent="0.25">
      <c r="A872" s="5">
        <v>871</v>
      </c>
      <c r="B872" s="1" t="s">
        <v>839</v>
      </c>
      <c r="C872" s="9" t="s">
        <v>34</v>
      </c>
      <c r="D872" s="9" t="s">
        <v>865</v>
      </c>
      <c r="E872" s="9" t="s">
        <v>1110</v>
      </c>
      <c r="F872" s="9" t="s">
        <v>846</v>
      </c>
      <c r="G872" s="9">
        <v>251008</v>
      </c>
      <c r="H872" s="9" t="s">
        <v>847</v>
      </c>
      <c r="I872" s="3" t="s">
        <v>1362</v>
      </c>
      <c r="J872" s="3">
        <v>258775</v>
      </c>
      <c r="K872" s="3"/>
    </row>
    <row r="873" spans="1:11" ht="64.5" hidden="1" x14ac:dyDescent="0.25">
      <c r="A873" s="5">
        <v>872</v>
      </c>
      <c r="B873" s="1" t="s">
        <v>839</v>
      </c>
      <c r="C873" s="9" t="s">
        <v>34</v>
      </c>
      <c r="D873" s="9" t="s">
        <v>1096</v>
      </c>
      <c r="E873" s="9" t="s">
        <v>1109</v>
      </c>
      <c r="F873" s="9" t="s">
        <v>846</v>
      </c>
      <c r="G873" s="9">
        <v>251008</v>
      </c>
      <c r="H873" s="9" t="s">
        <v>847</v>
      </c>
      <c r="I873" s="3" t="s">
        <v>1362</v>
      </c>
      <c r="J873" s="3">
        <v>258775</v>
      </c>
      <c r="K873" s="3"/>
    </row>
    <row r="874" spans="1:11" ht="26.25" hidden="1" x14ac:dyDescent="0.25">
      <c r="A874" s="5">
        <v>873</v>
      </c>
      <c r="B874" s="1" t="s">
        <v>839</v>
      </c>
      <c r="C874" s="9" t="s">
        <v>34</v>
      </c>
      <c r="D874" s="9" t="s">
        <v>1089</v>
      </c>
      <c r="E874" s="9" t="s">
        <v>1108</v>
      </c>
      <c r="F874" s="9" t="s">
        <v>846</v>
      </c>
      <c r="G874" s="9">
        <v>251008</v>
      </c>
      <c r="H874" s="9" t="s">
        <v>847</v>
      </c>
      <c r="I874" s="3" t="s">
        <v>1362</v>
      </c>
      <c r="J874" s="3">
        <v>258775</v>
      </c>
      <c r="K874" s="3"/>
    </row>
    <row r="875" spans="1:11" ht="26.25" hidden="1" x14ac:dyDescent="0.25">
      <c r="A875" s="5">
        <v>874</v>
      </c>
      <c r="B875" s="1" t="s">
        <v>839</v>
      </c>
      <c r="C875" s="9" t="s">
        <v>34</v>
      </c>
      <c r="D875" s="9" t="s">
        <v>1089</v>
      </c>
      <c r="E875" s="9" t="s">
        <v>848</v>
      </c>
      <c r="F875" s="9" t="s">
        <v>846</v>
      </c>
      <c r="G875" s="9">
        <v>251008</v>
      </c>
      <c r="H875" s="9" t="s">
        <v>847</v>
      </c>
      <c r="I875" s="3" t="s">
        <v>1362</v>
      </c>
      <c r="J875" s="3">
        <v>258775</v>
      </c>
      <c r="K875" s="3"/>
    </row>
    <row r="876" spans="1:11" ht="39" hidden="1" x14ac:dyDescent="0.25">
      <c r="A876" s="5">
        <v>875</v>
      </c>
      <c r="B876" s="1" t="s">
        <v>839</v>
      </c>
      <c r="C876" s="9" t="s">
        <v>34</v>
      </c>
      <c r="D876" s="15" t="s">
        <v>849</v>
      </c>
      <c r="E876" s="9" t="s">
        <v>850</v>
      </c>
      <c r="F876" s="9" t="s">
        <v>846</v>
      </c>
      <c r="G876" s="9">
        <v>251008</v>
      </c>
      <c r="H876" s="9" t="s">
        <v>847</v>
      </c>
      <c r="I876" s="3" t="s">
        <v>1362</v>
      </c>
      <c r="J876" s="3">
        <v>258775</v>
      </c>
      <c r="K876" s="3"/>
    </row>
    <row r="877" spans="1:11" ht="64.5" hidden="1" x14ac:dyDescent="0.25">
      <c r="A877" s="5">
        <v>876</v>
      </c>
      <c r="B877" s="1" t="s">
        <v>839</v>
      </c>
      <c r="C877" s="9" t="s">
        <v>34</v>
      </c>
      <c r="D877" s="15" t="s">
        <v>851</v>
      </c>
      <c r="E877" s="9" t="s">
        <v>852</v>
      </c>
      <c r="F877" s="9" t="s">
        <v>846</v>
      </c>
      <c r="G877" s="9">
        <v>251008</v>
      </c>
      <c r="H877" s="9" t="s">
        <v>847</v>
      </c>
      <c r="I877" s="3" t="s">
        <v>1362</v>
      </c>
      <c r="J877" s="3">
        <v>258775</v>
      </c>
      <c r="K877" s="3"/>
    </row>
    <row r="878" spans="1:11" ht="26.25" hidden="1" x14ac:dyDescent="0.25">
      <c r="A878" s="5">
        <v>877</v>
      </c>
      <c r="B878" s="1" t="s">
        <v>839</v>
      </c>
      <c r="C878" s="9" t="s">
        <v>34</v>
      </c>
      <c r="D878" s="15" t="s">
        <v>853</v>
      </c>
      <c r="E878" s="9" t="s">
        <v>854</v>
      </c>
      <c r="F878" s="9" t="s">
        <v>846</v>
      </c>
      <c r="G878" s="9">
        <v>251008</v>
      </c>
      <c r="H878" s="9" t="s">
        <v>847</v>
      </c>
      <c r="I878" s="3" t="s">
        <v>1362</v>
      </c>
      <c r="J878" s="3">
        <v>258775</v>
      </c>
      <c r="K878" s="3"/>
    </row>
    <row r="879" spans="1:11" ht="39" hidden="1" x14ac:dyDescent="0.25">
      <c r="A879" s="5">
        <v>878</v>
      </c>
      <c r="B879" s="1" t="s">
        <v>839</v>
      </c>
      <c r="C879" s="9" t="s">
        <v>34</v>
      </c>
      <c r="D879" s="15" t="s">
        <v>855</v>
      </c>
      <c r="E879" s="15" t="s">
        <v>856</v>
      </c>
      <c r="F879" s="9" t="s">
        <v>846</v>
      </c>
      <c r="G879" s="9">
        <v>251008</v>
      </c>
      <c r="H879" s="9" t="s">
        <v>847</v>
      </c>
      <c r="I879" s="3" t="s">
        <v>1362</v>
      </c>
      <c r="J879" s="3">
        <v>258775</v>
      </c>
      <c r="K879" s="3"/>
    </row>
    <row r="880" spans="1:11" ht="51.75" hidden="1" x14ac:dyDescent="0.25">
      <c r="A880" s="5">
        <v>879</v>
      </c>
      <c r="B880" s="1" t="s">
        <v>839</v>
      </c>
      <c r="C880" s="9" t="s">
        <v>34</v>
      </c>
      <c r="D880" s="15" t="s">
        <v>857</v>
      </c>
      <c r="E880" s="9" t="s">
        <v>858</v>
      </c>
      <c r="F880" s="9" t="s">
        <v>846</v>
      </c>
      <c r="G880" s="9">
        <v>251008</v>
      </c>
      <c r="H880" s="9" t="s">
        <v>847</v>
      </c>
      <c r="I880" s="3" t="s">
        <v>1362</v>
      </c>
      <c r="J880" s="3">
        <v>258775</v>
      </c>
      <c r="K880" s="3"/>
    </row>
    <row r="881" spans="1:11" ht="26.25" hidden="1" x14ac:dyDescent="0.25">
      <c r="A881" s="5">
        <v>880</v>
      </c>
      <c r="B881" s="1" t="s">
        <v>839</v>
      </c>
      <c r="C881" s="9" t="s">
        <v>34</v>
      </c>
      <c r="D881" s="9" t="s">
        <v>1095</v>
      </c>
      <c r="E881" s="15" t="s">
        <v>859</v>
      </c>
      <c r="F881" s="9" t="s">
        <v>846</v>
      </c>
      <c r="G881" s="9">
        <v>251008</v>
      </c>
      <c r="H881" s="9" t="s">
        <v>847</v>
      </c>
      <c r="I881" s="3" t="s">
        <v>1362</v>
      </c>
      <c r="J881" s="3">
        <v>258775</v>
      </c>
      <c r="K881" s="3"/>
    </row>
    <row r="882" spans="1:11" ht="30" hidden="1" x14ac:dyDescent="0.25">
      <c r="A882" s="5">
        <v>881</v>
      </c>
      <c r="B882" s="1" t="s">
        <v>839</v>
      </c>
      <c r="C882" s="9" t="s">
        <v>85</v>
      </c>
      <c r="D882" s="9" t="s">
        <v>1087</v>
      </c>
      <c r="E882" s="9" t="s">
        <v>860</v>
      </c>
      <c r="F882" s="9" t="s">
        <v>846</v>
      </c>
      <c r="G882" s="17">
        <v>250947</v>
      </c>
      <c r="H882" s="9" t="s">
        <v>847</v>
      </c>
      <c r="I882" s="3" t="s">
        <v>1363</v>
      </c>
      <c r="J882" s="3">
        <v>255465</v>
      </c>
      <c r="K882" s="3"/>
    </row>
    <row r="883" spans="1:11" ht="30" hidden="1" x14ac:dyDescent="0.25">
      <c r="A883" s="5">
        <v>882</v>
      </c>
      <c r="B883" s="1" t="s">
        <v>839</v>
      </c>
      <c r="C883" s="9" t="s">
        <v>85</v>
      </c>
      <c r="D883" s="9" t="s">
        <v>1088</v>
      </c>
      <c r="E883" s="9" t="s">
        <v>861</v>
      </c>
      <c r="F883" s="9" t="s">
        <v>846</v>
      </c>
      <c r="G883" s="17">
        <v>250947</v>
      </c>
      <c r="H883" s="9" t="s">
        <v>847</v>
      </c>
      <c r="I883" s="3" t="s">
        <v>1378</v>
      </c>
      <c r="J883" s="3"/>
      <c r="K883" s="3"/>
    </row>
    <row r="884" spans="1:11" ht="30" hidden="1" x14ac:dyDescent="0.25">
      <c r="A884" s="5">
        <v>883</v>
      </c>
      <c r="B884" s="1" t="s">
        <v>839</v>
      </c>
      <c r="C884" s="9" t="s">
        <v>85</v>
      </c>
      <c r="D884" s="9" t="s">
        <v>1097</v>
      </c>
      <c r="E884" s="9" t="s">
        <v>1107</v>
      </c>
      <c r="F884" s="9" t="s">
        <v>846</v>
      </c>
      <c r="G884" s="17">
        <v>250947</v>
      </c>
      <c r="H884" s="9" t="s">
        <v>847</v>
      </c>
      <c r="I884" s="3" t="s">
        <v>1378</v>
      </c>
      <c r="J884" s="3"/>
      <c r="K884" s="3"/>
    </row>
    <row r="885" spans="1:11" ht="30" hidden="1" x14ac:dyDescent="0.25">
      <c r="A885" s="5">
        <v>884</v>
      </c>
      <c r="B885" s="1" t="s">
        <v>839</v>
      </c>
      <c r="C885" s="9" t="s">
        <v>85</v>
      </c>
      <c r="D885" s="9" t="s">
        <v>1097</v>
      </c>
      <c r="E885" s="9" t="s">
        <v>1106</v>
      </c>
      <c r="F885" s="9" t="s">
        <v>846</v>
      </c>
      <c r="G885" s="17">
        <v>250947</v>
      </c>
      <c r="H885" s="9" t="s">
        <v>847</v>
      </c>
      <c r="I885" s="3" t="s">
        <v>1378</v>
      </c>
      <c r="J885" s="3"/>
      <c r="K885" s="3"/>
    </row>
    <row r="886" spans="1:11" ht="39" hidden="1" x14ac:dyDescent="0.25">
      <c r="A886" s="5">
        <v>885</v>
      </c>
      <c r="B886" s="1" t="s">
        <v>839</v>
      </c>
      <c r="C886" s="9" t="s">
        <v>85</v>
      </c>
      <c r="D886" s="9" t="s">
        <v>1098</v>
      </c>
      <c r="E886" s="9" t="s">
        <v>862</v>
      </c>
      <c r="F886" s="9" t="s">
        <v>846</v>
      </c>
      <c r="G886" s="17">
        <v>250947</v>
      </c>
      <c r="H886" s="9" t="s">
        <v>847</v>
      </c>
      <c r="I886" s="3" t="s">
        <v>1378</v>
      </c>
      <c r="J886" s="3"/>
      <c r="K886" s="3"/>
    </row>
    <row r="887" spans="1:11" ht="51.75" hidden="1" x14ac:dyDescent="0.25">
      <c r="A887" s="5">
        <v>886</v>
      </c>
      <c r="B887" s="1" t="s">
        <v>839</v>
      </c>
      <c r="C887" s="9" t="s">
        <v>85</v>
      </c>
      <c r="D887" s="9" t="s">
        <v>1099</v>
      </c>
      <c r="E887" s="9" t="s">
        <v>863</v>
      </c>
      <c r="F887" s="9" t="s">
        <v>846</v>
      </c>
      <c r="G887" s="17">
        <v>250947</v>
      </c>
      <c r="H887" s="9" t="s">
        <v>847</v>
      </c>
      <c r="I887" s="3" t="s">
        <v>1378</v>
      </c>
      <c r="J887" s="3"/>
      <c r="K887" s="3"/>
    </row>
    <row r="888" spans="1:11" ht="77.25" hidden="1" x14ac:dyDescent="0.25">
      <c r="A888" s="5">
        <v>887</v>
      </c>
      <c r="B888" s="1" t="s">
        <v>839</v>
      </c>
      <c r="C888" s="9" t="s">
        <v>85</v>
      </c>
      <c r="D888" s="9" t="s">
        <v>1100</v>
      </c>
      <c r="E888" s="9" t="s">
        <v>1105</v>
      </c>
      <c r="F888" s="9" t="s">
        <v>846</v>
      </c>
      <c r="G888" s="17">
        <v>250947</v>
      </c>
      <c r="H888" s="9" t="s">
        <v>847</v>
      </c>
      <c r="I888" s="3" t="s">
        <v>1378</v>
      </c>
      <c r="J888" s="3"/>
      <c r="K888" s="3"/>
    </row>
    <row r="889" spans="1:11" ht="30" hidden="1" x14ac:dyDescent="0.25">
      <c r="A889" s="5">
        <v>888</v>
      </c>
      <c r="B889" s="1" t="s">
        <v>839</v>
      </c>
      <c r="C889" s="9" t="s">
        <v>85</v>
      </c>
      <c r="D889" s="9" t="s">
        <v>1101</v>
      </c>
      <c r="E889" s="9" t="s">
        <v>864</v>
      </c>
      <c r="F889" s="9" t="s">
        <v>846</v>
      </c>
      <c r="G889" s="17">
        <v>250947</v>
      </c>
      <c r="H889" s="9" t="s">
        <v>847</v>
      </c>
      <c r="I889" s="3" t="s">
        <v>1378</v>
      </c>
      <c r="J889" s="3"/>
      <c r="K889" s="3"/>
    </row>
    <row r="890" spans="1:11" ht="51.75" hidden="1" x14ac:dyDescent="0.25">
      <c r="A890" s="5">
        <v>889</v>
      </c>
      <c r="B890" s="1" t="s">
        <v>839</v>
      </c>
      <c r="C890" s="9" t="s">
        <v>69</v>
      </c>
      <c r="D890" s="9" t="s">
        <v>865</v>
      </c>
      <c r="E890" s="9" t="s">
        <v>1104</v>
      </c>
      <c r="F890" s="9" t="s">
        <v>846</v>
      </c>
      <c r="G890" s="9">
        <v>251007</v>
      </c>
      <c r="H890" s="9" t="s">
        <v>847</v>
      </c>
      <c r="I890" s="3" t="s">
        <v>1378</v>
      </c>
      <c r="J890" s="3"/>
      <c r="K890" s="3"/>
    </row>
    <row r="891" spans="1:11" ht="51.75" hidden="1" x14ac:dyDescent="0.25">
      <c r="A891" s="5">
        <v>890</v>
      </c>
      <c r="B891" s="1" t="s">
        <v>839</v>
      </c>
      <c r="C891" s="9" t="s">
        <v>194</v>
      </c>
      <c r="D891" s="9" t="s">
        <v>865</v>
      </c>
      <c r="E891" s="9" t="s">
        <v>1361</v>
      </c>
      <c r="F891" s="9" t="s">
        <v>846</v>
      </c>
      <c r="G891" s="9">
        <v>250951</v>
      </c>
      <c r="H891" s="9" t="s">
        <v>847</v>
      </c>
      <c r="I891" s="3" t="s">
        <v>1378</v>
      </c>
      <c r="J891" s="3"/>
      <c r="K891" s="3"/>
    </row>
    <row r="892" spans="1:11" ht="51.75" hidden="1" x14ac:dyDescent="0.25">
      <c r="A892" s="5">
        <v>891</v>
      </c>
      <c r="B892" s="1" t="s">
        <v>839</v>
      </c>
      <c r="C892" s="9" t="s">
        <v>74</v>
      </c>
      <c r="D892" s="9" t="s">
        <v>865</v>
      </c>
      <c r="E892" s="9" t="s">
        <v>866</v>
      </c>
      <c r="F892" s="9" t="s">
        <v>846</v>
      </c>
      <c r="G892" s="9">
        <v>250949</v>
      </c>
      <c r="H892" s="9" t="s">
        <v>847</v>
      </c>
      <c r="I892" s="3" t="s">
        <v>1362</v>
      </c>
      <c r="J892" s="3">
        <v>260360</v>
      </c>
      <c r="K892" s="3"/>
    </row>
    <row r="893" spans="1:11" ht="39" hidden="1" x14ac:dyDescent="0.25">
      <c r="A893" s="5">
        <v>892</v>
      </c>
      <c r="B893" s="1" t="s">
        <v>839</v>
      </c>
      <c r="C893" s="9" t="s">
        <v>386</v>
      </c>
      <c r="D893" s="9" t="s">
        <v>1092</v>
      </c>
      <c r="E893" s="9" t="s">
        <v>867</v>
      </c>
      <c r="F893" s="9" t="s">
        <v>846</v>
      </c>
      <c r="G893" s="9">
        <v>251011</v>
      </c>
      <c r="H893" s="9" t="s">
        <v>847</v>
      </c>
      <c r="I893" s="3" t="s">
        <v>1362</v>
      </c>
      <c r="J893" s="3">
        <v>253945</v>
      </c>
      <c r="K893" s="3"/>
    </row>
    <row r="894" spans="1:11" ht="30" hidden="1" x14ac:dyDescent="0.25">
      <c r="A894" s="5">
        <v>893</v>
      </c>
      <c r="B894" s="1" t="s">
        <v>839</v>
      </c>
      <c r="C894" s="9" t="s">
        <v>868</v>
      </c>
      <c r="D894" s="9" t="s">
        <v>1087</v>
      </c>
      <c r="E894" s="9" t="s">
        <v>869</v>
      </c>
      <c r="F894" s="9" t="s">
        <v>846</v>
      </c>
      <c r="G894" s="9">
        <v>251014</v>
      </c>
      <c r="H894" s="9" t="s">
        <v>847</v>
      </c>
      <c r="I894" s="3" t="s">
        <v>1378</v>
      </c>
      <c r="J894" s="3"/>
      <c r="K894" s="3"/>
    </row>
    <row r="895" spans="1:11" ht="39" hidden="1" x14ac:dyDescent="0.25">
      <c r="A895" s="5">
        <v>894</v>
      </c>
      <c r="B895" s="1" t="s">
        <v>839</v>
      </c>
      <c r="C895" s="9" t="s">
        <v>868</v>
      </c>
      <c r="D895" s="15" t="s">
        <v>870</v>
      </c>
      <c r="E895" s="15" t="s">
        <v>1103</v>
      </c>
      <c r="F895" s="9" t="s">
        <v>846</v>
      </c>
      <c r="G895" s="9">
        <v>251014</v>
      </c>
      <c r="H895" s="9" t="s">
        <v>847</v>
      </c>
      <c r="I895" s="3" t="s">
        <v>1378</v>
      </c>
      <c r="J895" s="3"/>
      <c r="K895" s="3"/>
    </row>
    <row r="896" spans="1:11" ht="30" hidden="1" x14ac:dyDescent="0.25">
      <c r="A896" s="5">
        <v>895</v>
      </c>
      <c r="B896" s="1" t="s">
        <v>839</v>
      </c>
      <c r="C896" s="9" t="s">
        <v>868</v>
      </c>
      <c r="D896" s="15" t="s">
        <v>870</v>
      </c>
      <c r="E896" s="9" t="s">
        <v>871</v>
      </c>
      <c r="F896" s="9" t="s">
        <v>846</v>
      </c>
      <c r="G896" s="9">
        <v>251014</v>
      </c>
      <c r="H896" s="9" t="s">
        <v>847</v>
      </c>
      <c r="I896" s="3" t="s">
        <v>1378</v>
      </c>
      <c r="J896" s="3"/>
      <c r="K896" s="3"/>
    </row>
    <row r="897" spans="1:11" ht="30" hidden="1" x14ac:dyDescent="0.25">
      <c r="A897" s="5">
        <v>896</v>
      </c>
      <c r="B897" s="1" t="s">
        <v>839</v>
      </c>
      <c r="C897" s="9" t="s">
        <v>868</v>
      </c>
      <c r="D897" s="9" t="s">
        <v>849</v>
      </c>
      <c r="E897" s="9" t="s">
        <v>872</v>
      </c>
      <c r="F897" s="9" t="s">
        <v>846</v>
      </c>
      <c r="G897" s="9">
        <v>251014</v>
      </c>
      <c r="H897" s="9" t="s">
        <v>847</v>
      </c>
      <c r="I897" s="3" t="s">
        <v>1378</v>
      </c>
      <c r="J897" s="3"/>
      <c r="K897" s="3"/>
    </row>
    <row r="898" spans="1:11" ht="30" hidden="1" x14ac:dyDescent="0.25">
      <c r="A898" s="5">
        <v>897</v>
      </c>
      <c r="B898" s="1" t="s">
        <v>839</v>
      </c>
      <c r="C898" s="9" t="s">
        <v>868</v>
      </c>
      <c r="D898" s="9" t="s">
        <v>1097</v>
      </c>
      <c r="E898" s="9" t="s">
        <v>873</v>
      </c>
      <c r="F898" s="9" t="s">
        <v>846</v>
      </c>
      <c r="G898" s="9">
        <v>251014</v>
      </c>
      <c r="H898" s="9" t="s">
        <v>847</v>
      </c>
      <c r="I898" s="3" t="s">
        <v>1378</v>
      </c>
      <c r="J898" s="3"/>
      <c r="K898" s="3"/>
    </row>
    <row r="899" spans="1:11" ht="39" hidden="1" x14ac:dyDescent="0.25">
      <c r="A899" s="5">
        <v>898</v>
      </c>
      <c r="B899" s="1" t="s">
        <v>839</v>
      </c>
      <c r="C899" s="9" t="s">
        <v>868</v>
      </c>
      <c r="D899" s="9" t="s">
        <v>1098</v>
      </c>
      <c r="E899" s="9" t="s">
        <v>862</v>
      </c>
      <c r="F899" s="9" t="s">
        <v>846</v>
      </c>
      <c r="G899" s="9">
        <v>251014</v>
      </c>
      <c r="H899" s="9" t="s">
        <v>847</v>
      </c>
      <c r="I899" s="3" t="s">
        <v>1378</v>
      </c>
      <c r="J899" s="3"/>
      <c r="K899" s="3"/>
    </row>
    <row r="900" spans="1:11" ht="30" x14ac:dyDescent="0.25">
      <c r="A900" s="5">
        <v>899</v>
      </c>
      <c r="B900" s="1" t="s">
        <v>839</v>
      </c>
      <c r="C900" s="9" t="s">
        <v>109</v>
      </c>
      <c r="D900" s="9" t="s">
        <v>674</v>
      </c>
      <c r="E900" s="9" t="s">
        <v>698</v>
      </c>
      <c r="F900" s="9" t="s">
        <v>846</v>
      </c>
      <c r="G900" s="9">
        <v>238543</v>
      </c>
      <c r="H900" s="9" t="s">
        <v>847</v>
      </c>
      <c r="I900" s="3" t="s">
        <v>1378</v>
      </c>
      <c r="J900" s="3"/>
      <c r="K900" s="3"/>
    </row>
    <row r="901" spans="1:11" ht="30" x14ac:dyDescent="0.25">
      <c r="A901" s="5">
        <v>900</v>
      </c>
      <c r="B901" s="1" t="s">
        <v>839</v>
      </c>
      <c r="C901" s="9" t="s">
        <v>109</v>
      </c>
      <c r="D901" s="9" t="s">
        <v>690</v>
      </c>
      <c r="E901" s="9" t="s">
        <v>874</v>
      </c>
      <c r="F901" s="9" t="s">
        <v>846</v>
      </c>
      <c r="G901" s="9">
        <v>238543</v>
      </c>
      <c r="H901" s="9" t="s">
        <v>847</v>
      </c>
      <c r="I901" s="3" t="s">
        <v>1378</v>
      </c>
      <c r="J901" s="3"/>
      <c r="K901" s="3"/>
    </row>
    <row r="902" spans="1:11" ht="39" x14ac:dyDescent="0.25">
      <c r="A902" s="5">
        <v>901</v>
      </c>
      <c r="B902" s="1" t="s">
        <v>839</v>
      </c>
      <c r="C902" s="9" t="s">
        <v>109</v>
      </c>
      <c r="D902" s="9" t="s">
        <v>693</v>
      </c>
      <c r="E902" s="9" t="s">
        <v>1102</v>
      </c>
      <c r="F902" s="9" t="s">
        <v>846</v>
      </c>
      <c r="G902" s="9">
        <v>238543</v>
      </c>
      <c r="H902" s="9" t="s">
        <v>847</v>
      </c>
      <c r="I902" s="3" t="s">
        <v>1378</v>
      </c>
      <c r="J902" s="3"/>
      <c r="K902" s="3"/>
    </row>
    <row r="903" spans="1:11" ht="39" hidden="1" x14ac:dyDescent="0.25">
      <c r="A903" s="5">
        <v>902</v>
      </c>
      <c r="B903" s="1" t="s">
        <v>839</v>
      </c>
      <c r="C903" s="9" t="s">
        <v>62</v>
      </c>
      <c r="D903" s="9" t="s">
        <v>1367</v>
      </c>
      <c r="E903" s="9" t="s">
        <v>1368</v>
      </c>
      <c r="F903" s="9" t="s">
        <v>846</v>
      </c>
      <c r="G903" s="9">
        <v>250948</v>
      </c>
      <c r="H903" s="9" t="s">
        <v>847</v>
      </c>
      <c r="I903" s="3" t="s">
        <v>1362</v>
      </c>
      <c r="J903" s="10">
        <v>260248</v>
      </c>
      <c r="K903" s="3"/>
    </row>
    <row r="904" spans="1:11" ht="30" hidden="1" x14ac:dyDescent="0.25">
      <c r="A904" s="5">
        <v>903</v>
      </c>
      <c r="B904" s="1" t="s">
        <v>839</v>
      </c>
      <c r="C904" s="9" t="s">
        <v>62</v>
      </c>
      <c r="D904" s="9" t="s">
        <v>1088</v>
      </c>
      <c r="E904" s="9" t="s">
        <v>1369</v>
      </c>
      <c r="F904" s="9" t="s">
        <v>846</v>
      </c>
      <c r="G904" s="9">
        <v>250948</v>
      </c>
      <c r="H904" s="9" t="s">
        <v>847</v>
      </c>
      <c r="I904" s="3" t="s">
        <v>1378</v>
      </c>
      <c r="J904" s="10"/>
      <c r="K904" s="3"/>
    </row>
    <row r="905" spans="1:11" ht="39" hidden="1" x14ac:dyDescent="0.25">
      <c r="A905" s="5">
        <v>904</v>
      </c>
      <c r="B905" s="1" t="s">
        <v>839</v>
      </c>
      <c r="C905" s="9" t="s">
        <v>62</v>
      </c>
      <c r="D905" s="9" t="s">
        <v>1370</v>
      </c>
      <c r="E905" s="9" t="s">
        <v>1371</v>
      </c>
      <c r="F905" s="9" t="s">
        <v>846</v>
      </c>
      <c r="G905" s="9">
        <v>250948</v>
      </c>
      <c r="H905" s="9" t="s">
        <v>847</v>
      </c>
      <c r="I905" s="3" t="s">
        <v>1362</v>
      </c>
      <c r="J905" s="10">
        <v>261655</v>
      </c>
      <c r="K905" s="3"/>
    </row>
    <row r="906" spans="1:11" ht="64.5" hidden="1" x14ac:dyDescent="0.25">
      <c r="A906" s="5">
        <v>905</v>
      </c>
      <c r="B906" s="1" t="s">
        <v>839</v>
      </c>
      <c r="C906" s="9" t="s">
        <v>62</v>
      </c>
      <c r="D906" s="9" t="s">
        <v>853</v>
      </c>
      <c r="E906" s="9" t="s">
        <v>1372</v>
      </c>
      <c r="F906" s="9" t="s">
        <v>846</v>
      </c>
      <c r="G906" s="9">
        <v>250948</v>
      </c>
      <c r="H906" s="9" t="s">
        <v>847</v>
      </c>
      <c r="I906" s="3" t="s">
        <v>1378</v>
      </c>
      <c r="J906" s="10"/>
      <c r="K906" s="3"/>
    </row>
    <row r="907" spans="1:11" ht="51.75" hidden="1" x14ac:dyDescent="0.25">
      <c r="A907" s="5">
        <v>906</v>
      </c>
      <c r="B907" s="1" t="s">
        <v>839</v>
      </c>
      <c r="C907" s="9" t="s">
        <v>62</v>
      </c>
      <c r="D907" s="9" t="s">
        <v>1373</v>
      </c>
      <c r="E907" s="9" t="s">
        <v>1374</v>
      </c>
      <c r="F907" s="9" t="s">
        <v>846</v>
      </c>
      <c r="G907" s="9">
        <v>250948</v>
      </c>
      <c r="H907" s="9" t="s">
        <v>847</v>
      </c>
      <c r="I907" s="3" t="s">
        <v>1362</v>
      </c>
      <c r="J907" s="10">
        <v>261813</v>
      </c>
      <c r="K907" s="3"/>
    </row>
    <row r="908" spans="1:11" ht="39" hidden="1" x14ac:dyDescent="0.25">
      <c r="A908" s="5">
        <v>907</v>
      </c>
      <c r="B908" s="1" t="s">
        <v>839</v>
      </c>
      <c r="C908" s="9" t="s">
        <v>62</v>
      </c>
      <c r="D908" s="9" t="s">
        <v>1093</v>
      </c>
      <c r="E908" s="9" t="s">
        <v>1375</v>
      </c>
      <c r="F908" s="9" t="s">
        <v>846</v>
      </c>
      <c r="G908" s="9">
        <v>250948</v>
      </c>
      <c r="H908" s="9" t="s">
        <v>847</v>
      </c>
      <c r="I908" s="3" t="s">
        <v>1378</v>
      </c>
      <c r="J908" s="10"/>
      <c r="K908" s="3"/>
    </row>
    <row r="909" spans="1:11" ht="26.25" hidden="1" x14ac:dyDescent="0.25">
      <c r="A909" s="5">
        <v>908</v>
      </c>
      <c r="B909" s="1" t="s">
        <v>839</v>
      </c>
      <c r="C909" s="9" t="s">
        <v>62</v>
      </c>
      <c r="D909" s="9" t="s">
        <v>1376</v>
      </c>
      <c r="E909" s="9" t="s">
        <v>1377</v>
      </c>
      <c r="F909" s="9" t="s">
        <v>846</v>
      </c>
      <c r="G909" s="9">
        <v>250948</v>
      </c>
      <c r="H909" s="9" t="s">
        <v>847</v>
      </c>
      <c r="I909" s="3" t="s">
        <v>1362</v>
      </c>
      <c r="J909" s="10">
        <v>262157</v>
      </c>
      <c r="K909" s="3"/>
    </row>
  </sheetData>
  <autoFilter ref="A1:K909">
    <filterColumn colId="2">
      <filters>
        <filter val="Transmilenio"/>
      </filters>
    </filterColumn>
  </autoFilter>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909"/>
  <sheetViews>
    <sheetView zoomScale="125" zoomScaleNormal="125" zoomScalePageLayoutView="125" workbookViewId="0">
      <selection activeCell="E423" sqref="E423"/>
    </sheetView>
  </sheetViews>
  <sheetFormatPr baseColWidth="10" defaultRowHeight="15" x14ac:dyDescent="0.25"/>
  <cols>
    <col min="1" max="1" width="6.42578125" style="6" customWidth="1"/>
    <col min="2" max="2" width="14.7109375" style="8" customWidth="1"/>
    <col min="3" max="3" width="32.28515625" style="7" customWidth="1"/>
    <col min="4" max="4" width="22.140625" style="7" customWidth="1"/>
    <col min="5" max="5" width="55.28515625" style="7" customWidth="1"/>
    <col min="6" max="6" width="18" style="7" customWidth="1"/>
    <col min="7" max="7" width="14.42578125" style="7" customWidth="1"/>
    <col min="8" max="8" width="19.42578125" style="7" customWidth="1"/>
    <col min="9" max="9" width="11.42578125" style="4"/>
    <col min="10" max="10" width="18.7109375" style="11" bestFit="1" customWidth="1"/>
    <col min="11" max="11" width="11.42578125" style="4"/>
  </cols>
  <sheetData>
    <row r="1" spans="1:11" ht="30" x14ac:dyDescent="0.25">
      <c r="A1" s="1" t="s">
        <v>0</v>
      </c>
      <c r="B1" s="2" t="s">
        <v>1</v>
      </c>
      <c r="C1" s="2" t="s">
        <v>2</v>
      </c>
      <c r="D1" s="2" t="s">
        <v>3</v>
      </c>
      <c r="E1" s="2" t="s">
        <v>4</v>
      </c>
      <c r="F1" s="2" t="s">
        <v>5</v>
      </c>
      <c r="G1" s="2" t="s">
        <v>6</v>
      </c>
      <c r="H1" s="2" t="s">
        <v>7</v>
      </c>
      <c r="I1" s="2" t="s">
        <v>8</v>
      </c>
      <c r="J1" s="10" t="s">
        <v>10</v>
      </c>
      <c r="K1" s="2" t="s">
        <v>9</v>
      </c>
    </row>
    <row r="2" spans="1:11" ht="101.25" hidden="1" customHeight="1" x14ac:dyDescent="0.25">
      <c r="A2" s="5">
        <v>1</v>
      </c>
      <c r="B2" s="1" t="s">
        <v>11</v>
      </c>
      <c r="C2" s="9" t="s">
        <v>12</v>
      </c>
      <c r="D2" s="9" t="s">
        <v>13</v>
      </c>
      <c r="E2" s="9" t="s">
        <v>14</v>
      </c>
      <c r="F2" s="9" t="s">
        <v>15</v>
      </c>
      <c r="G2" s="9">
        <v>245964</v>
      </c>
      <c r="H2" s="9" t="s">
        <v>16</v>
      </c>
      <c r="I2" s="3" t="s">
        <v>1362</v>
      </c>
      <c r="J2" s="3">
        <v>257710</v>
      </c>
      <c r="K2" s="3"/>
    </row>
    <row r="3" spans="1:11" ht="64.5" hidden="1" x14ac:dyDescent="0.25">
      <c r="A3" s="5">
        <v>2</v>
      </c>
      <c r="B3" s="1" t="s">
        <v>11</v>
      </c>
      <c r="C3" s="9" t="s">
        <v>12</v>
      </c>
      <c r="D3" s="9" t="s">
        <v>17</v>
      </c>
      <c r="E3" s="9" t="s">
        <v>18</v>
      </c>
      <c r="F3" s="9" t="s">
        <v>15</v>
      </c>
      <c r="G3" s="9">
        <v>245964</v>
      </c>
      <c r="H3" s="9" t="s">
        <v>16</v>
      </c>
      <c r="I3" s="3" t="s">
        <v>1378</v>
      </c>
      <c r="J3" s="3"/>
      <c r="K3" s="3"/>
    </row>
    <row r="4" spans="1:11" ht="90" hidden="1" x14ac:dyDescent="0.25">
      <c r="A4" s="5">
        <v>3</v>
      </c>
      <c r="B4" s="1" t="s">
        <v>11</v>
      </c>
      <c r="C4" s="9" t="s">
        <v>12</v>
      </c>
      <c r="D4" s="9" t="s">
        <v>19</v>
      </c>
      <c r="E4" s="9" t="s">
        <v>893</v>
      </c>
      <c r="F4" s="9" t="s">
        <v>15</v>
      </c>
      <c r="G4" s="9">
        <v>245964</v>
      </c>
      <c r="H4" s="9" t="s">
        <v>16</v>
      </c>
      <c r="I4" s="3" t="s">
        <v>1378</v>
      </c>
      <c r="J4" s="3"/>
      <c r="K4" s="3"/>
    </row>
    <row r="5" spans="1:11" ht="77.25" hidden="1" x14ac:dyDescent="0.25">
      <c r="A5" s="5">
        <v>4</v>
      </c>
      <c r="B5" s="1" t="s">
        <v>11</v>
      </c>
      <c r="C5" s="9" t="s">
        <v>12</v>
      </c>
      <c r="D5" s="9" t="s">
        <v>19</v>
      </c>
      <c r="E5" s="9" t="s">
        <v>894</v>
      </c>
      <c r="F5" s="9" t="s">
        <v>15</v>
      </c>
      <c r="G5" s="9">
        <v>245964</v>
      </c>
      <c r="H5" s="9" t="s">
        <v>16</v>
      </c>
      <c r="I5" s="3" t="s">
        <v>1378</v>
      </c>
      <c r="J5" s="3"/>
      <c r="K5" s="3"/>
    </row>
    <row r="6" spans="1:11" ht="39" hidden="1" x14ac:dyDescent="0.25">
      <c r="A6" s="5">
        <v>5</v>
      </c>
      <c r="B6" s="1" t="s">
        <v>11</v>
      </c>
      <c r="C6" s="9" t="s">
        <v>12</v>
      </c>
      <c r="D6" s="9" t="s">
        <v>20</v>
      </c>
      <c r="E6" s="9" t="s">
        <v>21</v>
      </c>
      <c r="F6" s="9" t="s">
        <v>15</v>
      </c>
      <c r="G6" s="9">
        <v>245964</v>
      </c>
      <c r="H6" s="9" t="s">
        <v>16</v>
      </c>
      <c r="I6" s="3" t="s">
        <v>1378</v>
      </c>
      <c r="J6" s="3"/>
      <c r="K6" s="3"/>
    </row>
    <row r="7" spans="1:11" ht="30" hidden="1" x14ac:dyDescent="0.25">
      <c r="A7" s="5">
        <v>6</v>
      </c>
      <c r="B7" s="1" t="s">
        <v>11</v>
      </c>
      <c r="C7" s="9" t="s">
        <v>12</v>
      </c>
      <c r="D7" s="9" t="s">
        <v>22</v>
      </c>
      <c r="E7" s="9" t="s">
        <v>23</v>
      </c>
      <c r="F7" s="9" t="s">
        <v>15</v>
      </c>
      <c r="G7" s="9">
        <v>245964</v>
      </c>
      <c r="H7" s="9" t="s">
        <v>16</v>
      </c>
      <c r="I7" s="3" t="s">
        <v>1378</v>
      </c>
      <c r="J7" s="3"/>
      <c r="K7" s="3"/>
    </row>
    <row r="8" spans="1:11" ht="30" hidden="1" x14ac:dyDescent="0.25">
      <c r="A8" s="5">
        <v>7</v>
      </c>
      <c r="B8" s="1" t="s">
        <v>11</v>
      </c>
      <c r="C8" s="9" t="s">
        <v>12</v>
      </c>
      <c r="D8" s="9" t="s">
        <v>24</v>
      </c>
      <c r="E8" s="9" t="s">
        <v>25</v>
      </c>
      <c r="F8" s="9" t="s">
        <v>15</v>
      </c>
      <c r="G8" s="9">
        <v>245964</v>
      </c>
      <c r="H8" s="9" t="s">
        <v>16</v>
      </c>
      <c r="I8" s="3" t="s">
        <v>1378</v>
      </c>
      <c r="J8" s="3"/>
      <c r="K8" s="3"/>
    </row>
    <row r="9" spans="1:11" ht="39" hidden="1" x14ac:dyDescent="0.25">
      <c r="A9" s="5">
        <v>8</v>
      </c>
      <c r="B9" s="1" t="s">
        <v>11</v>
      </c>
      <c r="C9" s="9" t="s">
        <v>12</v>
      </c>
      <c r="D9" s="9" t="s">
        <v>26</v>
      </c>
      <c r="E9" s="9" t="s">
        <v>27</v>
      </c>
      <c r="F9" s="9" t="s">
        <v>15</v>
      </c>
      <c r="G9" s="9">
        <v>245964</v>
      </c>
      <c r="H9" s="9" t="s">
        <v>16</v>
      </c>
      <c r="I9" s="3" t="s">
        <v>1378</v>
      </c>
      <c r="J9" s="3"/>
      <c r="K9" s="3"/>
    </row>
    <row r="10" spans="1:11" ht="102.75" hidden="1" x14ac:dyDescent="0.25">
      <c r="A10" s="5">
        <v>9</v>
      </c>
      <c r="B10" s="1" t="s">
        <v>11</v>
      </c>
      <c r="C10" s="9" t="s">
        <v>12</v>
      </c>
      <c r="D10" s="9" t="s">
        <v>28</v>
      </c>
      <c r="E10" s="9" t="s">
        <v>29</v>
      </c>
      <c r="F10" s="9" t="s">
        <v>15</v>
      </c>
      <c r="G10" s="9">
        <v>245964</v>
      </c>
      <c r="H10" s="9" t="s">
        <v>16</v>
      </c>
      <c r="I10" s="3" t="s">
        <v>1378</v>
      </c>
      <c r="J10" s="3"/>
      <c r="K10" s="3"/>
    </row>
    <row r="11" spans="1:11" ht="64.5" hidden="1" x14ac:dyDescent="0.25">
      <c r="A11" s="5">
        <v>10</v>
      </c>
      <c r="B11" s="1" t="s">
        <v>11</v>
      </c>
      <c r="C11" s="9" t="s">
        <v>12</v>
      </c>
      <c r="D11" s="9" t="s">
        <v>30</v>
      </c>
      <c r="E11" s="9" t="s">
        <v>31</v>
      </c>
      <c r="F11" s="9" t="s">
        <v>15</v>
      </c>
      <c r="G11" s="9">
        <v>245964</v>
      </c>
      <c r="H11" s="9" t="s">
        <v>16</v>
      </c>
      <c r="I11" s="3" t="s">
        <v>1378</v>
      </c>
      <c r="J11" s="3"/>
      <c r="K11" s="3"/>
    </row>
    <row r="12" spans="1:11" ht="90" hidden="1" x14ac:dyDescent="0.25">
      <c r="A12" s="5">
        <v>11</v>
      </c>
      <c r="B12" s="1" t="s">
        <v>11</v>
      </c>
      <c r="C12" s="9" t="s">
        <v>12</v>
      </c>
      <c r="D12" s="9" t="s">
        <v>32</v>
      </c>
      <c r="E12" s="9" t="s">
        <v>33</v>
      </c>
      <c r="F12" s="9" t="s">
        <v>15</v>
      </c>
      <c r="G12" s="9">
        <v>245964</v>
      </c>
      <c r="H12" s="9" t="s">
        <v>16</v>
      </c>
      <c r="I12" s="3" t="s">
        <v>1378</v>
      </c>
      <c r="J12" s="3"/>
      <c r="K12" s="3"/>
    </row>
    <row r="13" spans="1:11" ht="39" hidden="1" x14ac:dyDescent="0.25">
      <c r="A13" s="5">
        <v>12</v>
      </c>
      <c r="B13" s="1" t="s">
        <v>11</v>
      </c>
      <c r="C13" s="9" t="s">
        <v>34</v>
      </c>
      <c r="D13" s="9" t="s">
        <v>35</v>
      </c>
      <c r="E13" s="9" t="s">
        <v>36</v>
      </c>
      <c r="F13" s="9" t="s">
        <v>15</v>
      </c>
      <c r="G13" s="9">
        <v>245966</v>
      </c>
      <c r="H13" s="9" t="s">
        <v>16</v>
      </c>
      <c r="I13" s="3" t="s">
        <v>1362</v>
      </c>
      <c r="J13" s="3">
        <v>245966</v>
      </c>
      <c r="K13" s="3"/>
    </row>
    <row r="14" spans="1:11" ht="39" hidden="1" x14ac:dyDescent="0.25">
      <c r="A14" s="5">
        <v>13</v>
      </c>
      <c r="B14" s="1" t="s">
        <v>11</v>
      </c>
      <c r="C14" s="9" t="s">
        <v>34</v>
      </c>
      <c r="D14" s="9" t="s">
        <v>35</v>
      </c>
      <c r="E14" s="9" t="s">
        <v>37</v>
      </c>
      <c r="F14" s="9" t="s">
        <v>15</v>
      </c>
      <c r="G14" s="9">
        <v>245966</v>
      </c>
      <c r="H14" s="9" t="s">
        <v>16</v>
      </c>
      <c r="I14" s="3" t="s">
        <v>1362</v>
      </c>
      <c r="J14" s="3">
        <v>245966</v>
      </c>
      <c r="K14" s="3"/>
    </row>
    <row r="15" spans="1:11" ht="90" hidden="1" x14ac:dyDescent="0.25">
      <c r="A15" s="5">
        <v>14</v>
      </c>
      <c r="B15" s="1" t="s">
        <v>11</v>
      </c>
      <c r="C15" s="9" t="s">
        <v>34</v>
      </c>
      <c r="D15" s="9" t="s">
        <v>35</v>
      </c>
      <c r="E15" s="9" t="s">
        <v>42</v>
      </c>
      <c r="F15" s="9" t="s">
        <v>15</v>
      </c>
      <c r="G15" s="9">
        <v>245966</v>
      </c>
      <c r="H15" s="9" t="s">
        <v>16</v>
      </c>
      <c r="I15" s="3" t="s">
        <v>1362</v>
      </c>
      <c r="J15" s="3">
        <v>245966</v>
      </c>
      <c r="K15" s="3"/>
    </row>
    <row r="16" spans="1:11" ht="128.25" hidden="1" x14ac:dyDescent="0.25">
      <c r="A16" s="5">
        <v>15</v>
      </c>
      <c r="B16" s="1" t="s">
        <v>11</v>
      </c>
      <c r="C16" s="9" t="s">
        <v>34</v>
      </c>
      <c r="D16" s="9" t="s">
        <v>38</v>
      </c>
      <c r="E16" s="9" t="s">
        <v>43</v>
      </c>
      <c r="F16" s="9" t="s">
        <v>15</v>
      </c>
      <c r="G16" s="9">
        <v>245966</v>
      </c>
      <c r="H16" s="9" t="s">
        <v>16</v>
      </c>
      <c r="I16" s="3" t="s">
        <v>1362</v>
      </c>
      <c r="J16" s="3">
        <v>245966</v>
      </c>
      <c r="K16" s="3"/>
    </row>
    <row r="17" spans="1:11" ht="26.25" hidden="1" x14ac:dyDescent="0.25">
      <c r="A17" s="5">
        <v>16</v>
      </c>
      <c r="B17" s="1" t="s">
        <v>11</v>
      </c>
      <c r="C17" s="9" t="s">
        <v>34</v>
      </c>
      <c r="D17" s="9" t="s">
        <v>38</v>
      </c>
      <c r="E17" s="9" t="s">
        <v>895</v>
      </c>
      <c r="F17" s="9" t="s">
        <v>15</v>
      </c>
      <c r="G17" s="9">
        <v>245966</v>
      </c>
      <c r="H17" s="9" t="s">
        <v>16</v>
      </c>
      <c r="I17" s="3" t="s">
        <v>1362</v>
      </c>
      <c r="J17" s="3">
        <v>245966</v>
      </c>
      <c r="K17" s="3"/>
    </row>
    <row r="18" spans="1:11" ht="51.75" hidden="1" x14ac:dyDescent="0.25">
      <c r="A18" s="5">
        <v>17</v>
      </c>
      <c r="B18" s="1" t="s">
        <v>11</v>
      </c>
      <c r="C18" s="9" t="s">
        <v>34</v>
      </c>
      <c r="D18" s="9" t="s">
        <v>20</v>
      </c>
      <c r="E18" s="9" t="s">
        <v>896</v>
      </c>
      <c r="F18" s="9" t="s">
        <v>15</v>
      </c>
      <c r="G18" s="9">
        <v>245966</v>
      </c>
      <c r="H18" s="9" t="s">
        <v>16</v>
      </c>
      <c r="I18" s="3" t="s">
        <v>1362</v>
      </c>
      <c r="J18" s="3">
        <v>245966</v>
      </c>
      <c r="K18" s="3"/>
    </row>
    <row r="19" spans="1:11" ht="51.75" hidden="1" x14ac:dyDescent="0.25">
      <c r="A19" s="5">
        <v>18</v>
      </c>
      <c r="B19" s="1" t="s">
        <v>11</v>
      </c>
      <c r="C19" s="9" t="s">
        <v>34</v>
      </c>
      <c r="D19" s="9" t="s">
        <v>20</v>
      </c>
      <c r="E19" s="9" t="s">
        <v>40</v>
      </c>
      <c r="F19" s="9" t="s">
        <v>15</v>
      </c>
      <c r="G19" s="9">
        <v>245966</v>
      </c>
      <c r="H19" s="9" t="s">
        <v>16</v>
      </c>
      <c r="I19" s="3" t="s">
        <v>1362</v>
      </c>
      <c r="J19" s="3">
        <v>245966</v>
      </c>
      <c r="K19" s="3"/>
    </row>
    <row r="20" spans="1:11" ht="51.75" hidden="1" x14ac:dyDescent="0.25">
      <c r="A20" s="5">
        <v>19</v>
      </c>
      <c r="B20" s="1" t="s">
        <v>11</v>
      </c>
      <c r="C20" s="9" t="s">
        <v>34</v>
      </c>
      <c r="D20" s="9" t="s">
        <v>39</v>
      </c>
      <c r="E20" s="9" t="s">
        <v>41</v>
      </c>
      <c r="F20" s="9" t="s">
        <v>15</v>
      </c>
      <c r="G20" s="9">
        <v>245966</v>
      </c>
      <c r="H20" s="9" t="s">
        <v>16</v>
      </c>
      <c r="I20" s="3" t="s">
        <v>1362</v>
      </c>
      <c r="J20" s="3">
        <v>245966</v>
      </c>
      <c r="K20" s="3"/>
    </row>
    <row r="21" spans="1:11" ht="39" hidden="1" x14ac:dyDescent="0.25">
      <c r="A21" s="5">
        <v>20</v>
      </c>
      <c r="B21" s="1" t="s">
        <v>11</v>
      </c>
      <c r="C21" s="9" t="s">
        <v>34</v>
      </c>
      <c r="D21" s="9" t="s">
        <v>39</v>
      </c>
      <c r="E21" s="9" t="s">
        <v>44</v>
      </c>
      <c r="F21" s="9" t="s">
        <v>15</v>
      </c>
      <c r="G21" s="9">
        <v>245966</v>
      </c>
      <c r="H21" s="9" t="s">
        <v>16</v>
      </c>
      <c r="I21" s="3" t="s">
        <v>1362</v>
      </c>
      <c r="J21" s="3">
        <v>245966</v>
      </c>
      <c r="K21" s="3"/>
    </row>
    <row r="22" spans="1:11" ht="26.25" hidden="1" x14ac:dyDescent="0.25">
      <c r="A22" s="5">
        <v>21</v>
      </c>
      <c r="B22" s="1" t="s">
        <v>11</v>
      </c>
      <c r="C22" s="9" t="s">
        <v>34</v>
      </c>
      <c r="D22" s="9" t="s">
        <v>39</v>
      </c>
      <c r="E22" s="9" t="s">
        <v>45</v>
      </c>
      <c r="F22" s="9" t="s">
        <v>15</v>
      </c>
      <c r="G22" s="9">
        <v>245966</v>
      </c>
      <c r="H22" s="9" t="s">
        <v>16</v>
      </c>
      <c r="I22" s="3" t="s">
        <v>1362</v>
      </c>
      <c r="J22" s="3">
        <v>245966</v>
      </c>
      <c r="K22" s="3"/>
    </row>
    <row r="23" spans="1:11" ht="26.25" hidden="1" x14ac:dyDescent="0.25">
      <c r="A23" s="5">
        <v>22</v>
      </c>
      <c r="B23" s="1" t="s">
        <v>11</v>
      </c>
      <c r="C23" s="9" t="s">
        <v>34</v>
      </c>
      <c r="D23" s="9" t="s">
        <v>24</v>
      </c>
      <c r="E23" s="9" t="s">
        <v>46</v>
      </c>
      <c r="F23" s="9" t="s">
        <v>15</v>
      </c>
      <c r="G23" s="9">
        <v>245966</v>
      </c>
      <c r="H23" s="9" t="s">
        <v>16</v>
      </c>
      <c r="I23" s="3" t="s">
        <v>1362</v>
      </c>
      <c r="J23" s="3">
        <v>245966</v>
      </c>
      <c r="K23" s="3"/>
    </row>
    <row r="24" spans="1:11" ht="102.75" hidden="1" x14ac:dyDescent="0.25">
      <c r="A24" s="5">
        <v>23</v>
      </c>
      <c r="B24" s="1" t="s">
        <v>11</v>
      </c>
      <c r="C24" s="9" t="s">
        <v>34</v>
      </c>
      <c r="D24" s="9" t="s">
        <v>32</v>
      </c>
      <c r="E24" s="9" t="s">
        <v>47</v>
      </c>
      <c r="F24" s="9" t="s">
        <v>15</v>
      </c>
      <c r="G24" s="9">
        <v>245966</v>
      </c>
      <c r="H24" s="9" t="s">
        <v>16</v>
      </c>
      <c r="I24" s="3" t="s">
        <v>1362</v>
      </c>
      <c r="J24" s="3">
        <v>245966</v>
      </c>
      <c r="K24" s="3"/>
    </row>
    <row r="25" spans="1:11" ht="90" hidden="1" x14ac:dyDescent="0.25">
      <c r="A25" s="5">
        <v>24</v>
      </c>
      <c r="B25" s="1" t="s">
        <v>11</v>
      </c>
      <c r="C25" s="9" t="s">
        <v>34</v>
      </c>
      <c r="D25" s="9" t="s">
        <v>48</v>
      </c>
      <c r="E25" s="9" t="s">
        <v>49</v>
      </c>
      <c r="F25" s="9" t="s">
        <v>15</v>
      </c>
      <c r="G25" s="9">
        <v>245966</v>
      </c>
      <c r="H25" s="9" t="s">
        <v>16</v>
      </c>
      <c r="I25" s="3" t="s">
        <v>1362</v>
      </c>
      <c r="J25" s="3">
        <v>245966</v>
      </c>
      <c r="K25" s="3"/>
    </row>
    <row r="26" spans="1:11" ht="64.5" hidden="1" x14ac:dyDescent="0.25">
      <c r="A26" s="5">
        <v>25</v>
      </c>
      <c r="B26" s="1" t="s">
        <v>11</v>
      </c>
      <c r="C26" s="9" t="s">
        <v>34</v>
      </c>
      <c r="D26" s="9" t="s">
        <v>48</v>
      </c>
      <c r="E26" s="9" t="s">
        <v>50</v>
      </c>
      <c r="F26" s="9" t="s">
        <v>15</v>
      </c>
      <c r="G26" s="9">
        <v>245966</v>
      </c>
      <c r="H26" s="9" t="s">
        <v>16</v>
      </c>
      <c r="I26" s="3" t="s">
        <v>1362</v>
      </c>
      <c r="J26" s="3">
        <v>245966</v>
      </c>
      <c r="K26" s="3"/>
    </row>
    <row r="27" spans="1:11" ht="39" hidden="1" x14ac:dyDescent="0.25">
      <c r="A27" s="5">
        <v>26</v>
      </c>
      <c r="B27" s="1" t="s">
        <v>11</v>
      </c>
      <c r="C27" s="9" t="s">
        <v>34</v>
      </c>
      <c r="D27" s="9" t="s">
        <v>26</v>
      </c>
      <c r="E27" s="9" t="s">
        <v>51</v>
      </c>
      <c r="F27" s="9" t="s">
        <v>15</v>
      </c>
      <c r="G27" s="9">
        <v>245966</v>
      </c>
      <c r="H27" s="9" t="s">
        <v>16</v>
      </c>
      <c r="I27" s="3" t="s">
        <v>1362</v>
      </c>
      <c r="J27" s="3">
        <v>245966</v>
      </c>
      <c r="K27" s="3"/>
    </row>
    <row r="28" spans="1:11" ht="64.5" hidden="1" x14ac:dyDescent="0.25">
      <c r="A28" s="5">
        <v>27</v>
      </c>
      <c r="B28" s="1" t="s">
        <v>11</v>
      </c>
      <c r="C28" s="9" t="s">
        <v>34</v>
      </c>
      <c r="D28" s="9" t="s">
        <v>52</v>
      </c>
      <c r="E28" s="9" t="s">
        <v>53</v>
      </c>
      <c r="F28" s="9" t="s">
        <v>15</v>
      </c>
      <c r="G28" s="9">
        <v>245966</v>
      </c>
      <c r="H28" s="9" t="s">
        <v>16</v>
      </c>
      <c r="I28" s="3" t="s">
        <v>1362</v>
      </c>
      <c r="J28" s="3">
        <v>245966</v>
      </c>
      <c r="K28" s="3"/>
    </row>
    <row r="29" spans="1:11" ht="39" hidden="1" x14ac:dyDescent="0.25">
      <c r="A29" s="5">
        <v>28</v>
      </c>
      <c r="B29" s="1" t="s">
        <v>11</v>
      </c>
      <c r="C29" s="9" t="s">
        <v>34</v>
      </c>
      <c r="D29" s="9" t="s">
        <v>54</v>
      </c>
      <c r="E29" s="9" t="s">
        <v>55</v>
      </c>
      <c r="F29" s="9" t="s">
        <v>15</v>
      </c>
      <c r="G29" s="9">
        <v>245966</v>
      </c>
      <c r="H29" s="9" t="s">
        <v>16</v>
      </c>
      <c r="I29" s="3" t="s">
        <v>1362</v>
      </c>
      <c r="J29" s="3">
        <v>245966</v>
      </c>
      <c r="K29" s="3"/>
    </row>
    <row r="30" spans="1:11" ht="64.5" hidden="1" x14ac:dyDescent="0.25">
      <c r="A30" s="5">
        <v>29</v>
      </c>
      <c r="B30" s="1" t="s">
        <v>11</v>
      </c>
      <c r="C30" s="9" t="s">
        <v>34</v>
      </c>
      <c r="D30" s="9" t="s">
        <v>54</v>
      </c>
      <c r="E30" s="9" t="s">
        <v>56</v>
      </c>
      <c r="F30" s="9" t="s">
        <v>15</v>
      </c>
      <c r="G30" s="9">
        <v>245966</v>
      </c>
      <c r="H30" s="9" t="s">
        <v>16</v>
      </c>
      <c r="I30" s="3" t="s">
        <v>1362</v>
      </c>
      <c r="J30" s="3">
        <v>245966</v>
      </c>
      <c r="K30" s="3"/>
    </row>
    <row r="31" spans="1:11" ht="102.75" hidden="1" x14ac:dyDescent="0.25">
      <c r="A31" s="5">
        <v>30</v>
      </c>
      <c r="B31" s="1" t="s">
        <v>11</v>
      </c>
      <c r="C31" s="9" t="s">
        <v>34</v>
      </c>
      <c r="D31" s="9" t="s">
        <v>57</v>
      </c>
      <c r="E31" s="9" t="s">
        <v>58</v>
      </c>
      <c r="F31" s="9" t="s">
        <v>15</v>
      </c>
      <c r="G31" s="9">
        <v>245966</v>
      </c>
      <c r="H31" s="9" t="s">
        <v>16</v>
      </c>
      <c r="I31" s="3" t="s">
        <v>1362</v>
      </c>
      <c r="J31" s="3">
        <v>245966</v>
      </c>
      <c r="K31" s="3"/>
    </row>
    <row r="32" spans="1:11" ht="26.25" hidden="1" x14ac:dyDescent="0.25">
      <c r="A32" s="5">
        <v>31</v>
      </c>
      <c r="B32" s="1" t="s">
        <v>11</v>
      </c>
      <c r="C32" s="9" t="s">
        <v>34</v>
      </c>
      <c r="D32" s="9" t="s">
        <v>59</v>
      </c>
      <c r="E32" s="9" t="s">
        <v>60</v>
      </c>
      <c r="F32" s="9" t="s">
        <v>15</v>
      </c>
      <c r="G32" s="9">
        <v>245966</v>
      </c>
      <c r="H32" s="9" t="s">
        <v>16</v>
      </c>
      <c r="I32" s="3" t="s">
        <v>1362</v>
      </c>
      <c r="J32" s="3">
        <v>245966</v>
      </c>
      <c r="K32" s="3"/>
    </row>
    <row r="33" spans="1:11" ht="39" hidden="1" x14ac:dyDescent="0.25">
      <c r="A33" s="5">
        <v>32</v>
      </c>
      <c r="B33" s="1" t="s">
        <v>11</v>
      </c>
      <c r="C33" s="9" t="s">
        <v>34</v>
      </c>
      <c r="D33" s="9" t="s">
        <v>30</v>
      </c>
      <c r="E33" s="9" t="s">
        <v>61</v>
      </c>
      <c r="F33" s="9" t="s">
        <v>15</v>
      </c>
      <c r="G33" s="9">
        <v>245966</v>
      </c>
      <c r="H33" s="9" t="s">
        <v>16</v>
      </c>
      <c r="I33" s="3" t="s">
        <v>1362</v>
      </c>
      <c r="J33" s="3">
        <v>245966</v>
      </c>
      <c r="K33" s="3"/>
    </row>
    <row r="34" spans="1:11" ht="26.25" hidden="1" x14ac:dyDescent="0.25">
      <c r="A34" s="5">
        <v>33</v>
      </c>
      <c r="B34" s="1" t="s">
        <v>11</v>
      </c>
      <c r="C34" s="9" t="s">
        <v>62</v>
      </c>
      <c r="D34" s="9" t="s">
        <v>63</v>
      </c>
      <c r="E34" s="9" t="s">
        <v>64</v>
      </c>
      <c r="F34" s="9" t="s">
        <v>15</v>
      </c>
      <c r="G34" s="9">
        <v>245969</v>
      </c>
      <c r="H34" s="9" t="s">
        <v>16</v>
      </c>
      <c r="I34" s="3" t="s">
        <v>1362</v>
      </c>
      <c r="J34" s="3">
        <v>255637</v>
      </c>
      <c r="K34" s="3"/>
    </row>
    <row r="35" spans="1:11" ht="26.25" hidden="1" x14ac:dyDescent="0.25">
      <c r="A35" s="5">
        <v>34</v>
      </c>
      <c r="B35" s="1" t="s">
        <v>11</v>
      </c>
      <c r="C35" s="9" t="s">
        <v>62</v>
      </c>
      <c r="D35" s="9" t="s">
        <v>65</v>
      </c>
      <c r="E35" s="9" t="s">
        <v>66</v>
      </c>
      <c r="F35" s="9" t="s">
        <v>15</v>
      </c>
      <c r="G35" s="9">
        <v>245969</v>
      </c>
      <c r="H35" s="9" t="s">
        <v>16</v>
      </c>
      <c r="I35" s="3" t="s">
        <v>1362</v>
      </c>
      <c r="J35" s="3">
        <v>255694</v>
      </c>
      <c r="K35" s="3"/>
    </row>
    <row r="36" spans="1:11" ht="39" hidden="1" x14ac:dyDescent="0.25">
      <c r="A36" s="5">
        <v>35</v>
      </c>
      <c r="B36" s="1" t="s">
        <v>11</v>
      </c>
      <c r="C36" s="9" t="s">
        <v>62</v>
      </c>
      <c r="D36" s="9" t="s">
        <v>48</v>
      </c>
      <c r="E36" s="9" t="s">
        <v>67</v>
      </c>
      <c r="F36" s="9" t="s">
        <v>15</v>
      </c>
      <c r="G36" s="9">
        <v>245969</v>
      </c>
      <c r="H36" s="9" t="s">
        <v>16</v>
      </c>
      <c r="I36" s="3" t="s">
        <v>1362</v>
      </c>
      <c r="J36" s="3">
        <v>255726</v>
      </c>
      <c r="K36" s="3"/>
    </row>
    <row r="37" spans="1:11" ht="39" hidden="1" x14ac:dyDescent="0.25">
      <c r="A37" s="5">
        <v>36</v>
      </c>
      <c r="B37" s="1" t="s">
        <v>11</v>
      </c>
      <c r="C37" s="9" t="s">
        <v>62</v>
      </c>
      <c r="D37" s="9" t="s">
        <v>26</v>
      </c>
      <c r="E37" s="9" t="s">
        <v>27</v>
      </c>
      <c r="F37" s="9" t="s">
        <v>15</v>
      </c>
      <c r="G37" s="9">
        <v>245969</v>
      </c>
      <c r="H37" s="9" t="s">
        <v>16</v>
      </c>
      <c r="I37" s="3" t="s">
        <v>1362</v>
      </c>
      <c r="J37" s="3">
        <v>256068</v>
      </c>
      <c r="K37" s="3"/>
    </row>
    <row r="38" spans="1:11" ht="64.5" hidden="1" x14ac:dyDescent="0.25">
      <c r="A38" s="5">
        <v>37</v>
      </c>
      <c r="B38" s="1" t="s">
        <v>11</v>
      </c>
      <c r="C38" s="9" t="s">
        <v>62</v>
      </c>
      <c r="D38" s="9" t="s">
        <v>52</v>
      </c>
      <c r="E38" s="9" t="s">
        <v>68</v>
      </c>
      <c r="F38" s="9" t="s">
        <v>15</v>
      </c>
      <c r="G38" s="9">
        <v>245969</v>
      </c>
      <c r="H38" s="9" t="s">
        <v>16</v>
      </c>
      <c r="I38" s="3" t="s">
        <v>1362</v>
      </c>
      <c r="J38" s="3">
        <v>256212</v>
      </c>
      <c r="K38" s="3"/>
    </row>
    <row r="39" spans="1:11" ht="51.75" hidden="1" x14ac:dyDescent="0.25">
      <c r="A39" s="5">
        <v>38</v>
      </c>
      <c r="B39" s="1" t="s">
        <v>11</v>
      </c>
      <c r="C39" s="9" t="s">
        <v>69</v>
      </c>
      <c r="D39" s="9" t="s">
        <v>70</v>
      </c>
      <c r="E39" s="9" t="s">
        <v>71</v>
      </c>
      <c r="F39" s="9" t="s">
        <v>15</v>
      </c>
      <c r="G39" s="9">
        <v>245973</v>
      </c>
      <c r="H39" s="9" t="s">
        <v>16</v>
      </c>
      <c r="I39" s="3" t="s">
        <v>1378</v>
      </c>
      <c r="J39" s="3"/>
      <c r="K39" s="3"/>
    </row>
    <row r="40" spans="1:11" ht="51.75" hidden="1" x14ac:dyDescent="0.25">
      <c r="A40" s="5">
        <v>39</v>
      </c>
      <c r="B40" s="1" t="s">
        <v>11</v>
      </c>
      <c r="C40" s="9" t="s">
        <v>69</v>
      </c>
      <c r="D40" s="9" t="s">
        <v>72</v>
      </c>
      <c r="E40" s="9" t="s">
        <v>73</v>
      </c>
      <c r="F40" s="9" t="s">
        <v>15</v>
      </c>
      <c r="G40" s="9">
        <v>245973</v>
      </c>
      <c r="H40" s="9" t="s">
        <v>16</v>
      </c>
      <c r="I40" s="3" t="s">
        <v>1378</v>
      </c>
      <c r="J40" s="3"/>
      <c r="K40" s="3"/>
    </row>
    <row r="41" spans="1:11" ht="30" hidden="1" x14ac:dyDescent="0.25">
      <c r="A41" s="5">
        <v>40</v>
      </c>
      <c r="B41" s="1" t="s">
        <v>11</v>
      </c>
      <c r="C41" s="9" t="s">
        <v>74</v>
      </c>
      <c r="D41" s="9" t="s">
        <v>75</v>
      </c>
      <c r="E41" s="9" t="s">
        <v>76</v>
      </c>
      <c r="F41" s="9" t="s">
        <v>15</v>
      </c>
      <c r="G41" s="9">
        <v>245975</v>
      </c>
      <c r="H41" s="9" t="s">
        <v>16</v>
      </c>
      <c r="I41" s="3" t="s">
        <v>1378</v>
      </c>
      <c r="J41" s="3"/>
      <c r="K41" s="3"/>
    </row>
    <row r="42" spans="1:11" ht="51.75" hidden="1" x14ac:dyDescent="0.25">
      <c r="A42" s="5">
        <v>41</v>
      </c>
      <c r="B42" s="1" t="s">
        <v>11</v>
      </c>
      <c r="C42" s="9" t="s">
        <v>74</v>
      </c>
      <c r="D42" s="9" t="s">
        <v>72</v>
      </c>
      <c r="E42" s="9" t="s">
        <v>77</v>
      </c>
      <c r="F42" s="9" t="s">
        <v>15</v>
      </c>
      <c r="G42" s="9">
        <v>245975</v>
      </c>
      <c r="H42" s="9" t="s">
        <v>16</v>
      </c>
      <c r="I42" s="3" t="s">
        <v>1378</v>
      </c>
      <c r="J42" s="3"/>
      <c r="K42" s="3"/>
    </row>
    <row r="43" spans="1:11" ht="51.75" hidden="1" x14ac:dyDescent="0.25">
      <c r="A43" s="5">
        <v>42</v>
      </c>
      <c r="B43" s="1" t="s">
        <v>11</v>
      </c>
      <c r="C43" s="9" t="s">
        <v>74</v>
      </c>
      <c r="D43" s="9" t="s">
        <v>72</v>
      </c>
      <c r="E43" s="9" t="s">
        <v>78</v>
      </c>
      <c r="F43" s="9" t="s">
        <v>15</v>
      </c>
      <c r="G43" s="9">
        <v>245975</v>
      </c>
      <c r="H43" s="9" t="s">
        <v>16</v>
      </c>
      <c r="I43" s="3" t="s">
        <v>1378</v>
      </c>
      <c r="J43" s="3"/>
      <c r="K43" s="3"/>
    </row>
    <row r="44" spans="1:11" ht="26.25" hidden="1" x14ac:dyDescent="0.25">
      <c r="A44" s="5">
        <v>43</v>
      </c>
      <c r="B44" s="1" t="s">
        <v>11</v>
      </c>
      <c r="C44" s="9" t="s">
        <v>79</v>
      </c>
      <c r="D44" s="9" t="s">
        <v>26</v>
      </c>
      <c r="E44" s="9" t="s">
        <v>80</v>
      </c>
      <c r="F44" s="9" t="s">
        <v>15</v>
      </c>
      <c r="G44" s="9">
        <v>245976</v>
      </c>
      <c r="H44" s="9" t="s">
        <v>16</v>
      </c>
      <c r="I44" s="3" t="s">
        <v>1362</v>
      </c>
      <c r="J44" s="3">
        <v>258176</v>
      </c>
      <c r="K44" s="3"/>
    </row>
    <row r="45" spans="1:11" ht="51.75" hidden="1" x14ac:dyDescent="0.25">
      <c r="A45" s="5">
        <v>44</v>
      </c>
      <c r="B45" s="1" t="s">
        <v>11</v>
      </c>
      <c r="C45" s="9" t="s">
        <v>79</v>
      </c>
      <c r="D45" s="9" t="s">
        <v>72</v>
      </c>
      <c r="E45" s="9" t="s">
        <v>81</v>
      </c>
      <c r="F45" s="9" t="s">
        <v>15</v>
      </c>
      <c r="G45" s="9">
        <v>245976</v>
      </c>
      <c r="H45" s="9" t="s">
        <v>16</v>
      </c>
      <c r="I45" s="3" t="s">
        <v>1378</v>
      </c>
      <c r="J45" s="3"/>
      <c r="K45" s="3"/>
    </row>
    <row r="46" spans="1:11" ht="30" hidden="1" x14ac:dyDescent="0.25">
      <c r="A46" s="5">
        <v>45</v>
      </c>
      <c r="B46" s="1" t="s">
        <v>11</v>
      </c>
      <c r="C46" s="9" t="s">
        <v>79</v>
      </c>
      <c r="D46" s="9" t="s">
        <v>82</v>
      </c>
      <c r="E46" s="9" t="s">
        <v>83</v>
      </c>
      <c r="F46" s="9" t="s">
        <v>15</v>
      </c>
      <c r="G46" s="9">
        <v>245976</v>
      </c>
      <c r="H46" s="9" t="s">
        <v>16</v>
      </c>
      <c r="I46" s="3" t="s">
        <v>1378</v>
      </c>
      <c r="J46" s="3"/>
      <c r="K46" s="3"/>
    </row>
    <row r="47" spans="1:11" ht="30" hidden="1" x14ac:dyDescent="0.25">
      <c r="A47" s="5">
        <v>46</v>
      </c>
      <c r="B47" s="1" t="s">
        <v>11</v>
      </c>
      <c r="C47" s="9" t="s">
        <v>79</v>
      </c>
      <c r="D47" s="9" t="s">
        <v>75</v>
      </c>
      <c r="E47" s="9" t="s">
        <v>84</v>
      </c>
      <c r="F47" s="9" t="s">
        <v>15</v>
      </c>
      <c r="G47" s="9">
        <v>245976</v>
      </c>
      <c r="H47" s="9" t="s">
        <v>16</v>
      </c>
      <c r="I47" s="3" t="s">
        <v>1378</v>
      </c>
      <c r="J47" s="3"/>
      <c r="K47" s="3"/>
    </row>
    <row r="48" spans="1:11" ht="26.25" hidden="1" x14ac:dyDescent="0.25">
      <c r="A48" s="5">
        <v>47</v>
      </c>
      <c r="B48" s="1" t="s">
        <v>11</v>
      </c>
      <c r="C48" s="9" t="s">
        <v>85</v>
      </c>
      <c r="D48" s="9" t="s">
        <v>70</v>
      </c>
      <c r="E48" s="9" t="s">
        <v>86</v>
      </c>
      <c r="F48" s="9" t="s">
        <v>15</v>
      </c>
      <c r="G48" s="9">
        <v>246170</v>
      </c>
      <c r="H48" s="9" t="s">
        <v>16</v>
      </c>
      <c r="I48" s="3" t="s">
        <v>1362</v>
      </c>
      <c r="J48" s="3">
        <v>247843</v>
      </c>
      <c r="K48" s="3"/>
    </row>
    <row r="49" spans="1:11" ht="26.25" hidden="1" x14ac:dyDescent="0.25">
      <c r="A49" s="5">
        <v>48</v>
      </c>
      <c r="B49" s="1" t="s">
        <v>11</v>
      </c>
      <c r="C49" s="9" t="s">
        <v>87</v>
      </c>
      <c r="D49" s="9" t="s">
        <v>24</v>
      </c>
      <c r="E49" s="9" t="s">
        <v>88</v>
      </c>
      <c r="F49" s="9" t="s">
        <v>15</v>
      </c>
      <c r="G49" s="9">
        <v>246232</v>
      </c>
      <c r="H49" s="9" t="s">
        <v>16</v>
      </c>
      <c r="I49" s="3" t="s">
        <v>1362</v>
      </c>
      <c r="J49" s="3">
        <v>301130</v>
      </c>
      <c r="K49" s="3"/>
    </row>
    <row r="50" spans="1:11" ht="39" x14ac:dyDescent="0.25">
      <c r="A50" s="5">
        <v>49</v>
      </c>
      <c r="B50" s="1" t="s">
        <v>11</v>
      </c>
      <c r="C50" s="9" t="s">
        <v>89</v>
      </c>
      <c r="D50" s="9" t="s">
        <v>57</v>
      </c>
      <c r="E50" s="9" t="s">
        <v>90</v>
      </c>
      <c r="F50" s="9" t="s">
        <v>15</v>
      </c>
      <c r="G50" s="9">
        <v>245978</v>
      </c>
      <c r="H50" s="9" t="s">
        <v>16</v>
      </c>
      <c r="I50" s="3" t="s">
        <v>1362</v>
      </c>
      <c r="J50" s="3">
        <v>302338</v>
      </c>
      <c r="K50" s="3"/>
    </row>
    <row r="51" spans="1:11" ht="64.5" hidden="1" x14ac:dyDescent="0.25">
      <c r="A51" s="5">
        <v>50</v>
      </c>
      <c r="B51" s="1" t="s">
        <v>11</v>
      </c>
      <c r="C51" s="9" t="s">
        <v>91</v>
      </c>
      <c r="D51" s="9" t="s">
        <v>13</v>
      </c>
      <c r="E51" s="9" t="s">
        <v>92</v>
      </c>
      <c r="F51" s="9" t="s">
        <v>15</v>
      </c>
      <c r="G51" s="9">
        <v>245981</v>
      </c>
      <c r="H51" s="9" t="s">
        <v>16</v>
      </c>
      <c r="I51" s="3" t="s">
        <v>1378</v>
      </c>
      <c r="J51" s="3"/>
      <c r="K51" s="3"/>
    </row>
    <row r="52" spans="1:11" ht="90" hidden="1" x14ac:dyDescent="0.25">
      <c r="A52" s="5">
        <v>51</v>
      </c>
      <c r="B52" s="1" t="s">
        <v>11</v>
      </c>
      <c r="C52" s="9" t="s">
        <v>91</v>
      </c>
      <c r="D52" s="9" t="s">
        <v>93</v>
      </c>
      <c r="E52" s="9" t="s">
        <v>94</v>
      </c>
      <c r="F52" s="9" t="s">
        <v>15</v>
      </c>
      <c r="G52" s="9">
        <v>245981</v>
      </c>
      <c r="H52" s="9" t="s">
        <v>16</v>
      </c>
      <c r="I52" s="3" t="s">
        <v>1378</v>
      </c>
      <c r="J52" s="3"/>
      <c r="K52" s="3"/>
    </row>
    <row r="53" spans="1:11" ht="39" hidden="1" x14ac:dyDescent="0.25">
      <c r="A53" s="5">
        <v>52</v>
      </c>
      <c r="B53" s="1" t="s">
        <v>11</v>
      </c>
      <c r="C53" s="9" t="s">
        <v>91</v>
      </c>
      <c r="D53" s="9" t="s">
        <v>38</v>
      </c>
      <c r="E53" s="9" t="s">
        <v>897</v>
      </c>
      <c r="F53" s="9" t="s">
        <v>15</v>
      </c>
      <c r="G53" s="9">
        <v>245981</v>
      </c>
      <c r="H53" s="9" t="s">
        <v>16</v>
      </c>
      <c r="I53" s="3" t="s">
        <v>1378</v>
      </c>
      <c r="J53" s="3"/>
      <c r="K53" s="3"/>
    </row>
    <row r="54" spans="1:11" ht="39" hidden="1" x14ac:dyDescent="0.25">
      <c r="A54" s="5">
        <v>53</v>
      </c>
      <c r="B54" s="1" t="s">
        <v>11</v>
      </c>
      <c r="C54" s="9" t="s">
        <v>91</v>
      </c>
      <c r="D54" s="9" t="s">
        <v>38</v>
      </c>
      <c r="E54" s="9" t="s">
        <v>95</v>
      </c>
      <c r="F54" s="9" t="s">
        <v>15</v>
      </c>
      <c r="G54" s="9">
        <v>245981</v>
      </c>
      <c r="H54" s="9" t="s">
        <v>16</v>
      </c>
      <c r="I54" s="3" t="s">
        <v>1378</v>
      </c>
      <c r="J54" s="3"/>
      <c r="K54" s="3"/>
    </row>
    <row r="55" spans="1:11" ht="64.5" hidden="1" x14ac:dyDescent="0.25">
      <c r="A55" s="5">
        <v>54</v>
      </c>
      <c r="B55" s="1" t="s">
        <v>11</v>
      </c>
      <c r="C55" s="9" t="s">
        <v>91</v>
      </c>
      <c r="D55" s="9" t="s">
        <v>96</v>
      </c>
      <c r="E55" s="9" t="s">
        <v>97</v>
      </c>
      <c r="F55" s="9" t="s">
        <v>15</v>
      </c>
      <c r="G55" s="9">
        <v>245981</v>
      </c>
      <c r="H55" s="9" t="s">
        <v>16</v>
      </c>
      <c r="I55" s="3" t="s">
        <v>1378</v>
      </c>
      <c r="J55" s="3"/>
      <c r="K55" s="3"/>
    </row>
    <row r="56" spans="1:11" ht="90" hidden="1" x14ac:dyDescent="0.25">
      <c r="A56" s="5">
        <v>55</v>
      </c>
      <c r="B56" s="1" t="s">
        <v>11</v>
      </c>
      <c r="C56" s="9" t="s">
        <v>91</v>
      </c>
      <c r="D56" s="9" t="s">
        <v>96</v>
      </c>
      <c r="E56" s="9" t="s">
        <v>98</v>
      </c>
      <c r="F56" s="9" t="s">
        <v>15</v>
      </c>
      <c r="G56" s="9">
        <v>245981</v>
      </c>
      <c r="H56" s="9" t="s">
        <v>16</v>
      </c>
      <c r="I56" s="3" t="s">
        <v>1378</v>
      </c>
      <c r="J56" s="3"/>
      <c r="K56" s="3"/>
    </row>
    <row r="57" spans="1:11" ht="64.5" hidden="1" x14ac:dyDescent="0.25">
      <c r="A57" s="5">
        <v>56</v>
      </c>
      <c r="B57" s="1" t="s">
        <v>11</v>
      </c>
      <c r="C57" s="9" t="s">
        <v>91</v>
      </c>
      <c r="D57" s="9" t="s">
        <v>96</v>
      </c>
      <c r="E57" s="9" t="s">
        <v>99</v>
      </c>
      <c r="F57" s="9" t="s">
        <v>15</v>
      </c>
      <c r="G57" s="9">
        <v>245981</v>
      </c>
      <c r="H57" s="9" t="s">
        <v>16</v>
      </c>
      <c r="I57" s="3" t="s">
        <v>1378</v>
      </c>
      <c r="J57" s="3"/>
      <c r="K57" s="3"/>
    </row>
    <row r="58" spans="1:11" ht="51.75" hidden="1" x14ac:dyDescent="0.25">
      <c r="A58" s="5">
        <v>57</v>
      </c>
      <c r="B58" s="1" t="s">
        <v>11</v>
      </c>
      <c r="C58" s="9" t="s">
        <v>91</v>
      </c>
      <c r="D58" s="9" t="s">
        <v>100</v>
      </c>
      <c r="E58" s="9" t="s">
        <v>101</v>
      </c>
      <c r="F58" s="9" t="s">
        <v>15</v>
      </c>
      <c r="G58" s="9">
        <v>245981</v>
      </c>
      <c r="H58" s="9" t="s">
        <v>16</v>
      </c>
      <c r="I58" s="3" t="s">
        <v>1362</v>
      </c>
      <c r="J58" s="3">
        <v>300356</v>
      </c>
      <c r="K58" s="3"/>
    </row>
    <row r="59" spans="1:11" ht="51.75" hidden="1" x14ac:dyDescent="0.25">
      <c r="A59" s="5">
        <v>58</v>
      </c>
      <c r="B59" s="1" t="s">
        <v>11</v>
      </c>
      <c r="C59" s="9" t="s">
        <v>91</v>
      </c>
      <c r="D59" s="9" t="s">
        <v>24</v>
      </c>
      <c r="E59" s="9" t="s">
        <v>102</v>
      </c>
      <c r="F59" s="9" t="s">
        <v>15</v>
      </c>
      <c r="G59" s="9">
        <v>245981</v>
      </c>
      <c r="H59" s="9" t="s">
        <v>16</v>
      </c>
      <c r="I59" s="3" t="s">
        <v>1378</v>
      </c>
      <c r="J59" s="3"/>
      <c r="K59" s="3"/>
    </row>
    <row r="60" spans="1:11" ht="64.5" hidden="1" x14ac:dyDescent="0.25">
      <c r="A60" s="5">
        <v>59</v>
      </c>
      <c r="B60" s="1" t="s">
        <v>11</v>
      </c>
      <c r="C60" s="9" t="s">
        <v>91</v>
      </c>
      <c r="D60" s="9" t="s">
        <v>32</v>
      </c>
      <c r="E60" s="9" t="s">
        <v>103</v>
      </c>
      <c r="F60" s="9" t="s">
        <v>15</v>
      </c>
      <c r="G60" s="9">
        <v>245981</v>
      </c>
      <c r="H60" s="9" t="s">
        <v>16</v>
      </c>
      <c r="I60" s="3" t="s">
        <v>1378</v>
      </c>
      <c r="J60" s="3"/>
      <c r="K60" s="3"/>
    </row>
    <row r="61" spans="1:11" ht="77.25" hidden="1" x14ac:dyDescent="0.25">
      <c r="A61" s="5">
        <v>60</v>
      </c>
      <c r="B61" s="1" t="s">
        <v>11</v>
      </c>
      <c r="C61" s="9" t="s">
        <v>91</v>
      </c>
      <c r="D61" s="9" t="s">
        <v>48</v>
      </c>
      <c r="E61" s="9" t="s">
        <v>104</v>
      </c>
      <c r="F61" s="9" t="s">
        <v>15</v>
      </c>
      <c r="G61" s="9">
        <v>245981</v>
      </c>
      <c r="H61" s="9" t="s">
        <v>16</v>
      </c>
      <c r="I61" s="3" t="s">
        <v>1378</v>
      </c>
      <c r="J61" s="3"/>
      <c r="K61" s="3"/>
    </row>
    <row r="62" spans="1:11" ht="30" hidden="1" x14ac:dyDescent="0.25">
      <c r="A62" s="5">
        <v>61</v>
      </c>
      <c r="B62" s="1" t="s">
        <v>11</v>
      </c>
      <c r="C62" s="9" t="s">
        <v>91</v>
      </c>
      <c r="D62" s="9" t="s">
        <v>54</v>
      </c>
      <c r="E62" s="9" t="s">
        <v>105</v>
      </c>
      <c r="F62" s="9" t="s">
        <v>15</v>
      </c>
      <c r="G62" s="9">
        <v>245981</v>
      </c>
      <c r="H62" s="9" t="s">
        <v>16</v>
      </c>
      <c r="I62" s="3" t="s">
        <v>1378</v>
      </c>
      <c r="J62" s="3"/>
      <c r="K62" s="3"/>
    </row>
    <row r="63" spans="1:11" ht="39" hidden="1" x14ac:dyDescent="0.25">
      <c r="A63" s="5">
        <v>62</v>
      </c>
      <c r="B63" s="1" t="s">
        <v>11</v>
      </c>
      <c r="C63" s="9" t="s">
        <v>91</v>
      </c>
      <c r="D63" s="9" t="s">
        <v>57</v>
      </c>
      <c r="E63" s="9" t="s">
        <v>898</v>
      </c>
      <c r="F63" s="9" t="s">
        <v>15</v>
      </c>
      <c r="G63" s="9">
        <v>245981</v>
      </c>
      <c r="H63" s="9" t="s">
        <v>16</v>
      </c>
      <c r="I63" s="3" t="s">
        <v>1378</v>
      </c>
      <c r="J63" s="3"/>
      <c r="K63" s="3"/>
    </row>
    <row r="64" spans="1:11" ht="30" hidden="1" x14ac:dyDescent="0.25">
      <c r="A64" s="5">
        <v>63</v>
      </c>
      <c r="B64" s="1" t="s">
        <v>11</v>
      </c>
      <c r="C64" s="9" t="s">
        <v>91</v>
      </c>
      <c r="D64" s="9" t="s">
        <v>72</v>
      </c>
      <c r="E64" s="9" t="s">
        <v>106</v>
      </c>
      <c r="F64" s="9" t="s">
        <v>15</v>
      </c>
      <c r="G64" s="9">
        <v>245981</v>
      </c>
      <c r="H64" s="9" t="s">
        <v>16</v>
      </c>
      <c r="I64" s="3" t="s">
        <v>1378</v>
      </c>
      <c r="J64" s="3"/>
      <c r="K64" s="3"/>
    </row>
    <row r="65" spans="1:11" ht="39" hidden="1" x14ac:dyDescent="0.25">
      <c r="A65" s="5">
        <v>64</v>
      </c>
      <c r="B65" s="1" t="s">
        <v>11</v>
      </c>
      <c r="C65" s="9" t="s">
        <v>91</v>
      </c>
      <c r="D65" s="9" t="s">
        <v>72</v>
      </c>
      <c r="E65" s="9" t="s">
        <v>107</v>
      </c>
      <c r="F65" s="9" t="s">
        <v>15</v>
      </c>
      <c r="G65" s="9">
        <v>245981</v>
      </c>
      <c r="H65" s="9" t="s">
        <v>16</v>
      </c>
      <c r="I65" s="3" t="s">
        <v>1378</v>
      </c>
      <c r="J65" s="3"/>
      <c r="K65" s="3"/>
    </row>
    <row r="66" spans="1:11" ht="128.25" hidden="1" x14ac:dyDescent="0.25">
      <c r="A66" s="5">
        <v>65</v>
      </c>
      <c r="B66" s="1" t="s">
        <v>11</v>
      </c>
      <c r="C66" s="9" t="s">
        <v>91</v>
      </c>
      <c r="D66" s="9" t="s">
        <v>30</v>
      </c>
      <c r="E66" s="9" t="s">
        <v>108</v>
      </c>
      <c r="F66" s="9" t="s">
        <v>15</v>
      </c>
      <c r="G66" s="9">
        <v>245981</v>
      </c>
      <c r="H66" s="9" t="s">
        <v>16</v>
      </c>
      <c r="I66" s="3" t="s">
        <v>1378</v>
      </c>
      <c r="J66" s="3"/>
      <c r="K66" s="3"/>
    </row>
    <row r="67" spans="1:11" ht="39" hidden="1" x14ac:dyDescent="0.25">
      <c r="A67" s="5">
        <v>66</v>
      </c>
      <c r="B67" s="1" t="s">
        <v>11</v>
      </c>
      <c r="C67" s="9" t="s">
        <v>109</v>
      </c>
      <c r="D67" s="9" t="s">
        <v>63</v>
      </c>
      <c r="E67" s="9" t="s">
        <v>110</v>
      </c>
      <c r="F67" s="9" t="s">
        <v>15</v>
      </c>
      <c r="G67" s="9">
        <v>245982</v>
      </c>
      <c r="H67" s="9" t="s">
        <v>16</v>
      </c>
      <c r="I67" s="3" t="s">
        <v>1362</v>
      </c>
      <c r="J67" s="3">
        <v>305371</v>
      </c>
      <c r="K67" s="3"/>
    </row>
    <row r="68" spans="1:11" ht="64.5" hidden="1" x14ac:dyDescent="0.25">
      <c r="A68" s="5">
        <v>67</v>
      </c>
      <c r="B68" s="1" t="s">
        <v>11</v>
      </c>
      <c r="C68" s="9" t="s">
        <v>109</v>
      </c>
      <c r="D68" s="9" t="s">
        <v>111</v>
      </c>
      <c r="E68" s="9" t="s">
        <v>112</v>
      </c>
      <c r="F68" s="9" t="s">
        <v>15</v>
      </c>
      <c r="G68" s="9">
        <v>245982</v>
      </c>
      <c r="H68" s="9" t="s">
        <v>16</v>
      </c>
      <c r="I68" s="3" t="s">
        <v>1362</v>
      </c>
      <c r="J68" s="3">
        <v>305373</v>
      </c>
      <c r="K68" s="3"/>
    </row>
    <row r="69" spans="1:11" ht="51.75" hidden="1" x14ac:dyDescent="0.25">
      <c r="A69" s="5">
        <v>68</v>
      </c>
      <c r="B69" s="1" t="s">
        <v>11</v>
      </c>
      <c r="C69" s="9" t="s">
        <v>113</v>
      </c>
      <c r="D69" s="9" t="s">
        <v>70</v>
      </c>
      <c r="E69" s="9" t="s">
        <v>114</v>
      </c>
      <c r="F69" s="9" t="s">
        <v>15</v>
      </c>
      <c r="G69" s="9">
        <v>245986</v>
      </c>
      <c r="H69" s="9" t="s">
        <v>16</v>
      </c>
      <c r="I69" s="3" t="s">
        <v>1362</v>
      </c>
      <c r="J69" s="3">
        <v>299281</v>
      </c>
      <c r="K69" s="3"/>
    </row>
    <row r="70" spans="1:11" ht="51.75" hidden="1" x14ac:dyDescent="0.25">
      <c r="A70" s="5">
        <v>69</v>
      </c>
      <c r="B70" s="1" t="s">
        <v>11</v>
      </c>
      <c r="C70" s="9" t="s">
        <v>113</v>
      </c>
      <c r="D70" s="9" t="s">
        <v>48</v>
      </c>
      <c r="E70" s="9" t="s">
        <v>899</v>
      </c>
      <c r="F70" s="9" t="s">
        <v>15</v>
      </c>
      <c r="G70" s="9">
        <v>245986</v>
      </c>
      <c r="H70" s="9" t="s">
        <v>16</v>
      </c>
      <c r="I70" s="3" t="s">
        <v>1362</v>
      </c>
      <c r="J70" s="3">
        <v>299281</v>
      </c>
      <c r="K70" s="3"/>
    </row>
    <row r="71" spans="1:11" ht="39" hidden="1" x14ac:dyDescent="0.25">
      <c r="A71" s="5">
        <v>70</v>
      </c>
      <c r="B71" s="1" t="s">
        <v>115</v>
      </c>
      <c r="C71" s="9" t="s">
        <v>74</v>
      </c>
      <c r="D71" s="9" t="s">
        <v>116</v>
      </c>
      <c r="E71" s="9" t="s">
        <v>117</v>
      </c>
      <c r="F71" s="9" t="s">
        <v>166</v>
      </c>
      <c r="G71" s="9">
        <v>239249</v>
      </c>
      <c r="H71" s="9" t="s">
        <v>165</v>
      </c>
      <c r="I71" s="3" t="s">
        <v>1362</v>
      </c>
      <c r="J71" s="3">
        <v>246804</v>
      </c>
      <c r="K71" s="3"/>
    </row>
    <row r="72" spans="1:11" ht="39" hidden="1" x14ac:dyDescent="0.25">
      <c r="A72" s="5">
        <v>71</v>
      </c>
      <c r="B72" s="1" t="s">
        <v>115</v>
      </c>
      <c r="C72" s="9" t="s">
        <v>74</v>
      </c>
      <c r="D72" s="9" t="s">
        <v>116</v>
      </c>
      <c r="E72" s="9" t="s">
        <v>118</v>
      </c>
      <c r="F72" s="9" t="s">
        <v>166</v>
      </c>
      <c r="G72" s="9">
        <v>239249</v>
      </c>
      <c r="H72" s="9" t="s">
        <v>165</v>
      </c>
      <c r="I72" s="3" t="s">
        <v>1362</v>
      </c>
      <c r="J72" s="3">
        <v>246804</v>
      </c>
      <c r="K72" s="3"/>
    </row>
    <row r="73" spans="1:11" ht="26.25" hidden="1" x14ac:dyDescent="0.25">
      <c r="A73" s="5">
        <v>72</v>
      </c>
      <c r="B73" s="1" t="s">
        <v>115</v>
      </c>
      <c r="C73" s="9" t="s">
        <v>74</v>
      </c>
      <c r="D73" s="9" t="s">
        <v>119</v>
      </c>
      <c r="E73" s="9" t="s">
        <v>900</v>
      </c>
      <c r="F73" s="9" t="s">
        <v>166</v>
      </c>
      <c r="G73" s="9">
        <v>239249</v>
      </c>
      <c r="H73" s="9" t="s">
        <v>165</v>
      </c>
      <c r="I73" s="3" t="s">
        <v>1362</v>
      </c>
      <c r="J73" s="3">
        <v>246871</v>
      </c>
      <c r="K73" s="3"/>
    </row>
    <row r="74" spans="1:11" ht="115.5" hidden="1" x14ac:dyDescent="0.25">
      <c r="A74" s="5">
        <v>73</v>
      </c>
      <c r="B74" s="1" t="s">
        <v>115</v>
      </c>
      <c r="C74" s="9" t="s">
        <v>74</v>
      </c>
      <c r="D74" s="9" t="s">
        <v>120</v>
      </c>
      <c r="E74" s="9" t="s">
        <v>121</v>
      </c>
      <c r="F74" s="9" t="s">
        <v>166</v>
      </c>
      <c r="G74" s="9">
        <v>239249</v>
      </c>
      <c r="H74" s="9" t="s">
        <v>165</v>
      </c>
      <c r="I74" s="3" t="s">
        <v>1362</v>
      </c>
      <c r="J74" s="3">
        <v>246840</v>
      </c>
      <c r="K74" s="3"/>
    </row>
    <row r="75" spans="1:11" ht="230.25" hidden="1" x14ac:dyDescent="0.25">
      <c r="A75" s="5">
        <v>74</v>
      </c>
      <c r="B75" s="1" t="s">
        <v>115</v>
      </c>
      <c r="C75" s="9" t="s">
        <v>34</v>
      </c>
      <c r="D75" s="9" t="s">
        <v>122</v>
      </c>
      <c r="E75" s="9" t="s">
        <v>123</v>
      </c>
      <c r="F75" s="9" t="s">
        <v>166</v>
      </c>
      <c r="G75" s="9">
        <v>239250</v>
      </c>
      <c r="H75" s="9" t="s">
        <v>165</v>
      </c>
      <c r="I75" s="3" t="s">
        <v>1362</v>
      </c>
      <c r="J75" s="3">
        <v>249005</v>
      </c>
      <c r="K75" s="3"/>
    </row>
    <row r="76" spans="1:11" ht="141" hidden="1" x14ac:dyDescent="0.25">
      <c r="A76" s="5">
        <v>75</v>
      </c>
      <c r="B76" s="1" t="s">
        <v>115</v>
      </c>
      <c r="C76" s="9" t="s">
        <v>34</v>
      </c>
      <c r="D76" s="9" t="s">
        <v>124</v>
      </c>
      <c r="E76" s="9" t="s">
        <v>125</v>
      </c>
      <c r="F76" s="9" t="s">
        <v>166</v>
      </c>
      <c r="G76" s="9">
        <v>239250</v>
      </c>
      <c r="H76" s="9" t="s">
        <v>165</v>
      </c>
      <c r="I76" s="3" t="s">
        <v>1362</v>
      </c>
      <c r="J76" s="3">
        <v>249005</v>
      </c>
      <c r="K76" s="3"/>
    </row>
    <row r="77" spans="1:11" ht="26.25" hidden="1" x14ac:dyDescent="0.25">
      <c r="A77" s="5">
        <v>76</v>
      </c>
      <c r="B77" s="1" t="s">
        <v>115</v>
      </c>
      <c r="C77" s="9" t="s">
        <v>34</v>
      </c>
      <c r="D77" s="9" t="s">
        <v>127</v>
      </c>
      <c r="E77" s="9" t="s">
        <v>126</v>
      </c>
      <c r="F77" s="9" t="s">
        <v>166</v>
      </c>
      <c r="G77" s="9">
        <v>239250</v>
      </c>
      <c r="H77" s="9" t="s">
        <v>165</v>
      </c>
      <c r="I77" s="3" t="s">
        <v>1362</v>
      </c>
      <c r="J77" s="3">
        <v>249005</v>
      </c>
      <c r="K77" s="3"/>
    </row>
    <row r="78" spans="1:11" ht="26.25" hidden="1" x14ac:dyDescent="0.25">
      <c r="A78" s="5">
        <v>77</v>
      </c>
      <c r="B78" s="1" t="s">
        <v>115</v>
      </c>
      <c r="C78" s="9" t="s">
        <v>34</v>
      </c>
      <c r="D78" s="9" t="s">
        <v>129</v>
      </c>
      <c r="E78" s="9" t="s">
        <v>128</v>
      </c>
      <c r="F78" s="9" t="s">
        <v>166</v>
      </c>
      <c r="G78" s="9">
        <v>239250</v>
      </c>
      <c r="H78" s="9" t="s">
        <v>165</v>
      </c>
      <c r="I78" s="3" t="s">
        <v>1362</v>
      </c>
      <c r="J78" s="3">
        <v>249005</v>
      </c>
      <c r="K78" s="3"/>
    </row>
    <row r="79" spans="1:11" ht="58.5" hidden="1" customHeight="1" x14ac:dyDescent="0.25">
      <c r="A79" s="5">
        <v>78</v>
      </c>
      <c r="B79" s="1" t="s">
        <v>115</v>
      </c>
      <c r="C79" s="9" t="s">
        <v>34</v>
      </c>
      <c r="D79" s="9" t="s">
        <v>129</v>
      </c>
      <c r="E79" s="9" t="s">
        <v>130</v>
      </c>
      <c r="F79" s="9" t="s">
        <v>166</v>
      </c>
      <c r="G79" s="9">
        <v>239250</v>
      </c>
      <c r="H79" s="9" t="s">
        <v>165</v>
      </c>
      <c r="I79" s="3" t="s">
        <v>1362</v>
      </c>
      <c r="J79" s="3">
        <v>249005</v>
      </c>
      <c r="K79" s="3"/>
    </row>
    <row r="80" spans="1:11" ht="39" hidden="1" x14ac:dyDescent="0.25">
      <c r="A80" s="5">
        <v>79</v>
      </c>
      <c r="B80" s="1" t="s">
        <v>115</v>
      </c>
      <c r="C80" s="9" t="s">
        <v>34</v>
      </c>
      <c r="D80" s="9" t="s">
        <v>131</v>
      </c>
      <c r="E80" s="9" t="s">
        <v>132</v>
      </c>
      <c r="F80" s="9" t="s">
        <v>166</v>
      </c>
      <c r="G80" s="9">
        <v>239250</v>
      </c>
      <c r="H80" s="9" t="s">
        <v>165</v>
      </c>
      <c r="I80" s="3" t="s">
        <v>1362</v>
      </c>
      <c r="J80" s="3">
        <v>249005</v>
      </c>
      <c r="K80" s="3"/>
    </row>
    <row r="81" spans="1:11" ht="39" hidden="1" x14ac:dyDescent="0.25">
      <c r="A81" s="5">
        <v>80</v>
      </c>
      <c r="B81" s="1" t="s">
        <v>115</v>
      </c>
      <c r="C81" s="9" t="s">
        <v>34</v>
      </c>
      <c r="D81" s="9" t="s">
        <v>133</v>
      </c>
      <c r="E81" s="9" t="s">
        <v>134</v>
      </c>
      <c r="F81" s="9" t="s">
        <v>166</v>
      </c>
      <c r="G81" s="9">
        <v>239250</v>
      </c>
      <c r="H81" s="9" t="s">
        <v>165</v>
      </c>
      <c r="I81" s="3" t="s">
        <v>1362</v>
      </c>
      <c r="J81" s="3">
        <v>249005</v>
      </c>
      <c r="K81" s="3"/>
    </row>
    <row r="82" spans="1:11" ht="64.5" hidden="1" x14ac:dyDescent="0.25">
      <c r="A82" s="5">
        <v>81</v>
      </c>
      <c r="B82" s="1" t="s">
        <v>115</v>
      </c>
      <c r="C82" s="9" t="s">
        <v>34</v>
      </c>
      <c r="D82" s="9" t="s">
        <v>133</v>
      </c>
      <c r="E82" s="9" t="s">
        <v>135</v>
      </c>
      <c r="F82" s="9" t="s">
        <v>166</v>
      </c>
      <c r="G82" s="9">
        <v>239250</v>
      </c>
      <c r="H82" s="9" t="s">
        <v>165</v>
      </c>
      <c r="I82" s="3" t="s">
        <v>1362</v>
      </c>
      <c r="J82" s="3">
        <v>249005</v>
      </c>
      <c r="K82" s="3"/>
    </row>
    <row r="83" spans="1:11" ht="51.75" hidden="1" x14ac:dyDescent="0.25">
      <c r="A83" s="5">
        <v>82</v>
      </c>
      <c r="B83" s="1" t="s">
        <v>115</v>
      </c>
      <c r="C83" s="9" t="s">
        <v>34</v>
      </c>
      <c r="D83" s="9" t="s">
        <v>133</v>
      </c>
      <c r="E83" s="9" t="s">
        <v>136</v>
      </c>
      <c r="F83" s="9" t="s">
        <v>166</v>
      </c>
      <c r="G83" s="9">
        <v>239250</v>
      </c>
      <c r="H83" s="9" t="s">
        <v>165</v>
      </c>
      <c r="I83" s="3" t="s">
        <v>1362</v>
      </c>
      <c r="J83" s="3">
        <v>249005</v>
      </c>
      <c r="K83" s="3"/>
    </row>
    <row r="84" spans="1:11" ht="26.25" hidden="1" x14ac:dyDescent="0.25">
      <c r="A84" s="5">
        <v>83</v>
      </c>
      <c r="B84" s="1" t="s">
        <v>115</v>
      </c>
      <c r="C84" s="9" t="s">
        <v>34</v>
      </c>
      <c r="D84" s="9" t="s">
        <v>137</v>
      </c>
      <c r="E84" s="9" t="s">
        <v>138</v>
      </c>
      <c r="F84" s="9" t="s">
        <v>166</v>
      </c>
      <c r="G84" s="9">
        <v>239250</v>
      </c>
      <c r="H84" s="9" t="s">
        <v>165</v>
      </c>
      <c r="I84" s="3" t="s">
        <v>1362</v>
      </c>
      <c r="J84" s="3">
        <v>249005</v>
      </c>
      <c r="K84" s="3"/>
    </row>
    <row r="85" spans="1:11" ht="39" hidden="1" x14ac:dyDescent="0.25">
      <c r="A85" s="5">
        <v>84</v>
      </c>
      <c r="B85" s="1" t="s">
        <v>115</v>
      </c>
      <c r="C85" s="9" t="s">
        <v>85</v>
      </c>
      <c r="D85" s="9" t="s">
        <v>139</v>
      </c>
      <c r="E85" s="9" t="s">
        <v>140</v>
      </c>
      <c r="F85" s="9" t="s">
        <v>166</v>
      </c>
      <c r="G85" s="9">
        <v>239253</v>
      </c>
      <c r="H85" s="9" t="s">
        <v>165</v>
      </c>
      <c r="I85" s="3" t="s">
        <v>1362</v>
      </c>
      <c r="J85" s="3">
        <v>242369</v>
      </c>
      <c r="K85" s="3"/>
    </row>
    <row r="86" spans="1:11" ht="26.25" hidden="1" x14ac:dyDescent="0.25">
      <c r="A86" s="5">
        <v>85</v>
      </c>
      <c r="B86" s="1" t="s">
        <v>115</v>
      </c>
      <c r="C86" s="9" t="s">
        <v>85</v>
      </c>
      <c r="D86" s="9" t="s">
        <v>141</v>
      </c>
      <c r="E86" s="9" t="s">
        <v>901</v>
      </c>
      <c r="F86" s="9" t="s">
        <v>166</v>
      </c>
      <c r="G86" s="9">
        <v>239253</v>
      </c>
      <c r="H86" s="9" t="s">
        <v>165</v>
      </c>
      <c r="I86" s="3" t="s">
        <v>1362</v>
      </c>
      <c r="J86" s="3">
        <v>242369</v>
      </c>
      <c r="K86" s="3"/>
    </row>
    <row r="87" spans="1:11" ht="30" hidden="1" x14ac:dyDescent="0.25">
      <c r="A87" s="5">
        <v>86</v>
      </c>
      <c r="B87" s="1" t="s">
        <v>115</v>
      </c>
      <c r="C87" s="9" t="s">
        <v>85</v>
      </c>
      <c r="D87" s="9" t="s">
        <v>142</v>
      </c>
      <c r="E87" s="9" t="s">
        <v>902</v>
      </c>
      <c r="F87" s="9" t="s">
        <v>166</v>
      </c>
      <c r="G87" s="9">
        <v>239253</v>
      </c>
      <c r="H87" s="9" t="s">
        <v>165</v>
      </c>
      <c r="I87" s="3" t="s">
        <v>1363</v>
      </c>
      <c r="J87" s="3">
        <v>242352</v>
      </c>
      <c r="K87" s="3"/>
    </row>
    <row r="88" spans="1:11" ht="30" hidden="1" x14ac:dyDescent="0.25">
      <c r="A88" s="5">
        <v>87</v>
      </c>
      <c r="B88" s="1" t="s">
        <v>115</v>
      </c>
      <c r="C88" s="9" t="s">
        <v>12</v>
      </c>
      <c r="D88" s="9" t="s">
        <v>143</v>
      </c>
      <c r="E88" s="9" t="s">
        <v>144</v>
      </c>
      <c r="F88" s="9" t="s">
        <v>166</v>
      </c>
      <c r="G88" s="9">
        <v>239255</v>
      </c>
      <c r="H88" s="9" t="s">
        <v>165</v>
      </c>
      <c r="I88" s="3" t="s">
        <v>1378</v>
      </c>
      <c r="J88" s="3"/>
      <c r="K88" s="3"/>
    </row>
    <row r="89" spans="1:11" ht="30" hidden="1" x14ac:dyDescent="0.25">
      <c r="A89" s="5">
        <v>88</v>
      </c>
      <c r="B89" s="1" t="s">
        <v>115</v>
      </c>
      <c r="C89" s="9" t="s">
        <v>12</v>
      </c>
      <c r="D89" s="9" t="s">
        <v>119</v>
      </c>
      <c r="E89" s="9" t="s">
        <v>145</v>
      </c>
      <c r="F89" s="9" t="s">
        <v>166</v>
      </c>
      <c r="G89" s="9">
        <v>239255</v>
      </c>
      <c r="H89" s="9" t="s">
        <v>165</v>
      </c>
      <c r="I89" s="3" t="s">
        <v>1378</v>
      </c>
      <c r="J89" s="3"/>
      <c r="K89" s="3"/>
    </row>
    <row r="90" spans="1:11" ht="51.75" hidden="1" x14ac:dyDescent="0.25">
      <c r="A90" s="5">
        <v>89</v>
      </c>
      <c r="B90" s="1" t="s">
        <v>115</v>
      </c>
      <c r="C90" s="9" t="s">
        <v>12</v>
      </c>
      <c r="D90" s="9" t="s">
        <v>141</v>
      </c>
      <c r="E90" s="9" t="s">
        <v>146</v>
      </c>
      <c r="F90" s="9" t="s">
        <v>166</v>
      </c>
      <c r="G90" s="9">
        <v>239255</v>
      </c>
      <c r="H90" s="9" t="s">
        <v>165</v>
      </c>
      <c r="I90" s="3" t="s">
        <v>1378</v>
      </c>
      <c r="J90" s="3"/>
      <c r="K90" s="3"/>
    </row>
    <row r="91" spans="1:11" ht="39" hidden="1" x14ac:dyDescent="0.25">
      <c r="A91" s="5">
        <v>90</v>
      </c>
      <c r="B91" s="1" t="s">
        <v>115</v>
      </c>
      <c r="C91" s="9" t="s">
        <v>12</v>
      </c>
      <c r="D91" s="9" t="s">
        <v>131</v>
      </c>
      <c r="E91" s="9" t="s">
        <v>147</v>
      </c>
      <c r="F91" s="9" t="s">
        <v>166</v>
      </c>
      <c r="G91" s="9">
        <v>239255</v>
      </c>
      <c r="H91" s="9" t="s">
        <v>165</v>
      </c>
      <c r="I91" s="3" t="s">
        <v>1378</v>
      </c>
      <c r="J91" s="3"/>
      <c r="K91" s="3"/>
    </row>
    <row r="92" spans="1:11" ht="30" hidden="1" x14ac:dyDescent="0.25">
      <c r="A92" s="5">
        <v>91</v>
      </c>
      <c r="B92" s="1" t="s">
        <v>115</v>
      </c>
      <c r="C92" s="9" t="s">
        <v>12</v>
      </c>
      <c r="D92" s="9" t="s">
        <v>149</v>
      </c>
      <c r="E92" s="9" t="s">
        <v>148</v>
      </c>
      <c r="F92" s="9" t="s">
        <v>166</v>
      </c>
      <c r="G92" s="9">
        <v>239255</v>
      </c>
      <c r="H92" s="9" t="s">
        <v>165</v>
      </c>
      <c r="I92" s="3" t="s">
        <v>1378</v>
      </c>
      <c r="J92" s="3"/>
      <c r="K92" s="3"/>
    </row>
    <row r="93" spans="1:11" ht="26.25" hidden="1" x14ac:dyDescent="0.25">
      <c r="A93" s="5">
        <v>92</v>
      </c>
      <c r="B93" s="1" t="s">
        <v>115</v>
      </c>
      <c r="C93" s="9" t="s">
        <v>79</v>
      </c>
      <c r="D93" s="9" t="s">
        <v>143</v>
      </c>
      <c r="E93" s="9" t="s">
        <v>150</v>
      </c>
      <c r="F93" s="9" t="s">
        <v>166</v>
      </c>
      <c r="G93" s="9">
        <v>239268</v>
      </c>
      <c r="H93" s="9" t="s">
        <v>165</v>
      </c>
      <c r="I93" s="3" t="s">
        <v>1362</v>
      </c>
      <c r="J93" s="3">
        <v>253036</v>
      </c>
      <c r="K93" s="3"/>
    </row>
    <row r="94" spans="1:11" ht="39" hidden="1" x14ac:dyDescent="0.25">
      <c r="A94" s="5">
        <v>93</v>
      </c>
      <c r="B94" s="1" t="s">
        <v>115</v>
      </c>
      <c r="C94" s="9" t="s">
        <v>79</v>
      </c>
      <c r="D94" s="9" t="s">
        <v>151</v>
      </c>
      <c r="E94" s="9" t="s">
        <v>152</v>
      </c>
      <c r="F94" s="9" t="s">
        <v>166</v>
      </c>
      <c r="G94" s="9">
        <v>239268</v>
      </c>
      <c r="H94" s="9" t="s">
        <v>165</v>
      </c>
      <c r="I94" s="3" t="s">
        <v>1362</v>
      </c>
      <c r="J94" s="3">
        <v>257519</v>
      </c>
      <c r="K94" s="3"/>
    </row>
    <row r="95" spans="1:11" ht="51.75" hidden="1" x14ac:dyDescent="0.25">
      <c r="A95" s="5">
        <v>94</v>
      </c>
      <c r="B95" s="1" t="s">
        <v>115</v>
      </c>
      <c r="C95" s="9" t="s">
        <v>79</v>
      </c>
      <c r="D95" s="9" t="s">
        <v>151</v>
      </c>
      <c r="E95" s="9" t="s">
        <v>153</v>
      </c>
      <c r="F95" s="9" t="s">
        <v>166</v>
      </c>
      <c r="G95" s="9">
        <v>239268</v>
      </c>
      <c r="H95" s="9" t="s">
        <v>165</v>
      </c>
      <c r="I95" s="3" t="s">
        <v>1363</v>
      </c>
      <c r="J95" s="3">
        <v>253522</v>
      </c>
      <c r="K95" s="3"/>
    </row>
    <row r="96" spans="1:11" ht="296.25" hidden="1" customHeight="1" x14ac:dyDescent="0.25">
      <c r="A96" s="5">
        <v>95</v>
      </c>
      <c r="B96" s="1" t="s">
        <v>115</v>
      </c>
      <c r="C96" s="9" t="s">
        <v>154</v>
      </c>
      <c r="D96" s="9" t="s">
        <v>122</v>
      </c>
      <c r="E96" s="9" t="s">
        <v>156</v>
      </c>
      <c r="F96" s="9" t="s">
        <v>166</v>
      </c>
      <c r="G96" s="9">
        <v>239252</v>
      </c>
      <c r="H96" s="9" t="s">
        <v>165</v>
      </c>
      <c r="I96" s="3" t="s">
        <v>1378</v>
      </c>
      <c r="J96" s="3"/>
      <c r="K96" s="3"/>
    </row>
    <row r="97" spans="1:11" ht="39" hidden="1" x14ac:dyDescent="0.25">
      <c r="A97" s="5">
        <v>96</v>
      </c>
      <c r="B97" s="1" t="s">
        <v>115</v>
      </c>
      <c r="C97" s="9" t="s">
        <v>154</v>
      </c>
      <c r="D97" s="9" t="s">
        <v>122</v>
      </c>
      <c r="E97" s="9" t="s">
        <v>155</v>
      </c>
      <c r="F97" s="9" t="s">
        <v>166</v>
      </c>
      <c r="G97" s="9">
        <v>239252</v>
      </c>
      <c r="H97" s="9" t="s">
        <v>165</v>
      </c>
      <c r="I97" s="3" t="s">
        <v>1378</v>
      </c>
      <c r="J97" s="3"/>
      <c r="K97" s="3"/>
    </row>
    <row r="98" spans="1:11" ht="141" hidden="1" x14ac:dyDescent="0.25">
      <c r="A98" s="5">
        <v>97</v>
      </c>
      <c r="B98" s="1" t="s">
        <v>115</v>
      </c>
      <c r="C98" s="9" t="s">
        <v>154</v>
      </c>
      <c r="D98" s="9" t="s">
        <v>124</v>
      </c>
      <c r="E98" s="9" t="s">
        <v>903</v>
      </c>
      <c r="F98" s="9" t="s">
        <v>166</v>
      </c>
      <c r="G98" s="9">
        <v>239252</v>
      </c>
      <c r="H98" s="9" t="s">
        <v>165</v>
      </c>
      <c r="I98" s="3" t="s">
        <v>1378</v>
      </c>
      <c r="J98" s="3"/>
      <c r="K98" s="3"/>
    </row>
    <row r="99" spans="1:11" ht="30" hidden="1" x14ac:dyDescent="0.25">
      <c r="A99" s="5">
        <v>98</v>
      </c>
      <c r="B99" s="1" t="s">
        <v>115</v>
      </c>
      <c r="C99" s="9" t="s">
        <v>154</v>
      </c>
      <c r="D99" s="9" t="s">
        <v>127</v>
      </c>
      <c r="E99" s="9" t="s">
        <v>157</v>
      </c>
      <c r="F99" s="9" t="s">
        <v>166</v>
      </c>
      <c r="G99" s="9">
        <v>239252</v>
      </c>
      <c r="H99" s="9" t="s">
        <v>165</v>
      </c>
      <c r="I99" s="3" t="s">
        <v>1378</v>
      </c>
      <c r="J99" s="3"/>
      <c r="K99" s="3"/>
    </row>
    <row r="100" spans="1:11" ht="30" hidden="1" x14ac:dyDescent="0.25">
      <c r="A100" s="5">
        <v>99</v>
      </c>
      <c r="B100" s="1" t="s">
        <v>115</v>
      </c>
      <c r="C100" s="9" t="s">
        <v>154</v>
      </c>
      <c r="D100" s="9" t="s">
        <v>131</v>
      </c>
      <c r="E100" s="9" t="s">
        <v>158</v>
      </c>
      <c r="F100" s="9" t="s">
        <v>166</v>
      </c>
      <c r="G100" s="9">
        <v>239252</v>
      </c>
      <c r="H100" s="9" t="s">
        <v>165</v>
      </c>
      <c r="I100" s="3" t="s">
        <v>1378</v>
      </c>
      <c r="J100" s="3"/>
      <c r="K100" s="3"/>
    </row>
    <row r="101" spans="1:11" ht="39" hidden="1" x14ac:dyDescent="0.25">
      <c r="A101" s="5">
        <v>100</v>
      </c>
      <c r="B101" s="1" t="s">
        <v>115</v>
      </c>
      <c r="C101" s="9" t="s">
        <v>154</v>
      </c>
      <c r="D101" s="9" t="s">
        <v>159</v>
      </c>
      <c r="E101" s="9" t="s">
        <v>904</v>
      </c>
      <c r="F101" s="9" t="s">
        <v>166</v>
      </c>
      <c r="G101" s="9">
        <v>239252</v>
      </c>
      <c r="H101" s="9" t="s">
        <v>165</v>
      </c>
      <c r="I101" s="3" t="s">
        <v>1378</v>
      </c>
      <c r="J101" s="3"/>
      <c r="K101" s="3"/>
    </row>
    <row r="102" spans="1:11" ht="51.75" hidden="1" x14ac:dyDescent="0.25">
      <c r="A102" s="5">
        <v>101</v>
      </c>
      <c r="B102" s="1" t="s">
        <v>115</v>
      </c>
      <c r="C102" s="9" t="s">
        <v>154</v>
      </c>
      <c r="D102" s="9" t="s">
        <v>159</v>
      </c>
      <c r="E102" s="9" t="s">
        <v>905</v>
      </c>
      <c r="F102" s="9" t="s">
        <v>166</v>
      </c>
      <c r="G102" s="9">
        <v>239252</v>
      </c>
      <c r="H102" s="9" t="s">
        <v>165</v>
      </c>
      <c r="I102" s="3" t="s">
        <v>1378</v>
      </c>
      <c r="J102" s="3"/>
      <c r="K102" s="3"/>
    </row>
    <row r="103" spans="1:11" ht="26.25" hidden="1" x14ac:dyDescent="0.25">
      <c r="A103" s="5">
        <v>102</v>
      </c>
      <c r="B103" s="1" t="s">
        <v>115</v>
      </c>
      <c r="C103" s="9" t="s">
        <v>109</v>
      </c>
      <c r="D103" s="9" t="s">
        <v>143</v>
      </c>
      <c r="E103" s="9" t="s">
        <v>906</v>
      </c>
      <c r="F103" s="9" t="s">
        <v>166</v>
      </c>
      <c r="G103" s="9">
        <v>239257</v>
      </c>
      <c r="H103" s="9" t="s">
        <v>165</v>
      </c>
      <c r="I103" s="3" t="s">
        <v>1362</v>
      </c>
      <c r="J103" s="3">
        <v>301681</v>
      </c>
      <c r="K103" s="3"/>
    </row>
    <row r="104" spans="1:11" ht="30" hidden="1" x14ac:dyDescent="0.25">
      <c r="A104" s="5">
        <v>103</v>
      </c>
      <c r="B104" s="1" t="s">
        <v>115</v>
      </c>
      <c r="C104" s="9" t="s">
        <v>109</v>
      </c>
      <c r="D104" s="9" t="s">
        <v>143</v>
      </c>
      <c r="E104" s="9" t="s">
        <v>160</v>
      </c>
      <c r="F104" s="9" t="s">
        <v>166</v>
      </c>
      <c r="G104" s="9">
        <v>239257</v>
      </c>
      <c r="H104" s="9" t="s">
        <v>165</v>
      </c>
      <c r="I104" s="3" t="s">
        <v>1378</v>
      </c>
      <c r="J104" s="3"/>
      <c r="K104" s="3"/>
    </row>
    <row r="105" spans="1:11" ht="39" hidden="1" x14ac:dyDescent="0.25">
      <c r="A105" s="5">
        <v>104</v>
      </c>
      <c r="B105" s="1" t="s">
        <v>115</v>
      </c>
      <c r="C105" s="9" t="s">
        <v>109</v>
      </c>
      <c r="D105" s="9" t="s">
        <v>141</v>
      </c>
      <c r="E105" s="9" t="s">
        <v>161</v>
      </c>
      <c r="F105" s="9" t="s">
        <v>166</v>
      </c>
      <c r="G105" s="9">
        <v>239257</v>
      </c>
      <c r="H105" s="9" t="s">
        <v>165</v>
      </c>
      <c r="I105" s="3" t="s">
        <v>1362</v>
      </c>
      <c r="J105" s="3">
        <v>301655</v>
      </c>
      <c r="K105" s="3"/>
    </row>
    <row r="106" spans="1:11" ht="115.5" hidden="1" x14ac:dyDescent="0.25">
      <c r="A106" s="5">
        <v>105</v>
      </c>
      <c r="B106" s="1" t="s">
        <v>115</v>
      </c>
      <c r="C106" s="9" t="s">
        <v>109</v>
      </c>
      <c r="D106" s="9" t="s">
        <v>120</v>
      </c>
      <c r="E106" s="9" t="s">
        <v>162</v>
      </c>
      <c r="F106" s="9" t="s">
        <v>166</v>
      </c>
      <c r="G106" s="9">
        <v>239257</v>
      </c>
      <c r="H106" s="9" t="s">
        <v>165</v>
      </c>
      <c r="I106" s="3" t="s">
        <v>1362</v>
      </c>
      <c r="J106" s="3">
        <v>301657</v>
      </c>
      <c r="K106" s="3"/>
    </row>
    <row r="107" spans="1:11" ht="26.25" hidden="1" x14ac:dyDescent="0.25">
      <c r="A107" s="5">
        <v>106</v>
      </c>
      <c r="B107" s="1" t="s">
        <v>115</v>
      </c>
      <c r="C107" s="9" t="s">
        <v>109</v>
      </c>
      <c r="D107" s="9" t="s">
        <v>142</v>
      </c>
      <c r="E107" s="9" t="s">
        <v>163</v>
      </c>
      <c r="F107" s="9" t="s">
        <v>166</v>
      </c>
      <c r="G107" s="9">
        <v>239257</v>
      </c>
      <c r="H107" s="9" t="s">
        <v>165</v>
      </c>
      <c r="I107" s="3" t="s">
        <v>1362</v>
      </c>
      <c r="J107" s="3">
        <v>291078</v>
      </c>
      <c r="K107" s="3"/>
    </row>
    <row r="108" spans="1:11" ht="39" hidden="1" x14ac:dyDescent="0.25">
      <c r="A108" s="5">
        <v>107</v>
      </c>
      <c r="B108" s="1" t="s">
        <v>115</v>
      </c>
      <c r="C108" s="9" t="s">
        <v>109</v>
      </c>
      <c r="D108" s="9" t="s">
        <v>164</v>
      </c>
      <c r="E108" s="9" t="s">
        <v>907</v>
      </c>
      <c r="F108" s="9" t="s">
        <v>166</v>
      </c>
      <c r="G108" s="9">
        <v>239257</v>
      </c>
      <c r="H108" s="9" t="s">
        <v>165</v>
      </c>
      <c r="I108" s="3" t="s">
        <v>1362</v>
      </c>
      <c r="J108" s="3">
        <v>301664</v>
      </c>
      <c r="K108" s="3"/>
    </row>
    <row r="109" spans="1:11" ht="26.25" hidden="1" x14ac:dyDescent="0.25">
      <c r="A109" s="5">
        <v>108</v>
      </c>
      <c r="B109" s="1" t="s">
        <v>167</v>
      </c>
      <c r="C109" s="9" t="s">
        <v>85</v>
      </c>
      <c r="D109" s="9" t="s">
        <v>168</v>
      </c>
      <c r="E109" s="9" t="s">
        <v>909</v>
      </c>
      <c r="F109" s="9" t="s">
        <v>181</v>
      </c>
      <c r="G109" s="9">
        <v>237442</v>
      </c>
      <c r="H109" s="9" t="s">
        <v>165</v>
      </c>
      <c r="I109" s="3" t="s">
        <v>1362</v>
      </c>
      <c r="J109" s="3">
        <v>242589</v>
      </c>
      <c r="K109" s="3"/>
    </row>
    <row r="110" spans="1:11" ht="39" hidden="1" x14ac:dyDescent="0.25">
      <c r="A110" s="5">
        <v>109</v>
      </c>
      <c r="B110" s="1" t="s">
        <v>167</v>
      </c>
      <c r="C110" s="9" t="s">
        <v>85</v>
      </c>
      <c r="D110" s="9" t="s">
        <v>168</v>
      </c>
      <c r="E110" s="9" t="s">
        <v>908</v>
      </c>
      <c r="F110" s="9" t="s">
        <v>181</v>
      </c>
      <c r="G110" s="9">
        <v>237442</v>
      </c>
      <c r="H110" s="9" t="s">
        <v>165</v>
      </c>
      <c r="I110" s="3" t="s">
        <v>1362</v>
      </c>
      <c r="J110" s="3">
        <v>257745</v>
      </c>
      <c r="K110" s="3"/>
    </row>
    <row r="111" spans="1:11" ht="26.25" hidden="1" x14ac:dyDescent="0.25">
      <c r="A111" s="5">
        <v>110</v>
      </c>
      <c r="B111" s="1" t="s">
        <v>167</v>
      </c>
      <c r="C111" s="9" t="s">
        <v>85</v>
      </c>
      <c r="D111" s="9" t="s">
        <v>169</v>
      </c>
      <c r="E111" s="9" t="s">
        <v>170</v>
      </c>
      <c r="F111" s="9" t="s">
        <v>181</v>
      </c>
      <c r="G111" s="9">
        <v>237442</v>
      </c>
      <c r="H111" s="9" t="s">
        <v>165</v>
      </c>
      <c r="I111" s="3" t="s">
        <v>1362</v>
      </c>
      <c r="J111" s="3">
        <v>242589</v>
      </c>
      <c r="K111" s="3"/>
    </row>
    <row r="112" spans="1:11" ht="77.25" hidden="1" x14ac:dyDescent="0.25">
      <c r="A112" s="5">
        <v>111</v>
      </c>
      <c r="B112" s="1" t="s">
        <v>167</v>
      </c>
      <c r="C112" s="9" t="s">
        <v>85</v>
      </c>
      <c r="D112" s="9" t="s">
        <v>171</v>
      </c>
      <c r="E112" s="9" t="s">
        <v>172</v>
      </c>
      <c r="F112" s="9" t="s">
        <v>181</v>
      </c>
      <c r="G112" s="9">
        <v>237442</v>
      </c>
      <c r="H112" s="9" t="s">
        <v>165</v>
      </c>
      <c r="I112" s="3" t="s">
        <v>1362</v>
      </c>
      <c r="J112" s="3">
        <v>242589</v>
      </c>
      <c r="K112" s="3"/>
    </row>
    <row r="113" spans="1:11" ht="26.25" hidden="1" x14ac:dyDescent="0.25">
      <c r="A113" s="5">
        <v>112</v>
      </c>
      <c r="B113" s="1" t="s">
        <v>167</v>
      </c>
      <c r="C113" s="9" t="s">
        <v>85</v>
      </c>
      <c r="D113" s="9" t="s">
        <v>173</v>
      </c>
      <c r="E113" s="9" t="s">
        <v>910</v>
      </c>
      <c r="F113" s="9" t="s">
        <v>181</v>
      </c>
      <c r="G113" s="9">
        <v>237442</v>
      </c>
      <c r="H113" s="9" t="s">
        <v>165</v>
      </c>
      <c r="I113" s="3" t="s">
        <v>1362</v>
      </c>
      <c r="J113" s="3">
        <v>242589</v>
      </c>
      <c r="K113" s="3"/>
    </row>
    <row r="114" spans="1:11" ht="26.25" hidden="1" x14ac:dyDescent="0.25">
      <c r="A114" s="5">
        <v>113</v>
      </c>
      <c r="B114" s="1" t="s">
        <v>167</v>
      </c>
      <c r="C114" s="9" t="s">
        <v>174</v>
      </c>
      <c r="D114" s="9" t="s">
        <v>175</v>
      </c>
      <c r="E114" s="9" t="s">
        <v>911</v>
      </c>
      <c r="F114" s="9" t="s">
        <v>181</v>
      </c>
      <c r="G114" s="9">
        <v>237444</v>
      </c>
      <c r="H114" s="9" t="s">
        <v>165</v>
      </c>
      <c r="I114" s="3" t="s">
        <v>1362</v>
      </c>
      <c r="J114" s="3">
        <v>251504</v>
      </c>
      <c r="K114" s="3"/>
    </row>
    <row r="115" spans="1:11" ht="26.25" hidden="1" x14ac:dyDescent="0.25">
      <c r="A115" s="5">
        <v>114</v>
      </c>
      <c r="B115" s="1" t="s">
        <v>167</v>
      </c>
      <c r="C115" s="9" t="s">
        <v>174</v>
      </c>
      <c r="D115" s="9" t="s">
        <v>175</v>
      </c>
      <c r="E115" s="9" t="s">
        <v>912</v>
      </c>
      <c r="F115" s="9" t="s">
        <v>181</v>
      </c>
      <c r="G115" s="9">
        <v>237444</v>
      </c>
      <c r="H115" s="9" t="s">
        <v>165</v>
      </c>
      <c r="I115" s="3" t="s">
        <v>1362</v>
      </c>
      <c r="J115" s="3">
        <v>251504</v>
      </c>
      <c r="K115" s="3"/>
    </row>
    <row r="116" spans="1:11" ht="26.25" hidden="1" x14ac:dyDescent="0.25">
      <c r="A116" s="5">
        <v>115</v>
      </c>
      <c r="B116" s="1" t="s">
        <v>167</v>
      </c>
      <c r="C116" s="9" t="s">
        <v>174</v>
      </c>
      <c r="D116" s="9" t="s">
        <v>175</v>
      </c>
      <c r="E116" s="9" t="s">
        <v>913</v>
      </c>
      <c r="F116" s="9" t="s">
        <v>181</v>
      </c>
      <c r="G116" s="9">
        <v>237444</v>
      </c>
      <c r="H116" s="9" t="s">
        <v>165</v>
      </c>
      <c r="I116" s="3" t="s">
        <v>1362</v>
      </c>
      <c r="J116" s="3">
        <v>251504</v>
      </c>
      <c r="K116" s="3"/>
    </row>
    <row r="117" spans="1:11" ht="39" hidden="1" x14ac:dyDescent="0.25">
      <c r="A117" s="5">
        <v>116</v>
      </c>
      <c r="B117" s="1" t="s">
        <v>167</v>
      </c>
      <c r="C117" s="9" t="s">
        <v>174</v>
      </c>
      <c r="D117" s="9" t="s">
        <v>173</v>
      </c>
      <c r="E117" s="9" t="s">
        <v>914</v>
      </c>
      <c r="F117" s="9" t="s">
        <v>181</v>
      </c>
      <c r="G117" s="9">
        <v>237444</v>
      </c>
      <c r="H117" s="9" t="s">
        <v>165</v>
      </c>
      <c r="I117" s="3" t="s">
        <v>1362</v>
      </c>
      <c r="J117" s="3">
        <v>251504</v>
      </c>
      <c r="K117" s="3"/>
    </row>
    <row r="118" spans="1:11" ht="77.25" hidden="1" x14ac:dyDescent="0.25">
      <c r="A118" s="5">
        <v>117</v>
      </c>
      <c r="B118" s="1" t="s">
        <v>167</v>
      </c>
      <c r="C118" s="9" t="s">
        <v>174</v>
      </c>
      <c r="D118" s="9" t="s">
        <v>173</v>
      </c>
      <c r="E118" s="9" t="s">
        <v>176</v>
      </c>
      <c r="F118" s="9" t="s">
        <v>181</v>
      </c>
      <c r="G118" s="9">
        <v>237444</v>
      </c>
      <c r="H118" s="9" t="s">
        <v>165</v>
      </c>
      <c r="I118" s="3" t="s">
        <v>1362</v>
      </c>
      <c r="J118" s="3">
        <v>251504</v>
      </c>
      <c r="K118" s="3"/>
    </row>
    <row r="119" spans="1:11" ht="26.25" hidden="1" x14ac:dyDescent="0.25">
      <c r="A119" s="5">
        <v>118</v>
      </c>
      <c r="B119" s="1" t="s">
        <v>167</v>
      </c>
      <c r="C119" s="9" t="s">
        <v>174</v>
      </c>
      <c r="D119" s="9" t="s">
        <v>169</v>
      </c>
      <c r="E119" s="9" t="s">
        <v>177</v>
      </c>
      <c r="F119" s="9" t="s">
        <v>181</v>
      </c>
      <c r="G119" s="9">
        <v>237444</v>
      </c>
      <c r="H119" s="9" t="s">
        <v>165</v>
      </c>
      <c r="I119" s="3" t="s">
        <v>1362</v>
      </c>
      <c r="J119" s="3">
        <v>251504</v>
      </c>
      <c r="K119" s="3"/>
    </row>
    <row r="120" spans="1:11" ht="39" hidden="1" x14ac:dyDescent="0.25">
      <c r="A120" s="5">
        <v>119</v>
      </c>
      <c r="B120" s="1" t="s">
        <v>167</v>
      </c>
      <c r="C120" s="9" t="s">
        <v>174</v>
      </c>
      <c r="D120" s="9" t="s">
        <v>178</v>
      </c>
      <c r="E120" s="9" t="s">
        <v>179</v>
      </c>
      <c r="F120" s="9" t="s">
        <v>181</v>
      </c>
      <c r="G120" s="9">
        <v>237444</v>
      </c>
      <c r="H120" s="9" t="s">
        <v>165</v>
      </c>
      <c r="I120" s="3" t="s">
        <v>1362</v>
      </c>
      <c r="J120" s="3">
        <v>251504</v>
      </c>
      <c r="K120" s="3"/>
    </row>
    <row r="121" spans="1:11" ht="26.25" hidden="1" x14ac:dyDescent="0.25">
      <c r="A121" s="5">
        <v>120</v>
      </c>
      <c r="B121" s="1" t="s">
        <v>167</v>
      </c>
      <c r="C121" s="9" t="s">
        <v>174</v>
      </c>
      <c r="D121" s="9" t="s">
        <v>180</v>
      </c>
      <c r="E121" s="9" t="s">
        <v>915</v>
      </c>
      <c r="F121" s="9" t="s">
        <v>181</v>
      </c>
      <c r="G121" s="9">
        <v>237444</v>
      </c>
      <c r="H121" s="9" t="s">
        <v>165</v>
      </c>
      <c r="I121" s="3" t="s">
        <v>1362</v>
      </c>
      <c r="J121" s="3">
        <v>251504</v>
      </c>
      <c r="K121" s="3"/>
    </row>
    <row r="122" spans="1:11" ht="39" hidden="1" x14ac:dyDescent="0.25">
      <c r="A122" s="5">
        <v>121</v>
      </c>
      <c r="B122" s="1" t="s">
        <v>167</v>
      </c>
      <c r="C122" s="9" t="s">
        <v>74</v>
      </c>
      <c r="D122" s="9" t="s">
        <v>182</v>
      </c>
      <c r="E122" s="9" t="s">
        <v>183</v>
      </c>
      <c r="F122" s="9" t="s">
        <v>181</v>
      </c>
      <c r="G122" s="9">
        <v>237445</v>
      </c>
      <c r="H122" s="9" t="s">
        <v>165</v>
      </c>
      <c r="I122" s="3" t="s">
        <v>1362</v>
      </c>
      <c r="J122" s="3">
        <v>245488</v>
      </c>
      <c r="K122" s="3"/>
    </row>
    <row r="123" spans="1:11" ht="39" hidden="1" x14ac:dyDescent="0.25">
      <c r="A123" s="5">
        <v>122</v>
      </c>
      <c r="B123" s="1" t="s">
        <v>167</v>
      </c>
      <c r="C123" s="9" t="s">
        <v>74</v>
      </c>
      <c r="D123" s="9" t="s">
        <v>184</v>
      </c>
      <c r="E123" s="9" t="s">
        <v>185</v>
      </c>
      <c r="F123" s="9" t="s">
        <v>181</v>
      </c>
      <c r="G123" s="9">
        <v>237445</v>
      </c>
      <c r="H123" s="9" t="s">
        <v>165</v>
      </c>
      <c r="I123" s="3" t="s">
        <v>1362</v>
      </c>
      <c r="J123" s="3">
        <v>245509</v>
      </c>
      <c r="K123" s="3"/>
    </row>
    <row r="124" spans="1:11" ht="39" hidden="1" x14ac:dyDescent="0.25">
      <c r="A124" s="5">
        <v>123</v>
      </c>
      <c r="B124" s="1" t="s">
        <v>167</v>
      </c>
      <c r="C124" s="9" t="s">
        <v>34</v>
      </c>
      <c r="D124" s="9" t="s">
        <v>173</v>
      </c>
      <c r="E124" s="9" t="s">
        <v>916</v>
      </c>
      <c r="F124" s="9" t="s">
        <v>181</v>
      </c>
      <c r="G124" s="9">
        <v>237453</v>
      </c>
      <c r="H124" s="9" t="s">
        <v>165</v>
      </c>
      <c r="I124" s="3" t="s">
        <v>1362</v>
      </c>
      <c r="J124" s="3">
        <v>244072</v>
      </c>
      <c r="K124" s="3"/>
    </row>
    <row r="125" spans="1:11" ht="77.25" hidden="1" x14ac:dyDescent="0.25">
      <c r="A125" s="5">
        <v>124</v>
      </c>
      <c r="B125" s="1" t="s">
        <v>167</v>
      </c>
      <c r="C125" s="9" t="s">
        <v>34</v>
      </c>
      <c r="D125" s="9" t="s">
        <v>173</v>
      </c>
      <c r="E125" s="9" t="s">
        <v>917</v>
      </c>
      <c r="F125" s="9" t="s">
        <v>181</v>
      </c>
      <c r="G125" s="9">
        <v>237453</v>
      </c>
      <c r="H125" s="9" t="s">
        <v>165</v>
      </c>
      <c r="I125" s="3" t="s">
        <v>1362</v>
      </c>
      <c r="J125" s="3">
        <v>244072</v>
      </c>
      <c r="K125" s="3"/>
    </row>
    <row r="126" spans="1:11" ht="39" hidden="1" x14ac:dyDescent="0.25">
      <c r="A126" s="5">
        <v>125</v>
      </c>
      <c r="B126" s="1" t="s">
        <v>167</v>
      </c>
      <c r="C126" s="9" t="s">
        <v>34</v>
      </c>
      <c r="D126" s="9" t="s">
        <v>186</v>
      </c>
      <c r="E126" s="9" t="s">
        <v>918</v>
      </c>
      <c r="F126" s="9" t="s">
        <v>181</v>
      </c>
      <c r="G126" s="9">
        <v>237453</v>
      </c>
      <c r="H126" s="9" t="s">
        <v>165</v>
      </c>
      <c r="I126" s="3" t="s">
        <v>1362</v>
      </c>
      <c r="J126" s="3">
        <v>244072</v>
      </c>
      <c r="K126" s="3"/>
    </row>
    <row r="127" spans="1:11" ht="26.25" hidden="1" x14ac:dyDescent="0.25">
      <c r="A127" s="5">
        <v>126</v>
      </c>
      <c r="B127" s="1" t="s">
        <v>167</v>
      </c>
      <c r="C127" s="9" t="s">
        <v>34</v>
      </c>
      <c r="D127" s="9" t="s">
        <v>169</v>
      </c>
      <c r="E127" s="9" t="s">
        <v>919</v>
      </c>
      <c r="F127" s="9" t="s">
        <v>181</v>
      </c>
      <c r="G127" s="9">
        <v>237453</v>
      </c>
      <c r="H127" s="9" t="s">
        <v>165</v>
      </c>
      <c r="I127" s="3" t="s">
        <v>1362</v>
      </c>
      <c r="J127" s="3">
        <v>244072</v>
      </c>
      <c r="K127" s="3"/>
    </row>
    <row r="128" spans="1:11" ht="51.75" hidden="1" x14ac:dyDescent="0.25">
      <c r="A128" s="5">
        <v>127</v>
      </c>
      <c r="B128" s="1" t="s">
        <v>167</v>
      </c>
      <c r="C128" s="9" t="s">
        <v>34</v>
      </c>
      <c r="D128" s="9" t="s">
        <v>171</v>
      </c>
      <c r="E128" s="9" t="s">
        <v>920</v>
      </c>
      <c r="F128" s="9" t="s">
        <v>181</v>
      </c>
      <c r="G128" s="9">
        <v>237453</v>
      </c>
      <c r="H128" s="9" t="s">
        <v>165</v>
      </c>
      <c r="I128" s="3" t="s">
        <v>1362</v>
      </c>
      <c r="J128" s="3">
        <v>244072</v>
      </c>
      <c r="K128" s="3"/>
    </row>
    <row r="129" spans="1:11" ht="26.25" hidden="1" x14ac:dyDescent="0.25">
      <c r="A129" s="5">
        <v>128</v>
      </c>
      <c r="B129" s="1" t="s">
        <v>167</v>
      </c>
      <c r="C129" s="9" t="s">
        <v>34</v>
      </c>
      <c r="D129" s="9" t="s">
        <v>178</v>
      </c>
      <c r="E129" s="9" t="s">
        <v>921</v>
      </c>
      <c r="F129" s="9" t="s">
        <v>181</v>
      </c>
      <c r="G129" s="9">
        <v>237453</v>
      </c>
      <c r="H129" s="9" t="s">
        <v>165</v>
      </c>
      <c r="I129" s="3" t="s">
        <v>1362</v>
      </c>
      <c r="J129" s="3">
        <v>244072</v>
      </c>
      <c r="K129" s="3"/>
    </row>
    <row r="130" spans="1:11" ht="64.5" hidden="1" x14ac:dyDescent="0.25">
      <c r="A130" s="5">
        <v>129</v>
      </c>
      <c r="B130" s="1" t="s">
        <v>167</v>
      </c>
      <c r="C130" s="9" t="s">
        <v>34</v>
      </c>
      <c r="D130" s="9" t="s">
        <v>178</v>
      </c>
      <c r="E130" s="9" t="s">
        <v>922</v>
      </c>
      <c r="F130" s="9" t="s">
        <v>181</v>
      </c>
      <c r="G130" s="9">
        <v>237453</v>
      </c>
      <c r="H130" s="9" t="s">
        <v>165</v>
      </c>
      <c r="I130" s="3" t="s">
        <v>1362</v>
      </c>
      <c r="J130" s="3">
        <v>244072</v>
      </c>
      <c r="K130" s="3"/>
    </row>
    <row r="131" spans="1:11" ht="26.25" hidden="1" x14ac:dyDescent="0.25">
      <c r="A131" s="5">
        <v>130</v>
      </c>
      <c r="B131" s="1" t="s">
        <v>167</v>
      </c>
      <c r="C131" s="9" t="s">
        <v>34</v>
      </c>
      <c r="D131" s="9" t="s">
        <v>178</v>
      </c>
      <c r="E131" s="9" t="s">
        <v>187</v>
      </c>
      <c r="F131" s="9" t="s">
        <v>181</v>
      </c>
      <c r="G131" s="9">
        <v>237453</v>
      </c>
      <c r="H131" s="9" t="s">
        <v>165</v>
      </c>
      <c r="I131" s="3" t="s">
        <v>1362</v>
      </c>
      <c r="J131" s="3">
        <v>244072</v>
      </c>
      <c r="K131" s="3"/>
    </row>
    <row r="132" spans="1:11" ht="26.25" hidden="1" x14ac:dyDescent="0.25">
      <c r="A132" s="5">
        <v>131</v>
      </c>
      <c r="B132" s="1" t="s">
        <v>167</v>
      </c>
      <c r="C132" s="9" t="s">
        <v>34</v>
      </c>
      <c r="D132" s="9" t="s">
        <v>178</v>
      </c>
      <c r="E132" s="9" t="s">
        <v>188</v>
      </c>
      <c r="F132" s="9" t="s">
        <v>181</v>
      </c>
      <c r="G132" s="9">
        <v>237453</v>
      </c>
      <c r="H132" s="9" t="s">
        <v>165</v>
      </c>
      <c r="I132" s="3" t="s">
        <v>1362</v>
      </c>
      <c r="J132" s="3">
        <v>244072</v>
      </c>
      <c r="K132" s="3"/>
    </row>
    <row r="133" spans="1:11" ht="39" hidden="1" x14ac:dyDescent="0.25">
      <c r="A133" s="5">
        <v>132</v>
      </c>
      <c r="B133" s="1" t="s">
        <v>167</v>
      </c>
      <c r="C133" s="9" t="s">
        <v>34</v>
      </c>
      <c r="D133" s="9" t="s">
        <v>189</v>
      </c>
      <c r="E133" s="9" t="s">
        <v>190</v>
      </c>
      <c r="F133" s="9" t="s">
        <v>181</v>
      </c>
      <c r="G133" s="9">
        <v>237453</v>
      </c>
      <c r="H133" s="9" t="s">
        <v>165</v>
      </c>
      <c r="I133" s="3" t="s">
        <v>1362</v>
      </c>
      <c r="J133" s="3">
        <v>244072</v>
      </c>
      <c r="K133" s="3"/>
    </row>
    <row r="134" spans="1:11" ht="51.75" hidden="1" x14ac:dyDescent="0.25">
      <c r="A134" s="5">
        <v>133</v>
      </c>
      <c r="B134" s="1" t="s">
        <v>167</v>
      </c>
      <c r="C134" s="9" t="s">
        <v>79</v>
      </c>
      <c r="D134" s="9" t="s">
        <v>186</v>
      </c>
      <c r="E134" s="9" t="s">
        <v>923</v>
      </c>
      <c r="F134" s="9" t="s">
        <v>181</v>
      </c>
      <c r="G134" s="9">
        <v>237529</v>
      </c>
      <c r="H134" s="9" t="s">
        <v>165</v>
      </c>
      <c r="I134" s="3" t="s">
        <v>1362</v>
      </c>
      <c r="J134" s="3">
        <v>249844</v>
      </c>
      <c r="K134" s="3"/>
    </row>
    <row r="135" spans="1:11" ht="77.25" hidden="1" x14ac:dyDescent="0.25">
      <c r="A135" s="5">
        <v>134</v>
      </c>
      <c r="B135" s="1" t="s">
        <v>167</v>
      </c>
      <c r="C135" s="9" t="s">
        <v>79</v>
      </c>
      <c r="D135" s="9" t="s">
        <v>186</v>
      </c>
      <c r="E135" s="9" t="s">
        <v>191</v>
      </c>
      <c r="F135" s="9" t="s">
        <v>181</v>
      </c>
      <c r="G135" s="9">
        <v>237529</v>
      </c>
      <c r="H135" s="9" t="s">
        <v>165</v>
      </c>
      <c r="I135" s="3" t="s">
        <v>1362</v>
      </c>
      <c r="J135" s="3">
        <v>249844</v>
      </c>
      <c r="K135" s="3"/>
    </row>
    <row r="136" spans="1:11" ht="39" hidden="1" x14ac:dyDescent="0.25">
      <c r="A136" s="5">
        <v>135</v>
      </c>
      <c r="B136" s="1" t="s">
        <v>167</v>
      </c>
      <c r="C136" s="9" t="s">
        <v>79</v>
      </c>
      <c r="D136" s="9" t="s">
        <v>171</v>
      </c>
      <c r="E136" s="9" t="s">
        <v>192</v>
      </c>
      <c r="F136" s="9" t="s">
        <v>181</v>
      </c>
      <c r="G136" s="9">
        <v>237529</v>
      </c>
      <c r="H136" s="9" t="s">
        <v>165</v>
      </c>
      <c r="I136" s="3" t="s">
        <v>1378</v>
      </c>
      <c r="J136" s="3"/>
      <c r="K136" s="3"/>
    </row>
    <row r="137" spans="1:11" ht="26.25" hidden="1" x14ac:dyDescent="0.25">
      <c r="A137" s="5">
        <v>136</v>
      </c>
      <c r="B137" s="1" t="s">
        <v>167</v>
      </c>
      <c r="C137" s="9" t="s">
        <v>79</v>
      </c>
      <c r="D137" s="9" t="s">
        <v>184</v>
      </c>
      <c r="E137" s="9" t="s">
        <v>924</v>
      </c>
      <c r="F137" s="9" t="s">
        <v>181</v>
      </c>
      <c r="G137" s="9">
        <v>237529</v>
      </c>
      <c r="H137" s="9" t="s">
        <v>165</v>
      </c>
      <c r="I137" s="3" t="s">
        <v>1362</v>
      </c>
      <c r="J137" s="3">
        <v>249181</v>
      </c>
      <c r="K137" s="3"/>
    </row>
    <row r="138" spans="1:11" ht="51.75" hidden="1" x14ac:dyDescent="0.25">
      <c r="A138" s="5">
        <v>137</v>
      </c>
      <c r="B138" s="1" t="s">
        <v>167</v>
      </c>
      <c r="C138" s="9" t="s">
        <v>193</v>
      </c>
      <c r="D138" s="9" t="s">
        <v>186</v>
      </c>
      <c r="E138" s="9" t="s">
        <v>923</v>
      </c>
      <c r="F138" s="9" t="s">
        <v>181</v>
      </c>
      <c r="G138" s="9">
        <v>237531</v>
      </c>
      <c r="H138" s="9" t="s">
        <v>165</v>
      </c>
      <c r="I138" s="3" t="s">
        <v>1378</v>
      </c>
      <c r="J138" s="3"/>
      <c r="K138" s="3"/>
    </row>
    <row r="139" spans="1:11" ht="77.25" hidden="1" x14ac:dyDescent="0.25">
      <c r="A139" s="5">
        <v>138</v>
      </c>
      <c r="B139" s="1" t="s">
        <v>167</v>
      </c>
      <c r="C139" s="9" t="s">
        <v>193</v>
      </c>
      <c r="D139" s="9" t="s">
        <v>186</v>
      </c>
      <c r="E139" s="9" t="s">
        <v>925</v>
      </c>
      <c r="F139" s="9" t="s">
        <v>181</v>
      </c>
      <c r="G139" s="9">
        <v>237531</v>
      </c>
      <c r="H139" s="9" t="s">
        <v>165</v>
      </c>
      <c r="I139" s="3" t="s">
        <v>1378</v>
      </c>
      <c r="J139" s="3"/>
      <c r="K139" s="3"/>
    </row>
    <row r="140" spans="1:11" ht="39" hidden="1" x14ac:dyDescent="0.25">
      <c r="A140" s="5">
        <v>139</v>
      </c>
      <c r="B140" s="1" t="s">
        <v>167</v>
      </c>
      <c r="C140" s="9" t="s">
        <v>193</v>
      </c>
      <c r="D140" s="9" t="s">
        <v>171</v>
      </c>
      <c r="E140" s="9" t="s">
        <v>192</v>
      </c>
      <c r="F140" s="9" t="s">
        <v>181</v>
      </c>
      <c r="G140" s="9">
        <v>237531</v>
      </c>
      <c r="H140" s="9" t="s">
        <v>165</v>
      </c>
      <c r="I140" s="3" t="s">
        <v>1378</v>
      </c>
      <c r="J140" s="3"/>
      <c r="K140" s="3"/>
    </row>
    <row r="141" spans="1:11" ht="30" hidden="1" x14ac:dyDescent="0.25">
      <c r="A141" s="5">
        <v>140</v>
      </c>
      <c r="B141" s="1" t="s">
        <v>167</v>
      </c>
      <c r="C141" s="9" t="s">
        <v>194</v>
      </c>
      <c r="D141" s="9" t="s">
        <v>169</v>
      </c>
      <c r="E141" s="9" t="s">
        <v>195</v>
      </c>
      <c r="F141" s="9" t="s">
        <v>181</v>
      </c>
      <c r="G141" s="9">
        <v>237532</v>
      </c>
      <c r="H141" s="9" t="s">
        <v>165</v>
      </c>
      <c r="I141" s="3" t="s">
        <v>1378</v>
      </c>
      <c r="J141" s="3"/>
      <c r="K141" s="3"/>
    </row>
    <row r="142" spans="1:11" ht="26.25" hidden="1" x14ac:dyDescent="0.25">
      <c r="A142" s="5">
        <v>141</v>
      </c>
      <c r="B142" s="1" t="s">
        <v>167</v>
      </c>
      <c r="C142" s="9" t="s">
        <v>69</v>
      </c>
      <c r="D142" s="9" t="s">
        <v>169</v>
      </c>
      <c r="E142" s="9" t="s">
        <v>196</v>
      </c>
      <c r="F142" s="9" t="s">
        <v>181</v>
      </c>
      <c r="G142" s="9">
        <v>237543</v>
      </c>
      <c r="H142" s="9" t="s">
        <v>165</v>
      </c>
      <c r="I142" s="3" t="s">
        <v>1362</v>
      </c>
      <c r="J142" s="3">
        <v>299541</v>
      </c>
      <c r="K142" s="3"/>
    </row>
    <row r="143" spans="1:11" ht="26.25" hidden="1" x14ac:dyDescent="0.25">
      <c r="A143" s="5">
        <v>142</v>
      </c>
      <c r="B143" s="1" t="s">
        <v>167</v>
      </c>
      <c r="C143" s="9" t="s">
        <v>113</v>
      </c>
      <c r="D143" s="9" t="s">
        <v>197</v>
      </c>
      <c r="E143" s="9" t="s">
        <v>198</v>
      </c>
      <c r="F143" s="9" t="s">
        <v>181</v>
      </c>
      <c r="G143" s="9">
        <v>237449</v>
      </c>
      <c r="H143" s="9" t="s">
        <v>165</v>
      </c>
      <c r="I143" s="3" t="s">
        <v>1362</v>
      </c>
      <c r="J143" s="3">
        <v>292823</v>
      </c>
      <c r="K143" s="3"/>
    </row>
    <row r="144" spans="1:11" ht="26.25" hidden="1" x14ac:dyDescent="0.25">
      <c r="A144" s="5">
        <v>143</v>
      </c>
      <c r="B144" s="1" t="s">
        <v>167</v>
      </c>
      <c r="C144" s="9" t="s">
        <v>113</v>
      </c>
      <c r="D144" s="9" t="s">
        <v>169</v>
      </c>
      <c r="E144" s="9" t="s">
        <v>199</v>
      </c>
      <c r="F144" s="9" t="s">
        <v>181</v>
      </c>
      <c r="G144" s="9">
        <v>237449</v>
      </c>
      <c r="H144" s="9" t="s">
        <v>165</v>
      </c>
      <c r="I144" s="3" t="s">
        <v>1362</v>
      </c>
      <c r="J144" s="3">
        <v>292823</v>
      </c>
      <c r="K144" s="3"/>
    </row>
    <row r="145" spans="1:11" ht="39" hidden="1" x14ac:dyDescent="0.25">
      <c r="A145" s="5">
        <v>144</v>
      </c>
      <c r="B145" s="1" t="s">
        <v>167</v>
      </c>
      <c r="C145" s="9" t="s">
        <v>113</v>
      </c>
      <c r="D145" s="9" t="s">
        <v>200</v>
      </c>
      <c r="E145" s="9" t="s">
        <v>201</v>
      </c>
      <c r="F145" s="9" t="s">
        <v>181</v>
      </c>
      <c r="G145" s="9">
        <v>237449</v>
      </c>
      <c r="H145" s="9" t="s">
        <v>165</v>
      </c>
      <c r="I145" s="3" t="s">
        <v>1362</v>
      </c>
      <c r="J145" s="3">
        <v>292823</v>
      </c>
      <c r="K145" s="3"/>
    </row>
    <row r="146" spans="1:11" ht="39" x14ac:dyDescent="0.25">
      <c r="A146" s="5">
        <v>145</v>
      </c>
      <c r="B146" s="1" t="s">
        <v>167</v>
      </c>
      <c r="C146" s="9" t="s">
        <v>89</v>
      </c>
      <c r="D146" s="9" t="s">
        <v>173</v>
      </c>
      <c r="E146" s="9" t="s">
        <v>202</v>
      </c>
      <c r="F146" s="9" t="s">
        <v>181</v>
      </c>
      <c r="G146" s="9">
        <v>237455</v>
      </c>
      <c r="H146" s="9" t="s">
        <v>165</v>
      </c>
      <c r="I146" s="3" t="s">
        <v>1362</v>
      </c>
      <c r="J146" s="3">
        <v>294011</v>
      </c>
      <c r="K146" s="3"/>
    </row>
    <row r="147" spans="1:11" ht="39" x14ac:dyDescent="0.25">
      <c r="A147" s="5">
        <v>146</v>
      </c>
      <c r="B147" s="1" t="s">
        <v>167</v>
      </c>
      <c r="C147" s="9" t="s">
        <v>89</v>
      </c>
      <c r="D147" s="9" t="s">
        <v>171</v>
      </c>
      <c r="E147" s="9" t="s">
        <v>203</v>
      </c>
      <c r="F147" s="9" t="s">
        <v>181</v>
      </c>
      <c r="G147" s="9">
        <v>237455</v>
      </c>
      <c r="H147" s="9" t="s">
        <v>165</v>
      </c>
      <c r="I147" s="3" t="s">
        <v>1362</v>
      </c>
      <c r="J147" s="3">
        <v>294007</v>
      </c>
      <c r="K147" s="3"/>
    </row>
    <row r="148" spans="1:11" ht="30" hidden="1" x14ac:dyDescent="0.25">
      <c r="A148" s="5">
        <v>147</v>
      </c>
      <c r="B148" s="1" t="s">
        <v>167</v>
      </c>
      <c r="C148" s="9" t="s">
        <v>109</v>
      </c>
      <c r="D148" s="9" t="s">
        <v>169</v>
      </c>
      <c r="E148" s="9" t="s">
        <v>204</v>
      </c>
      <c r="F148" s="9" t="s">
        <v>181</v>
      </c>
      <c r="G148" s="9">
        <v>237533</v>
      </c>
      <c r="H148" s="9" t="s">
        <v>165</v>
      </c>
      <c r="I148" s="3" t="s">
        <v>1378</v>
      </c>
      <c r="J148" s="3"/>
      <c r="K148" s="3"/>
    </row>
    <row r="149" spans="1:11" ht="51.75" hidden="1" x14ac:dyDescent="0.25">
      <c r="A149" s="5">
        <v>148</v>
      </c>
      <c r="B149" s="1" t="s">
        <v>167</v>
      </c>
      <c r="C149" s="9" t="s">
        <v>109</v>
      </c>
      <c r="D149" s="9" t="s">
        <v>180</v>
      </c>
      <c r="E149" s="9" t="s">
        <v>205</v>
      </c>
      <c r="F149" s="9" t="s">
        <v>181</v>
      </c>
      <c r="G149" s="9">
        <v>237533</v>
      </c>
      <c r="H149" s="9" t="s">
        <v>165</v>
      </c>
      <c r="I149" s="3" t="s">
        <v>1362</v>
      </c>
      <c r="J149" s="3">
        <v>299531</v>
      </c>
      <c r="K149" s="3"/>
    </row>
    <row r="150" spans="1:11" ht="39" hidden="1" x14ac:dyDescent="0.25">
      <c r="A150" s="5">
        <v>149</v>
      </c>
      <c r="B150" s="1" t="s">
        <v>167</v>
      </c>
      <c r="C150" s="9" t="s">
        <v>109</v>
      </c>
      <c r="D150" s="9" t="s">
        <v>206</v>
      </c>
      <c r="E150" s="9" t="s">
        <v>207</v>
      </c>
      <c r="F150" s="9" t="s">
        <v>181</v>
      </c>
      <c r="G150" s="9">
        <v>237533</v>
      </c>
      <c r="H150" s="9" t="s">
        <v>165</v>
      </c>
      <c r="I150" s="3" t="s">
        <v>1362</v>
      </c>
      <c r="J150" s="3">
        <v>299529</v>
      </c>
      <c r="K150" s="3"/>
    </row>
    <row r="151" spans="1:11" ht="30" hidden="1" x14ac:dyDescent="0.25">
      <c r="A151" s="5">
        <v>150</v>
      </c>
      <c r="B151" s="1" t="s">
        <v>167</v>
      </c>
      <c r="C151" s="9" t="s">
        <v>208</v>
      </c>
      <c r="D151" s="9" t="s">
        <v>175</v>
      </c>
      <c r="E151" s="9" t="s">
        <v>209</v>
      </c>
      <c r="F151" s="9" t="s">
        <v>181</v>
      </c>
      <c r="G151" s="9">
        <v>237551</v>
      </c>
      <c r="H151" s="9" t="s">
        <v>165</v>
      </c>
      <c r="I151" s="3" t="s">
        <v>1378</v>
      </c>
      <c r="J151" s="3"/>
      <c r="K151" s="3"/>
    </row>
    <row r="152" spans="1:11" ht="30" hidden="1" x14ac:dyDescent="0.25">
      <c r="A152" s="5">
        <v>151</v>
      </c>
      <c r="B152" s="1" t="s">
        <v>167</v>
      </c>
      <c r="C152" s="9" t="s">
        <v>208</v>
      </c>
      <c r="D152" s="9" t="s">
        <v>175</v>
      </c>
      <c r="E152" s="9" t="s">
        <v>210</v>
      </c>
      <c r="F152" s="9" t="s">
        <v>181</v>
      </c>
      <c r="G152" s="9">
        <v>237551</v>
      </c>
      <c r="H152" s="9" t="s">
        <v>165</v>
      </c>
      <c r="I152" s="3" t="s">
        <v>1378</v>
      </c>
      <c r="J152" s="3"/>
      <c r="K152" s="3"/>
    </row>
    <row r="153" spans="1:11" ht="30" hidden="1" x14ac:dyDescent="0.25">
      <c r="A153" s="5">
        <v>152</v>
      </c>
      <c r="B153" s="1" t="s">
        <v>167</v>
      </c>
      <c r="C153" s="9" t="s">
        <v>208</v>
      </c>
      <c r="D153" s="9" t="s">
        <v>175</v>
      </c>
      <c r="E153" s="9" t="s">
        <v>211</v>
      </c>
      <c r="F153" s="9" t="s">
        <v>181</v>
      </c>
      <c r="G153" s="9">
        <v>237551</v>
      </c>
      <c r="H153" s="9" t="s">
        <v>165</v>
      </c>
      <c r="I153" s="3" t="s">
        <v>1378</v>
      </c>
      <c r="J153" s="3"/>
      <c r="K153" s="3"/>
    </row>
    <row r="154" spans="1:11" ht="30" hidden="1" x14ac:dyDescent="0.25">
      <c r="A154" s="5">
        <v>153</v>
      </c>
      <c r="B154" s="1" t="s">
        <v>212</v>
      </c>
      <c r="C154" s="9" t="s">
        <v>85</v>
      </c>
      <c r="D154" s="9" t="s">
        <v>213</v>
      </c>
      <c r="E154" s="9" t="s">
        <v>214</v>
      </c>
      <c r="F154" s="9" t="s">
        <v>217</v>
      </c>
      <c r="G154" s="9">
        <v>241510</v>
      </c>
      <c r="H154" s="9" t="s">
        <v>218</v>
      </c>
      <c r="I154" s="3" t="s">
        <v>1363</v>
      </c>
      <c r="J154" s="3">
        <v>251697</v>
      </c>
      <c r="K154" s="3"/>
    </row>
    <row r="155" spans="1:11" ht="30" hidden="1" x14ac:dyDescent="0.25">
      <c r="A155" s="5">
        <v>154</v>
      </c>
      <c r="B155" s="1" t="s">
        <v>212</v>
      </c>
      <c r="C155" s="9" t="s">
        <v>85</v>
      </c>
      <c r="D155" s="9" t="s">
        <v>215</v>
      </c>
      <c r="E155" s="9" t="s">
        <v>216</v>
      </c>
      <c r="F155" s="9" t="s">
        <v>217</v>
      </c>
      <c r="G155" s="9">
        <v>241510</v>
      </c>
      <c r="H155" s="9" t="s">
        <v>218</v>
      </c>
      <c r="I155" s="3" t="s">
        <v>1363</v>
      </c>
      <c r="J155" s="3">
        <v>251697</v>
      </c>
      <c r="K155" s="3"/>
    </row>
    <row r="156" spans="1:11" ht="30" hidden="1" x14ac:dyDescent="0.25">
      <c r="A156" s="5">
        <v>155</v>
      </c>
      <c r="B156" s="1" t="s">
        <v>212</v>
      </c>
      <c r="C156" s="9" t="s">
        <v>12</v>
      </c>
      <c r="D156" s="9" t="s">
        <v>213</v>
      </c>
      <c r="E156" s="9" t="s">
        <v>219</v>
      </c>
      <c r="F156" s="9" t="s">
        <v>217</v>
      </c>
      <c r="G156" s="9">
        <v>241512</v>
      </c>
      <c r="H156" s="9" t="s">
        <v>218</v>
      </c>
      <c r="I156" s="3" t="s">
        <v>1378</v>
      </c>
      <c r="J156" s="3"/>
      <c r="K156" s="3"/>
    </row>
    <row r="157" spans="1:11" ht="90" hidden="1" x14ac:dyDescent="0.25">
      <c r="A157" s="5">
        <v>156</v>
      </c>
      <c r="B157" s="1" t="s">
        <v>212</v>
      </c>
      <c r="C157" s="9" t="s">
        <v>12</v>
      </c>
      <c r="D157" s="9" t="s">
        <v>220</v>
      </c>
      <c r="E157" s="9" t="s">
        <v>221</v>
      </c>
      <c r="F157" s="9" t="s">
        <v>217</v>
      </c>
      <c r="G157" s="9">
        <v>241512</v>
      </c>
      <c r="H157" s="9" t="s">
        <v>218</v>
      </c>
      <c r="I157" s="3" t="s">
        <v>1378</v>
      </c>
      <c r="J157" s="3"/>
      <c r="K157" s="3"/>
    </row>
    <row r="158" spans="1:11" ht="30" hidden="1" x14ac:dyDescent="0.25">
      <c r="A158" s="5">
        <v>157</v>
      </c>
      <c r="B158" s="1" t="s">
        <v>212</v>
      </c>
      <c r="C158" s="9" t="s">
        <v>12</v>
      </c>
      <c r="D158" s="9" t="s">
        <v>215</v>
      </c>
      <c r="E158" s="9" t="s">
        <v>222</v>
      </c>
      <c r="F158" s="9" t="s">
        <v>217</v>
      </c>
      <c r="G158" s="9">
        <v>241512</v>
      </c>
      <c r="H158" s="9" t="s">
        <v>218</v>
      </c>
      <c r="I158" s="3" t="s">
        <v>1378</v>
      </c>
      <c r="J158" s="3"/>
      <c r="K158" s="3"/>
    </row>
    <row r="159" spans="1:11" ht="51.75" hidden="1" x14ac:dyDescent="0.25">
      <c r="A159" s="5">
        <v>158</v>
      </c>
      <c r="B159" s="1" t="s">
        <v>212</v>
      </c>
      <c r="C159" s="9" t="s">
        <v>12</v>
      </c>
      <c r="D159" s="9" t="s">
        <v>223</v>
      </c>
      <c r="E159" s="9" t="s">
        <v>224</v>
      </c>
      <c r="F159" s="9" t="s">
        <v>217</v>
      </c>
      <c r="G159" s="9">
        <v>241512</v>
      </c>
      <c r="H159" s="9" t="s">
        <v>218</v>
      </c>
      <c r="I159" s="3" t="s">
        <v>1378</v>
      </c>
      <c r="J159" s="3"/>
      <c r="K159" s="3"/>
    </row>
    <row r="160" spans="1:11" ht="30" hidden="1" x14ac:dyDescent="0.25">
      <c r="A160" s="5">
        <v>159</v>
      </c>
      <c r="B160" s="1" t="s">
        <v>212</v>
      </c>
      <c r="C160" s="9" t="s">
        <v>12</v>
      </c>
      <c r="D160" s="9" t="s">
        <v>225</v>
      </c>
      <c r="E160" s="9" t="s">
        <v>226</v>
      </c>
      <c r="F160" s="9" t="s">
        <v>217</v>
      </c>
      <c r="G160" s="9">
        <v>241512</v>
      </c>
      <c r="H160" s="9" t="s">
        <v>218</v>
      </c>
      <c r="I160" s="3" t="s">
        <v>1378</v>
      </c>
      <c r="J160" s="3"/>
      <c r="K160" s="3"/>
    </row>
    <row r="161" spans="1:11" ht="51.75" hidden="1" x14ac:dyDescent="0.25">
      <c r="A161" s="5">
        <v>160</v>
      </c>
      <c r="B161" s="1" t="s">
        <v>212</v>
      </c>
      <c r="C161" s="9" t="s">
        <v>12</v>
      </c>
      <c r="D161" s="9" t="s">
        <v>227</v>
      </c>
      <c r="E161" s="9" t="s">
        <v>228</v>
      </c>
      <c r="F161" s="9" t="s">
        <v>217</v>
      </c>
      <c r="G161" s="9">
        <v>241512</v>
      </c>
      <c r="H161" s="9" t="s">
        <v>218</v>
      </c>
      <c r="I161" s="3" t="s">
        <v>1378</v>
      </c>
      <c r="J161" s="3"/>
      <c r="K161" s="3"/>
    </row>
    <row r="162" spans="1:11" ht="26.25" hidden="1" x14ac:dyDescent="0.25">
      <c r="A162" s="5">
        <v>161</v>
      </c>
      <c r="B162" s="1" t="s">
        <v>212</v>
      </c>
      <c r="C162" s="9" t="s">
        <v>62</v>
      </c>
      <c r="D162" s="9" t="s">
        <v>229</v>
      </c>
      <c r="E162" s="9" t="s">
        <v>230</v>
      </c>
      <c r="F162" s="9" t="s">
        <v>217</v>
      </c>
      <c r="G162" s="9">
        <v>241523</v>
      </c>
      <c r="H162" s="9" t="s">
        <v>218</v>
      </c>
      <c r="I162" s="3" t="s">
        <v>1362</v>
      </c>
      <c r="J162" s="3">
        <v>253529</v>
      </c>
      <c r="K162" s="3"/>
    </row>
    <row r="163" spans="1:11" ht="26.25" hidden="1" x14ac:dyDescent="0.25">
      <c r="A163" s="5">
        <v>162</v>
      </c>
      <c r="B163" s="1" t="s">
        <v>212</v>
      </c>
      <c r="C163" s="9" t="s">
        <v>62</v>
      </c>
      <c r="D163" s="9" t="s">
        <v>231</v>
      </c>
      <c r="E163" s="9" t="s">
        <v>232</v>
      </c>
      <c r="F163" s="9" t="s">
        <v>217</v>
      </c>
      <c r="G163" s="9">
        <v>241523</v>
      </c>
      <c r="H163" s="9" t="s">
        <v>218</v>
      </c>
      <c r="I163" s="3" t="s">
        <v>1362</v>
      </c>
      <c r="J163" s="3">
        <v>252548</v>
      </c>
      <c r="K163" s="3"/>
    </row>
    <row r="164" spans="1:11" ht="26.25" hidden="1" x14ac:dyDescent="0.25">
      <c r="A164" s="5">
        <v>163</v>
      </c>
      <c r="B164" s="1" t="s">
        <v>212</v>
      </c>
      <c r="C164" s="9" t="s">
        <v>62</v>
      </c>
      <c r="D164" s="9" t="s">
        <v>233</v>
      </c>
      <c r="E164" s="9" t="s">
        <v>234</v>
      </c>
      <c r="F164" s="9" t="s">
        <v>217</v>
      </c>
      <c r="G164" s="9">
        <v>241523</v>
      </c>
      <c r="H164" s="9" t="s">
        <v>218</v>
      </c>
      <c r="I164" s="3" t="s">
        <v>1362</v>
      </c>
      <c r="J164" s="3">
        <v>252564</v>
      </c>
      <c r="K164" s="3"/>
    </row>
    <row r="165" spans="1:11" ht="39" hidden="1" x14ac:dyDescent="0.25">
      <c r="A165" s="5">
        <v>164</v>
      </c>
      <c r="B165" s="1" t="s">
        <v>212</v>
      </c>
      <c r="C165" s="9" t="s">
        <v>34</v>
      </c>
      <c r="D165" s="9" t="s">
        <v>235</v>
      </c>
      <c r="E165" s="9" t="s">
        <v>236</v>
      </c>
      <c r="F165" s="9" t="s">
        <v>217</v>
      </c>
      <c r="G165" s="9">
        <v>241525</v>
      </c>
      <c r="H165" s="9" t="s">
        <v>218</v>
      </c>
      <c r="I165" s="3" t="s">
        <v>1362</v>
      </c>
      <c r="J165" s="3">
        <v>251308</v>
      </c>
      <c r="K165" s="3"/>
    </row>
    <row r="166" spans="1:11" ht="51.75" hidden="1" x14ac:dyDescent="0.25">
      <c r="A166" s="5">
        <v>165</v>
      </c>
      <c r="B166" s="1" t="s">
        <v>212</v>
      </c>
      <c r="C166" s="9" t="s">
        <v>34</v>
      </c>
      <c r="D166" s="9" t="s">
        <v>225</v>
      </c>
      <c r="E166" s="9" t="s">
        <v>237</v>
      </c>
      <c r="F166" s="9" t="s">
        <v>217</v>
      </c>
      <c r="G166" s="9">
        <v>241525</v>
      </c>
      <c r="H166" s="9" t="s">
        <v>218</v>
      </c>
      <c r="I166" s="3" t="s">
        <v>1362</v>
      </c>
      <c r="J166" s="3">
        <v>251308</v>
      </c>
      <c r="K166" s="3"/>
    </row>
    <row r="167" spans="1:11" ht="26.25" hidden="1" x14ac:dyDescent="0.25">
      <c r="A167" s="5">
        <v>166</v>
      </c>
      <c r="B167" s="1" t="s">
        <v>212</v>
      </c>
      <c r="C167" s="9" t="s">
        <v>34</v>
      </c>
      <c r="D167" s="9" t="s">
        <v>225</v>
      </c>
      <c r="E167" s="9" t="s">
        <v>238</v>
      </c>
      <c r="F167" s="9" t="s">
        <v>217</v>
      </c>
      <c r="G167" s="9">
        <v>241525</v>
      </c>
      <c r="H167" s="9" t="s">
        <v>218</v>
      </c>
      <c r="I167" s="3" t="s">
        <v>1362</v>
      </c>
      <c r="J167" s="3">
        <v>251308</v>
      </c>
      <c r="K167" s="3"/>
    </row>
    <row r="168" spans="1:11" ht="39" hidden="1" x14ac:dyDescent="0.25">
      <c r="A168" s="5">
        <v>167</v>
      </c>
      <c r="B168" s="1" t="s">
        <v>212</v>
      </c>
      <c r="C168" s="9" t="s">
        <v>34</v>
      </c>
      <c r="D168" s="9" t="s">
        <v>240</v>
      </c>
      <c r="E168" s="9" t="s">
        <v>239</v>
      </c>
      <c r="F168" s="9" t="s">
        <v>217</v>
      </c>
      <c r="G168" s="9">
        <v>241525</v>
      </c>
      <c r="H168" s="9" t="s">
        <v>218</v>
      </c>
      <c r="I168" s="3" t="s">
        <v>1362</v>
      </c>
      <c r="J168" s="3">
        <v>251308</v>
      </c>
      <c r="K168" s="3"/>
    </row>
    <row r="169" spans="1:11" ht="30" hidden="1" x14ac:dyDescent="0.25">
      <c r="A169" s="5">
        <v>168</v>
      </c>
      <c r="B169" s="1" t="s">
        <v>212</v>
      </c>
      <c r="C169" s="9" t="s">
        <v>241</v>
      </c>
      <c r="D169" s="9" t="s">
        <v>242</v>
      </c>
      <c r="E169" s="9" t="s">
        <v>243</v>
      </c>
      <c r="F169" s="9" t="s">
        <v>217</v>
      </c>
      <c r="G169" s="9">
        <v>241527</v>
      </c>
      <c r="H169" s="9" t="s">
        <v>218</v>
      </c>
      <c r="I169" s="3" t="s">
        <v>1378</v>
      </c>
      <c r="J169" s="3"/>
      <c r="K169" s="3"/>
    </row>
    <row r="170" spans="1:11" ht="30" hidden="1" x14ac:dyDescent="0.25">
      <c r="A170" s="5">
        <v>169</v>
      </c>
      <c r="B170" s="1" t="s">
        <v>212</v>
      </c>
      <c r="C170" s="9" t="s">
        <v>241</v>
      </c>
      <c r="D170" s="9" t="s">
        <v>242</v>
      </c>
      <c r="E170" s="9" t="s">
        <v>244</v>
      </c>
      <c r="F170" s="9" t="s">
        <v>217</v>
      </c>
      <c r="G170" s="9">
        <v>241527</v>
      </c>
      <c r="H170" s="9" t="s">
        <v>218</v>
      </c>
      <c r="I170" s="3" t="s">
        <v>1378</v>
      </c>
      <c r="J170" s="3"/>
      <c r="K170" s="3"/>
    </row>
    <row r="171" spans="1:11" ht="30" hidden="1" x14ac:dyDescent="0.25">
      <c r="A171" s="5">
        <v>170</v>
      </c>
      <c r="B171" s="1" t="s">
        <v>212</v>
      </c>
      <c r="C171" s="9" t="s">
        <v>241</v>
      </c>
      <c r="D171" s="9" t="s">
        <v>245</v>
      </c>
      <c r="E171" s="9" t="s">
        <v>246</v>
      </c>
      <c r="F171" s="9" t="s">
        <v>217</v>
      </c>
      <c r="G171" s="9">
        <v>241527</v>
      </c>
      <c r="H171" s="9" t="s">
        <v>218</v>
      </c>
      <c r="I171" s="3" t="s">
        <v>1378</v>
      </c>
      <c r="J171" s="3"/>
      <c r="K171" s="3"/>
    </row>
    <row r="172" spans="1:11" ht="30" hidden="1" x14ac:dyDescent="0.25">
      <c r="A172" s="5">
        <v>171</v>
      </c>
      <c r="B172" s="1" t="s">
        <v>212</v>
      </c>
      <c r="C172" s="9" t="s">
        <v>241</v>
      </c>
      <c r="D172" s="9" t="s">
        <v>247</v>
      </c>
      <c r="E172" s="9" t="s">
        <v>248</v>
      </c>
      <c r="F172" s="9" t="s">
        <v>217</v>
      </c>
      <c r="G172" s="9">
        <v>241527</v>
      </c>
      <c r="H172" s="9" t="s">
        <v>218</v>
      </c>
      <c r="I172" s="3" t="s">
        <v>1378</v>
      </c>
      <c r="J172" s="3"/>
      <c r="K172" s="3"/>
    </row>
    <row r="173" spans="1:11" ht="77.25" hidden="1" x14ac:dyDescent="0.25">
      <c r="A173" s="5">
        <v>172</v>
      </c>
      <c r="B173" s="1" t="s">
        <v>212</v>
      </c>
      <c r="C173" s="9" t="s">
        <v>241</v>
      </c>
      <c r="D173" s="9" t="s">
        <v>249</v>
      </c>
      <c r="E173" s="9" t="s">
        <v>250</v>
      </c>
      <c r="F173" s="9" t="s">
        <v>217</v>
      </c>
      <c r="G173" s="9">
        <v>241527</v>
      </c>
      <c r="H173" s="9" t="s">
        <v>218</v>
      </c>
      <c r="I173" s="3" t="s">
        <v>1378</v>
      </c>
      <c r="J173" s="3"/>
      <c r="K173" s="3"/>
    </row>
    <row r="174" spans="1:11" ht="39" hidden="1" x14ac:dyDescent="0.25">
      <c r="A174" s="5">
        <v>173</v>
      </c>
      <c r="B174" s="1" t="s">
        <v>212</v>
      </c>
      <c r="C174" s="9" t="s">
        <v>241</v>
      </c>
      <c r="D174" s="9" t="s">
        <v>235</v>
      </c>
      <c r="E174" s="9" t="s">
        <v>236</v>
      </c>
      <c r="F174" s="9" t="s">
        <v>217</v>
      </c>
      <c r="G174" s="9">
        <v>241527</v>
      </c>
      <c r="H174" s="9" t="s">
        <v>218</v>
      </c>
      <c r="I174" s="3" t="s">
        <v>1378</v>
      </c>
      <c r="J174" s="3"/>
      <c r="K174" s="3"/>
    </row>
    <row r="175" spans="1:11" ht="51.75" hidden="1" x14ac:dyDescent="0.25">
      <c r="A175" s="5">
        <v>174</v>
      </c>
      <c r="B175" s="1" t="s">
        <v>212</v>
      </c>
      <c r="C175" s="9" t="s">
        <v>241</v>
      </c>
      <c r="D175" s="9" t="s">
        <v>225</v>
      </c>
      <c r="E175" s="9" t="s">
        <v>237</v>
      </c>
      <c r="F175" s="9" t="s">
        <v>217</v>
      </c>
      <c r="G175" s="9">
        <v>241527</v>
      </c>
      <c r="H175" s="9" t="s">
        <v>218</v>
      </c>
      <c r="I175" s="3" t="s">
        <v>1378</v>
      </c>
      <c r="J175" s="3"/>
      <c r="K175" s="3"/>
    </row>
    <row r="176" spans="1:11" ht="30" hidden="1" x14ac:dyDescent="0.25">
      <c r="A176" s="5">
        <v>175</v>
      </c>
      <c r="B176" s="1" t="s">
        <v>212</v>
      </c>
      <c r="C176" s="9" t="s">
        <v>241</v>
      </c>
      <c r="D176" s="9" t="s">
        <v>225</v>
      </c>
      <c r="E176" s="9" t="s">
        <v>238</v>
      </c>
      <c r="F176" s="9" t="s">
        <v>217</v>
      </c>
      <c r="G176" s="9">
        <v>241527</v>
      </c>
      <c r="H176" s="9" t="s">
        <v>218</v>
      </c>
      <c r="I176" s="3" t="s">
        <v>1378</v>
      </c>
      <c r="J176" s="3"/>
      <c r="K176" s="3"/>
    </row>
    <row r="177" spans="1:11" ht="39" hidden="1" x14ac:dyDescent="0.25">
      <c r="A177" s="5">
        <v>176</v>
      </c>
      <c r="B177" s="1" t="s">
        <v>212</v>
      </c>
      <c r="C177" s="9" t="s">
        <v>241</v>
      </c>
      <c r="D177" s="9" t="s">
        <v>240</v>
      </c>
      <c r="E177" s="9" t="s">
        <v>251</v>
      </c>
      <c r="F177" s="9" t="s">
        <v>217</v>
      </c>
      <c r="G177" s="9">
        <v>241527</v>
      </c>
      <c r="H177" s="9" t="s">
        <v>218</v>
      </c>
      <c r="I177" s="3" t="s">
        <v>1378</v>
      </c>
      <c r="J177" s="3"/>
      <c r="K177" s="3"/>
    </row>
    <row r="178" spans="1:11" ht="64.5" hidden="1" x14ac:dyDescent="0.25">
      <c r="A178" s="5">
        <v>177</v>
      </c>
      <c r="B178" s="1" t="s">
        <v>212</v>
      </c>
      <c r="C178" s="9" t="s">
        <v>241</v>
      </c>
      <c r="D178" s="9" t="s">
        <v>233</v>
      </c>
      <c r="E178" s="9" t="s">
        <v>252</v>
      </c>
      <c r="F178" s="9" t="s">
        <v>217</v>
      </c>
      <c r="G178" s="9">
        <v>241527</v>
      </c>
      <c r="H178" s="9" t="s">
        <v>218</v>
      </c>
      <c r="I178" s="3" t="s">
        <v>1378</v>
      </c>
      <c r="J178" s="3"/>
      <c r="K178" s="3"/>
    </row>
    <row r="179" spans="1:11" ht="39" hidden="1" x14ac:dyDescent="0.25">
      <c r="A179" s="5">
        <v>178</v>
      </c>
      <c r="B179" s="1" t="s">
        <v>212</v>
      </c>
      <c r="C179" s="9" t="s">
        <v>241</v>
      </c>
      <c r="D179" s="9" t="s">
        <v>233</v>
      </c>
      <c r="E179" s="9" t="s">
        <v>253</v>
      </c>
      <c r="F179" s="9" t="s">
        <v>217</v>
      </c>
      <c r="G179" s="9">
        <v>241527</v>
      </c>
      <c r="H179" s="9" t="s">
        <v>218</v>
      </c>
      <c r="I179" s="3" t="s">
        <v>1378</v>
      </c>
      <c r="J179" s="3"/>
      <c r="K179" s="3"/>
    </row>
    <row r="180" spans="1:11" ht="39" hidden="1" x14ac:dyDescent="0.25">
      <c r="A180" s="5">
        <v>179</v>
      </c>
      <c r="B180" s="1" t="s">
        <v>212</v>
      </c>
      <c r="C180" s="9" t="s">
        <v>241</v>
      </c>
      <c r="D180" s="9" t="s">
        <v>233</v>
      </c>
      <c r="E180" s="9" t="s">
        <v>254</v>
      </c>
      <c r="F180" s="9" t="s">
        <v>217</v>
      </c>
      <c r="G180" s="9">
        <v>241527</v>
      </c>
      <c r="H180" s="9" t="s">
        <v>218</v>
      </c>
      <c r="I180" s="3" t="s">
        <v>1378</v>
      </c>
      <c r="J180" s="3"/>
      <c r="K180" s="3"/>
    </row>
    <row r="181" spans="1:11" ht="64.5" hidden="1" x14ac:dyDescent="0.25">
      <c r="A181" s="5">
        <v>180</v>
      </c>
      <c r="B181" s="1" t="s">
        <v>212</v>
      </c>
      <c r="C181" s="9" t="s">
        <v>241</v>
      </c>
      <c r="D181" s="9" t="s">
        <v>233</v>
      </c>
      <c r="E181" s="9" t="s">
        <v>926</v>
      </c>
      <c r="F181" s="9" t="s">
        <v>217</v>
      </c>
      <c r="G181" s="9">
        <v>241527</v>
      </c>
      <c r="H181" s="9" t="s">
        <v>218</v>
      </c>
      <c r="I181" s="3" t="s">
        <v>1378</v>
      </c>
      <c r="J181" s="3"/>
      <c r="K181" s="3"/>
    </row>
    <row r="182" spans="1:11" ht="30" hidden="1" x14ac:dyDescent="0.25">
      <c r="A182" s="5">
        <v>181</v>
      </c>
      <c r="B182" s="1" t="s">
        <v>212</v>
      </c>
      <c r="C182" s="9" t="s">
        <v>241</v>
      </c>
      <c r="D182" s="9" t="s">
        <v>255</v>
      </c>
      <c r="E182" s="9" t="s">
        <v>256</v>
      </c>
      <c r="F182" s="9" t="s">
        <v>217</v>
      </c>
      <c r="G182" s="9">
        <v>241527</v>
      </c>
      <c r="H182" s="9" t="s">
        <v>218</v>
      </c>
      <c r="I182" s="3" t="s">
        <v>1378</v>
      </c>
      <c r="J182" s="3"/>
      <c r="K182" s="3"/>
    </row>
    <row r="183" spans="1:11" ht="39" hidden="1" x14ac:dyDescent="0.25">
      <c r="A183" s="5">
        <v>182</v>
      </c>
      <c r="B183" s="1" t="s">
        <v>212</v>
      </c>
      <c r="C183" s="9" t="s">
        <v>241</v>
      </c>
      <c r="D183" s="9" t="s">
        <v>223</v>
      </c>
      <c r="E183" s="9" t="s">
        <v>257</v>
      </c>
      <c r="F183" s="9" t="s">
        <v>217</v>
      </c>
      <c r="G183" s="9">
        <v>241527</v>
      </c>
      <c r="H183" s="9" t="s">
        <v>218</v>
      </c>
      <c r="I183" s="3" t="s">
        <v>1378</v>
      </c>
      <c r="J183" s="3"/>
      <c r="K183" s="3"/>
    </row>
    <row r="184" spans="1:11" ht="39" hidden="1" x14ac:dyDescent="0.25">
      <c r="A184" s="5">
        <v>183</v>
      </c>
      <c r="B184" s="1" t="s">
        <v>212</v>
      </c>
      <c r="C184" s="9" t="s">
        <v>109</v>
      </c>
      <c r="D184" s="9" t="s">
        <v>245</v>
      </c>
      <c r="E184" s="9" t="s">
        <v>258</v>
      </c>
      <c r="F184" s="9" t="s">
        <v>217</v>
      </c>
      <c r="G184" s="9">
        <v>241528</v>
      </c>
      <c r="H184" s="9" t="s">
        <v>218</v>
      </c>
      <c r="I184" s="3" t="s">
        <v>1362</v>
      </c>
      <c r="J184" s="3">
        <v>303499</v>
      </c>
      <c r="K184" s="3"/>
    </row>
    <row r="185" spans="1:11" ht="26.25" hidden="1" x14ac:dyDescent="0.25">
      <c r="A185" s="5">
        <v>184</v>
      </c>
      <c r="B185" s="1" t="s">
        <v>212</v>
      </c>
      <c r="C185" s="9" t="s">
        <v>109</v>
      </c>
      <c r="D185" s="9" t="s">
        <v>259</v>
      </c>
      <c r="E185" s="9" t="s">
        <v>260</v>
      </c>
      <c r="F185" s="9" t="s">
        <v>217</v>
      </c>
      <c r="G185" s="9">
        <v>241528</v>
      </c>
      <c r="H185" s="9" t="s">
        <v>218</v>
      </c>
      <c r="I185" s="3" t="s">
        <v>1362</v>
      </c>
      <c r="J185" s="3">
        <v>303512</v>
      </c>
      <c r="K185" s="3"/>
    </row>
    <row r="186" spans="1:11" ht="26.25" hidden="1" x14ac:dyDescent="0.25">
      <c r="A186" s="5">
        <v>185</v>
      </c>
      <c r="B186" s="1" t="s">
        <v>212</v>
      </c>
      <c r="C186" s="9" t="s">
        <v>109</v>
      </c>
      <c r="D186" s="9" t="s">
        <v>261</v>
      </c>
      <c r="E186" s="9" t="s">
        <v>262</v>
      </c>
      <c r="F186" s="9" t="s">
        <v>217</v>
      </c>
      <c r="G186" s="9">
        <v>241528</v>
      </c>
      <c r="H186" s="9" t="s">
        <v>218</v>
      </c>
      <c r="I186" s="3" t="s">
        <v>1362</v>
      </c>
      <c r="J186" s="3">
        <v>304637</v>
      </c>
      <c r="K186" s="3"/>
    </row>
    <row r="187" spans="1:11" ht="77.25" hidden="1" x14ac:dyDescent="0.25">
      <c r="A187" s="5">
        <v>186</v>
      </c>
      <c r="B187" s="1" t="s">
        <v>212</v>
      </c>
      <c r="C187" s="9" t="s">
        <v>109</v>
      </c>
      <c r="D187" s="9" t="s">
        <v>263</v>
      </c>
      <c r="E187" s="9" t="s">
        <v>264</v>
      </c>
      <c r="F187" s="9" t="s">
        <v>217</v>
      </c>
      <c r="G187" s="9">
        <v>241528</v>
      </c>
      <c r="H187" s="9" t="s">
        <v>218</v>
      </c>
      <c r="I187" s="3" t="s">
        <v>1362</v>
      </c>
      <c r="J187" s="3">
        <v>303500</v>
      </c>
      <c r="K187" s="3"/>
    </row>
    <row r="188" spans="1:11" ht="39" hidden="1" x14ac:dyDescent="0.25">
      <c r="A188" s="5">
        <v>187</v>
      </c>
      <c r="B188" s="1" t="s">
        <v>212</v>
      </c>
      <c r="C188" s="9" t="s">
        <v>109</v>
      </c>
      <c r="D188" s="9" t="s">
        <v>265</v>
      </c>
      <c r="E188" s="9" t="s">
        <v>266</v>
      </c>
      <c r="F188" s="9" t="s">
        <v>217</v>
      </c>
      <c r="G188" s="9">
        <v>241528</v>
      </c>
      <c r="H188" s="9" t="s">
        <v>218</v>
      </c>
      <c r="I188" s="3" t="s">
        <v>1362</v>
      </c>
      <c r="J188" s="3">
        <v>303496</v>
      </c>
      <c r="K188" s="3"/>
    </row>
    <row r="189" spans="1:11" ht="39" hidden="1" x14ac:dyDescent="0.25">
      <c r="A189" s="5">
        <v>188</v>
      </c>
      <c r="B189" s="1" t="s">
        <v>212</v>
      </c>
      <c r="C189" s="9" t="s">
        <v>109</v>
      </c>
      <c r="D189" s="9" t="s">
        <v>249</v>
      </c>
      <c r="E189" s="9" t="s">
        <v>267</v>
      </c>
      <c r="F189" s="9" t="s">
        <v>217</v>
      </c>
      <c r="G189" s="9">
        <v>241528</v>
      </c>
      <c r="H189" s="9" t="s">
        <v>218</v>
      </c>
      <c r="I189" s="3" t="s">
        <v>1362</v>
      </c>
      <c r="J189" s="3">
        <v>303502</v>
      </c>
      <c r="K189" s="3"/>
    </row>
    <row r="190" spans="1:11" ht="115.5" hidden="1" x14ac:dyDescent="0.25">
      <c r="A190" s="5">
        <v>189</v>
      </c>
      <c r="B190" s="1" t="s">
        <v>212</v>
      </c>
      <c r="C190" s="9" t="s">
        <v>109</v>
      </c>
      <c r="D190" s="9" t="s">
        <v>249</v>
      </c>
      <c r="E190" s="9" t="s">
        <v>268</v>
      </c>
      <c r="F190" s="9" t="s">
        <v>217</v>
      </c>
      <c r="G190" s="9">
        <v>241528</v>
      </c>
      <c r="H190" s="9" t="s">
        <v>218</v>
      </c>
      <c r="I190" s="3" t="s">
        <v>1378</v>
      </c>
      <c r="J190" s="3"/>
      <c r="K190" s="3"/>
    </row>
    <row r="191" spans="1:11" ht="51.75" hidden="1" x14ac:dyDescent="0.25">
      <c r="A191" s="5">
        <v>190</v>
      </c>
      <c r="B191" s="1" t="s">
        <v>212</v>
      </c>
      <c r="C191" s="9" t="s">
        <v>109</v>
      </c>
      <c r="D191" s="9" t="s">
        <v>229</v>
      </c>
      <c r="E191" s="9" t="s">
        <v>269</v>
      </c>
      <c r="F191" s="9" t="s">
        <v>217</v>
      </c>
      <c r="G191" s="9">
        <v>241528</v>
      </c>
      <c r="H191" s="9" t="s">
        <v>218</v>
      </c>
      <c r="I191" s="3" t="s">
        <v>1362</v>
      </c>
      <c r="J191" s="3">
        <v>304639</v>
      </c>
      <c r="K191" s="3"/>
    </row>
    <row r="192" spans="1:11" ht="64.5" hidden="1" x14ac:dyDescent="0.25">
      <c r="A192" s="5">
        <v>191</v>
      </c>
      <c r="B192" s="1" t="s">
        <v>212</v>
      </c>
      <c r="C192" s="9" t="s">
        <v>109</v>
      </c>
      <c r="D192" s="9" t="s">
        <v>235</v>
      </c>
      <c r="E192" s="9" t="s">
        <v>270</v>
      </c>
      <c r="F192" s="9" t="s">
        <v>217</v>
      </c>
      <c r="G192" s="9">
        <v>241528</v>
      </c>
      <c r="H192" s="9" t="s">
        <v>218</v>
      </c>
      <c r="I192" s="3" t="s">
        <v>1362</v>
      </c>
      <c r="J192" s="3">
        <v>303501</v>
      </c>
      <c r="K192" s="3"/>
    </row>
    <row r="193" spans="1:11" ht="115.5" hidden="1" x14ac:dyDescent="0.25">
      <c r="A193" s="5">
        <v>192</v>
      </c>
      <c r="B193" s="1" t="s">
        <v>212</v>
      </c>
      <c r="C193" s="9" t="s">
        <v>109</v>
      </c>
      <c r="D193" s="9" t="s">
        <v>215</v>
      </c>
      <c r="E193" s="9" t="s">
        <v>271</v>
      </c>
      <c r="F193" s="9" t="s">
        <v>217</v>
      </c>
      <c r="G193" s="9">
        <v>241528</v>
      </c>
      <c r="H193" s="9" t="s">
        <v>218</v>
      </c>
      <c r="I193" s="3" t="s">
        <v>1378</v>
      </c>
      <c r="J193" s="3"/>
      <c r="K193" s="3"/>
    </row>
    <row r="194" spans="1:11" ht="90" hidden="1" x14ac:dyDescent="0.25">
      <c r="A194" s="5">
        <v>193</v>
      </c>
      <c r="B194" s="1" t="s">
        <v>212</v>
      </c>
      <c r="C194" s="9" t="s">
        <v>109</v>
      </c>
      <c r="D194" s="9" t="s">
        <v>272</v>
      </c>
      <c r="E194" s="9" t="s">
        <v>273</v>
      </c>
      <c r="F194" s="9" t="s">
        <v>217</v>
      </c>
      <c r="G194" s="9">
        <v>241528</v>
      </c>
      <c r="H194" s="9" t="s">
        <v>218</v>
      </c>
      <c r="I194" s="3" t="s">
        <v>1378</v>
      </c>
      <c r="J194" s="3"/>
      <c r="K194" s="3"/>
    </row>
    <row r="195" spans="1:11" ht="39" hidden="1" x14ac:dyDescent="0.25">
      <c r="A195" s="5">
        <v>194</v>
      </c>
      <c r="B195" s="1" t="s">
        <v>212</v>
      </c>
      <c r="C195" s="9" t="s">
        <v>109</v>
      </c>
      <c r="D195" s="9" t="s">
        <v>223</v>
      </c>
      <c r="E195" s="9" t="s">
        <v>274</v>
      </c>
      <c r="F195" s="9" t="s">
        <v>217</v>
      </c>
      <c r="G195" s="9">
        <v>241528</v>
      </c>
      <c r="H195" s="9" t="s">
        <v>218</v>
      </c>
      <c r="I195" s="3" t="s">
        <v>1362</v>
      </c>
      <c r="J195" s="3">
        <v>305370</v>
      </c>
      <c r="K195" s="3"/>
    </row>
    <row r="196" spans="1:11" ht="26.25" hidden="1" x14ac:dyDescent="0.25">
      <c r="A196" s="5">
        <v>195</v>
      </c>
      <c r="B196" s="1" t="s">
        <v>212</v>
      </c>
      <c r="C196" s="9" t="s">
        <v>109</v>
      </c>
      <c r="D196" s="9" t="s">
        <v>275</v>
      </c>
      <c r="E196" s="9" t="s">
        <v>276</v>
      </c>
      <c r="F196" s="9" t="s">
        <v>217</v>
      </c>
      <c r="G196" s="9">
        <v>241528</v>
      </c>
      <c r="H196" s="9" t="s">
        <v>218</v>
      </c>
      <c r="I196" s="3" t="s">
        <v>1362</v>
      </c>
      <c r="J196" s="3">
        <v>304640</v>
      </c>
      <c r="K196" s="3"/>
    </row>
    <row r="197" spans="1:11" ht="39" hidden="1" x14ac:dyDescent="0.25">
      <c r="A197" s="5">
        <v>196</v>
      </c>
      <c r="B197" s="1" t="s">
        <v>212</v>
      </c>
      <c r="C197" s="9" t="s">
        <v>109</v>
      </c>
      <c r="D197" s="9" t="s">
        <v>231</v>
      </c>
      <c r="E197" s="9" t="s">
        <v>277</v>
      </c>
      <c r="F197" s="9" t="s">
        <v>217</v>
      </c>
      <c r="G197" s="9">
        <v>241528</v>
      </c>
      <c r="H197" s="9" t="s">
        <v>218</v>
      </c>
      <c r="I197" s="3" t="s">
        <v>1362</v>
      </c>
      <c r="J197" s="3">
        <v>303510</v>
      </c>
      <c r="K197" s="3"/>
    </row>
    <row r="198" spans="1:11" ht="39" hidden="1" x14ac:dyDescent="0.25">
      <c r="A198" s="5">
        <v>197</v>
      </c>
      <c r="B198" s="1" t="s">
        <v>212</v>
      </c>
      <c r="C198" s="9" t="s">
        <v>109</v>
      </c>
      <c r="D198" s="9" t="s">
        <v>278</v>
      </c>
      <c r="E198" s="9" t="s">
        <v>279</v>
      </c>
      <c r="F198" s="9" t="s">
        <v>217</v>
      </c>
      <c r="G198" s="9">
        <v>241528</v>
      </c>
      <c r="H198" s="9" t="s">
        <v>218</v>
      </c>
      <c r="I198" s="3" t="s">
        <v>1362</v>
      </c>
      <c r="J198" s="3">
        <v>303509</v>
      </c>
      <c r="K198" s="3"/>
    </row>
    <row r="199" spans="1:11" ht="30" hidden="1" x14ac:dyDescent="0.25">
      <c r="A199" s="5">
        <v>198</v>
      </c>
      <c r="B199" s="1" t="s">
        <v>212</v>
      </c>
      <c r="C199" s="9" t="s">
        <v>109</v>
      </c>
      <c r="D199" s="9" t="s">
        <v>225</v>
      </c>
      <c r="E199" s="9" t="s">
        <v>280</v>
      </c>
      <c r="F199" s="9" t="s">
        <v>217</v>
      </c>
      <c r="G199" s="9">
        <v>241528</v>
      </c>
      <c r="H199" s="9" t="s">
        <v>218</v>
      </c>
      <c r="I199" s="3" t="s">
        <v>1378</v>
      </c>
      <c r="J199" s="3"/>
      <c r="K199" s="3"/>
    </row>
    <row r="200" spans="1:11" ht="26.25" hidden="1" x14ac:dyDescent="0.25">
      <c r="A200" s="5">
        <v>199</v>
      </c>
      <c r="B200" s="1" t="s">
        <v>212</v>
      </c>
      <c r="C200" s="9" t="s">
        <v>109</v>
      </c>
      <c r="D200" s="9" t="s">
        <v>281</v>
      </c>
      <c r="E200" s="9" t="s">
        <v>282</v>
      </c>
      <c r="F200" s="9" t="s">
        <v>217</v>
      </c>
      <c r="G200" s="9">
        <v>241528</v>
      </c>
      <c r="H200" s="9" t="s">
        <v>218</v>
      </c>
      <c r="I200" s="3" t="s">
        <v>1362</v>
      </c>
      <c r="J200" s="3">
        <v>303507</v>
      </c>
      <c r="K200" s="3"/>
    </row>
    <row r="201" spans="1:11" ht="64.5" hidden="1" x14ac:dyDescent="0.25">
      <c r="A201" s="5">
        <v>200</v>
      </c>
      <c r="B201" s="1" t="s">
        <v>212</v>
      </c>
      <c r="C201" s="9" t="s">
        <v>109</v>
      </c>
      <c r="D201" s="9" t="s">
        <v>233</v>
      </c>
      <c r="E201" s="9" t="s">
        <v>283</v>
      </c>
      <c r="F201" s="9" t="s">
        <v>217</v>
      </c>
      <c r="G201" s="9">
        <v>241528</v>
      </c>
      <c r="H201" s="9" t="s">
        <v>218</v>
      </c>
      <c r="I201" s="3" t="s">
        <v>1362</v>
      </c>
      <c r="J201" s="3">
        <v>303508</v>
      </c>
      <c r="K201" s="3"/>
    </row>
    <row r="202" spans="1:11" ht="39" hidden="1" x14ac:dyDescent="0.25">
      <c r="A202" s="5">
        <v>201</v>
      </c>
      <c r="B202" s="1" t="s">
        <v>212</v>
      </c>
      <c r="C202" s="9" t="s">
        <v>109</v>
      </c>
      <c r="D202" s="9" t="s">
        <v>284</v>
      </c>
      <c r="E202" s="9" t="s">
        <v>285</v>
      </c>
      <c r="F202" s="9" t="s">
        <v>217</v>
      </c>
      <c r="G202" s="9">
        <v>241528</v>
      </c>
      <c r="H202" s="9" t="s">
        <v>218</v>
      </c>
      <c r="I202" s="3" t="s">
        <v>1362</v>
      </c>
      <c r="J202" s="3">
        <v>304638</v>
      </c>
      <c r="K202" s="3"/>
    </row>
    <row r="203" spans="1:11" ht="26.25" hidden="1" x14ac:dyDescent="0.25">
      <c r="A203" s="5">
        <v>202</v>
      </c>
      <c r="B203" s="1" t="s">
        <v>212</v>
      </c>
      <c r="C203" s="9" t="s">
        <v>109</v>
      </c>
      <c r="D203" s="9" t="s">
        <v>255</v>
      </c>
      <c r="E203" s="9" t="s">
        <v>286</v>
      </c>
      <c r="F203" s="9" t="s">
        <v>217</v>
      </c>
      <c r="G203" s="9">
        <v>241528</v>
      </c>
      <c r="H203" s="9" t="s">
        <v>218</v>
      </c>
      <c r="I203" s="3" t="s">
        <v>1362</v>
      </c>
      <c r="J203" s="3">
        <v>303503</v>
      </c>
      <c r="K203" s="3"/>
    </row>
    <row r="204" spans="1:11" ht="90" hidden="1" x14ac:dyDescent="0.25">
      <c r="A204" s="5">
        <v>203</v>
      </c>
      <c r="B204" s="1" t="s">
        <v>212</v>
      </c>
      <c r="C204" s="9" t="s">
        <v>109</v>
      </c>
      <c r="D204" s="9" t="s">
        <v>287</v>
      </c>
      <c r="E204" s="9" t="s">
        <v>288</v>
      </c>
      <c r="F204" s="9" t="s">
        <v>217</v>
      </c>
      <c r="G204" s="9">
        <v>241528</v>
      </c>
      <c r="H204" s="9" t="s">
        <v>218</v>
      </c>
      <c r="I204" s="3" t="s">
        <v>1362</v>
      </c>
      <c r="J204" s="3">
        <v>303505</v>
      </c>
      <c r="K204" s="3"/>
    </row>
    <row r="205" spans="1:11" ht="64.5" hidden="1" x14ac:dyDescent="0.25">
      <c r="A205" s="5">
        <v>204</v>
      </c>
      <c r="B205" s="1" t="s">
        <v>212</v>
      </c>
      <c r="C205" s="9" t="s">
        <v>109</v>
      </c>
      <c r="D205" s="9" t="s">
        <v>247</v>
      </c>
      <c r="E205" s="9" t="s">
        <v>289</v>
      </c>
      <c r="F205" s="9" t="s">
        <v>217</v>
      </c>
      <c r="G205" s="9">
        <v>241529</v>
      </c>
      <c r="H205" s="9" t="s">
        <v>218</v>
      </c>
      <c r="I205" s="3" t="s">
        <v>1362</v>
      </c>
      <c r="J205" s="3">
        <v>293712</v>
      </c>
      <c r="K205" s="3"/>
    </row>
    <row r="206" spans="1:11" ht="77.25" hidden="1" x14ac:dyDescent="0.25">
      <c r="A206" s="5">
        <v>205</v>
      </c>
      <c r="B206" s="1" t="s">
        <v>212</v>
      </c>
      <c r="C206" s="9" t="s">
        <v>109</v>
      </c>
      <c r="D206" s="9" t="s">
        <v>290</v>
      </c>
      <c r="E206" s="9" t="s">
        <v>291</v>
      </c>
      <c r="F206" s="9" t="s">
        <v>217</v>
      </c>
      <c r="G206" s="9">
        <v>241529</v>
      </c>
      <c r="H206" s="9" t="s">
        <v>218</v>
      </c>
      <c r="I206" s="3" t="s">
        <v>1362</v>
      </c>
      <c r="J206" s="3">
        <v>293709</v>
      </c>
      <c r="K206" s="3"/>
    </row>
    <row r="207" spans="1:11" ht="39" hidden="1" x14ac:dyDescent="0.25">
      <c r="A207" s="5">
        <v>206</v>
      </c>
      <c r="B207" s="1" t="s">
        <v>212</v>
      </c>
      <c r="C207" s="9" t="s">
        <v>109</v>
      </c>
      <c r="D207" s="9" t="s">
        <v>292</v>
      </c>
      <c r="E207" s="9" t="s">
        <v>293</v>
      </c>
      <c r="F207" s="9" t="s">
        <v>217</v>
      </c>
      <c r="G207" s="9">
        <v>241529</v>
      </c>
      <c r="H207" s="9" t="s">
        <v>218</v>
      </c>
      <c r="I207" s="3" t="s">
        <v>1362</v>
      </c>
      <c r="J207" s="3">
        <v>293691</v>
      </c>
      <c r="K207" s="3"/>
    </row>
    <row r="208" spans="1:11" ht="39" hidden="1" x14ac:dyDescent="0.25">
      <c r="A208" s="5">
        <v>207</v>
      </c>
      <c r="B208" s="1" t="s">
        <v>212</v>
      </c>
      <c r="C208" s="9" t="s">
        <v>109</v>
      </c>
      <c r="D208" s="9" t="s">
        <v>272</v>
      </c>
      <c r="E208" s="9" t="s">
        <v>294</v>
      </c>
      <c r="F208" s="9" t="s">
        <v>217</v>
      </c>
      <c r="G208" s="9">
        <v>241529</v>
      </c>
      <c r="H208" s="9" t="s">
        <v>218</v>
      </c>
      <c r="I208" s="3" t="s">
        <v>1362</v>
      </c>
      <c r="J208" s="3">
        <v>303497</v>
      </c>
      <c r="K208" s="3"/>
    </row>
    <row r="209" spans="1:11" ht="30" hidden="1" x14ac:dyDescent="0.25">
      <c r="A209" s="5">
        <v>208</v>
      </c>
      <c r="B209" s="12" t="s">
        <v>295</v>
      </c>
      <c r="C209" s="9" t="s">
        <v>174</v>
      </c>
      <c r="D209" s="9" t="s">
        <v>927</v>
      </c>
      <c r="E209" s="13" t="s">
        <v>296</v>
      </c>
      <c r="F209" s="9" t="s">
        <v>217</v>
      </c>
      <c r="G209" s="9">
        <v>252043</v>
      </c>
      <c r="H209" s="9" t="s">
        <v>218</v>
      </c>
      <c r="I209" s="3" t="s">
        <v>1378</v>
      </c>
      <c r="J209" s="3"/>
      <c r="K209" s="3"/>
    </row>
    <row r="210" spans="1:11" ht="30" hidden="1" x14ac:dyDescent="0.25">
      <c r="A210" s="5">
        <v>209</v>
      </c>
      <c r="B210" s="12" t="s">
        <v>295</v>
      </c>
      <c r="C210" s="9" t="s">
        <v>174</v>
      </c>
      <c r="D210" s="9" t="s">
        <v>927</v>
      </c>
      <c r="E210" s="13" t="s">
        <v>297</v>
      </c>
      <c r="F210" s="9" t="s">
        <v>217</v>
      </c>
      <c r="G210" s="9">
        <v>252043</v>
      </c>
      <c r="H210" s="9" t="s">
        <v>218</v>
      </c>
      <c r="I210" s="3" t="s">
        <v>1378</v>
      </c>
      <c r="J210" s="3"/>
      <c r="K210" s="3"/>
    </row>
    <row r="211" spans="1:11" ht="64.5" hidden="1" x14ac:dyDescent="0.25">
      <c r="A211" s="5">
        <v>210</v>
      </c>
      <c r="B211" s="12" t="s">
        <v>295</v>
      </c>
      <c r="C211" s="9" t="s">
        <v>174</v>
      </c>
      <c r="D211" s="9" t="s">
        <v>928</v>
      </c>
      <c r="E211" s="13" t="s">
        <v>298</v>
      </c>
      <c r="F211" s="9" t="s">
        <v>217</v>
      </c>
      <c r="G211" s="9">
        <v>252043</v>
      </c>
      <c r="H211" s="9" t="s">
        <v>218</v>
      </c>
      <c r="I211" s="3" t="s">
        <v>1378</v>
      </c>
      <c r="J211" s="3"/>
      <c r="K211" s="3"/>
    </row>
    <row r="212" spans="1:11" ht="128.25" hidden="1" x14ac:dyDescent="0.25">
      <c r="A212" s="5">
        <v>211</v>
      </c>
      <c r="B212" s="12" t="s">
        <v>295</v>
      </c>
      <c r="C212" s="9" t="s">
        <v>174</v>
      </c>
      <c r="D212" s="9" t="s">
        <v>929</v>
      </c>
      <c r="E212" s="13" t="s">
        <v>299</v>
      </c>
      <c r="F212" s="9" t="s">
        <v>217</v>
      </c>
      <c r="G212" s="9">
        <v>252043</v>
      </c>
      <c r="H212" s="9" t="s">
        <v>218</v>
      </c>
      <c r="I212" s="3" t="s">
        <v>1378</v>
      </c>
      <c r="J212" s="3"/>
      <c r="K212" s="3"/>
    </row>
    <row r="213" spans="1:11" ht="39" hidden="1" x14ac:dyDescent="0.25">
      <c r="A213" s="5">
        <v>212</v>
      </c>
      <c r="B213" s="12" t="s">
        <v>295</v>
      </c>
      <c r="C213" s="9" t="s">
        <v>174</v>
      </c>
      <c r="D213" s="9" t="s">
        <v>930</v>
      </c>
      <c r="E213" s="13" t="s">
        <v>300</v>
      </c>
      <c r="F213" s="9" t="s">
        <v>217</v>
      </c>
      <c r="G213" s="9">
        <v>252043</v>
      </c>
      <c r="H213" s="9" t="s">
        <v>218</v>
      </c>
      <c r="I213" s="3" t="s">
        <v>1378</v>
      </c>
      <c r="J213" s="3"/>
      <c r="K213" s="3"/>
    </row>
    <row r="214" spans="1:11" ht="90" hidden="1" x14ac:dyDescent="0.25">
      <c r="A214" s="5">
        <v>213</v>
      </c>
      <c r="B214" s="12" t="s">
        <v>295</v>
      </c>
      <c r="C214" s="9" t="s">
        <v>174</v>
      </c>
      <c r="D214" s="9" t="s">
        <v>931</v>
      </c>
      <c r="E214" s="13" t="s">
        <v>301</v>
      </c>
      <c r="F214" s="9" t="s">
        <v>217</v>
      </c>
      <c r="G214" s="9">
        <v>252043</v>
      </c>
      <c r="H214" s="9" t="s">
        <v>218</v>
      </c>
      <c r="I214" s="3" t="s">
        <v>1378</v>
      </c>
      <c r="J214" s="3"/>
      <c r="K214" s="3"/>
    </row>
    <row r="215" spans="1:11" ht="39" hidden="1" x14ac:dyDescent="0.25">
      <c r="A215" s="5">
        <v>214</v>
      </c>
      <c r="B215" s="12" t="s">
        <v>295</v>
      </c>
      <c r="C215" s="9" t="s">
        <v>174</v>
      </c>
      <c r="D215" s="9" t="s">
        <v>344</v>
      </c>
      <c r="E215" s="13" t="s">
        <v>302</v>
      </c>
      <c r="F215" s="9" t="s">
        <v>217</v>
      </c>
      <c r="G215" s="9">
        <v>252043</v>
      </c>
      <c r="H215" s="9" t="s">
        <v>218</v>
      </c>
      <c r="I215" s="3" t="s">
        <v>1378</v>
      </c>
      <c r="J215" s="3"/>
      <c r="K215" s="3"/>
    </row>
    <row r="216" spans="1:11" ht="39" hidden="1" x14ac:dyDescent="0.25">
      <c r="A216" s="5">
        <v>215</v>
      </c>
      <c r="B216" s="12" t="s">
        <v>295</v>
      </c>
      <c r="C216" s="9" t="s">
        <v>174</v>
      </c>
      <c r="D216" s="9" t="s">
        <v>344</v>
      </c>
      <c r="E216" s="13" t="s">
        <v>303</v>
      </c>
      <c r="F216" s="9" t="s">
        <v>217</v>
      </c>
      <c r="G216" s="9">
        <v>252043</v>
      </c>
      <c r="H216" s="9" t="s">
        <v>218</v>
      </c>
      <c r="I216" s="3" t="s">
        <v>1378</v>
      </c>
      <c r="J216" s="3"/>
      <c r="K216" s="3"/>
    </row>
    <row r="217" spans="1:11" ht="51.75" hidden="1" x14ac:dyDescent="0.25">
      <c r="A217" s="5">
        <v>216</v>
      </c>
      <c r="B217" s="12" t="s">
        <v>295</v>
      </c>
      <c r="C217" s="9" t="s">
        <v>174</v>
      </c>
      <c r="D217" s="9" t="s">
        <v>932</v>
      </c>
      <c r="E217" s="13" t="s">
        <v>304</v>
      </c>
      <c r="F217" s="9" t="s">
        <v>217</v>
      </c>
      <c r="G217" s="9">
        <v>252043</v>
      </c>
      <c r="H217" s="9" t="s">
        <v>218</v>
      </c>
      <c r="I217" s="3" t="s">
        <v>1378</v>
      </c>
      <c r="J217" s="3"/>
      <c r="K217" s="3"/>
    </row>
    <row r="218" spans="1:11" ht="30" hidden="1" x14ac:dyDescent="0.25">
      <c r="A218" s="5">
        <v>217</v>
      </c>
      <c r="B218" s="12" t="s">
        <v>295</v>
      </c>
      <c r="C218" s="9" t="s">
        <v>174</v>
      </c>
      <c r="D218" s="9" t="s">
        <v>933</v>
      </c>
      <c r="E218" s="13" t="s">
        <v>305</v>
      </c>
      <c r="F218" s="9" t="s">
        <v>217</v>
      </c>
      <c r="G218" s="9">
        <v>252043</v>
      </c>
      <c r="H218" s="9" t="s">
        <v>218</v>
      </c>
      <c r="I218" s="3" t="s">
        <v>1378</v>
      </c>
      <c r="J218" s="3"/>
      <c r="K218" s="3"/>
    </row>
    <row r="219" spans="1:11" ht="39" hidden="1" x14ac:dyDescent="0.25">
      <c r="A219" s="5">
        <v>218</v>
      </c>
      <c r="B219" s="12" t="s">
        <v>295</v>
      </c>
      <c r="C219" s="9" t="s">
        <v>174</v>
      </c>
      <c r="D219" s="9" t="s">
        <v>934</v>
      </c>
      <c r="E219" s="13" t="s">
        <v>306</v>
      </c>
      <c r="F219" s="9" t="s">
        <v>217</v>
      </c>
      <c r="G219" s="9">
        <v>252043</v>
      </c>
      <c r="H219" s="9" t="s">
        <v>218</v>
      </c>
      <c r="I219" s="3" t="s">
        <v>1378</v>
      </c>
      <c r="J219" s="3"/>
      <c r="K219" s="3"/>
    </row>
    <row r="220" spans="1:11" ht="30" hidden="1" x14ac:dyDescent="0.25">
      <c r="A220" s="5">
        <v>219</v>
      </c>
      <c r="B220" s="12" t="s">
        <v>295</v>
      </c>
      <c r="C220" s="9" t="s">
        <v>174</v>
      </c>
      <c r="D220" s="9" t="s">
        <v>935</v>
      </c>
      <c r="E220" s="13" t="s">
        <v>307</v>
      </c>
      <c r="F220" s="9" t="s">
        <v>217</v>
      </c>
      <c r="G220" s="9">
        <v>252043</v>
      </c>
      <c r="H220" s="9" t="s">
        <v>218</v>
      </c>
      <c r="I220" s="3" t="s">
        <v>1378</v>
      </c>
      <c r="J220" s="3"/>
      <c r="K220" s="3"/>
    </row>
    <row r="221" spans="1:11" ht="30" hidden="1" x14ac:dyDescent="0.25">
      <c r="A221" s="5">
        <v>220</v>
      </c>
      <c r="B221" s="12" t="s">
        <v>295</v>
      </c>
      <c r="C221" s="9" t="s">
        <v>174</v>
      </c>
      <c r="D221" s="9" t="s">
        <v>935</v>
      </c>
      <c r="E221" s="13" t="s">
        <v>308</v>
      </c>
      <c r="F221" s="9" t="s">
        <v>217</v>
      </c>
      <c r="G221" s="9">
        <v>252043</v>
      </c>
      <c r="H221" s="9" t="s">
        <v>218</v>
      </c>
      <c r="I221" s="3" t="s">
        <v>1378</v>
      </c>
      <c r="J221" s="3"/>
      <c r="K221" s="3"/>
    </row>
    <row r="222" spans="1:11" ht="51.75" hidden="1" x14ac:dyDescent="0.25">
      <c r="A222" s="5">
        <v>221</v>
      </c>
      <c r="B222" s="12" t="s">
        <v>295</v>
      </c>
      <c r="C222" s="9" t="s">
        <v>174</v>
      </c>
      <c r="D222" s="9" t="s">
        <v>936</v>
      </c>
      <c r="E222" s="13" t="s">
        <v>309</v>
      </c>
      <c r="F222" s="9" t="s">
        <v>217</v>
      </c>
      <c r="G222" s="9">
        <v>252043</v>
      </c>
      <c r="H222" s="9" t="s">
        <v>218</v>
      </c>
      <c r="I222" s="3" t="s">
        <v>1378</v>
      </c>
      <c r="J222" s="3"/>
      <c r="K222" s="3"/>
    </row>
    <row r="223" spans="1:11" ht="30" hidden="1" x14ac:dyDescent="0.25">
      <c r="A223" s="5">
        <v>222</v>
      </c>
      <c r="B223" s="12" t="s">
        <v>295</v>
      </c>
      <c r="C223" s="9" t="s">
        <v>174</v>
      </c>
      <c r="D223" s="9" t="s">
        <v>936</v>
      </c>
      <c r="E223" s="13" t="s">
        <v>310</v>
      </c>
      <c r="F223" s="9" t="s">
        <v>217</v>
      </c>
      <c r="G223" s="9">
        <v>252043</v>
      </c>
      <c r="H223" s="9" t="s">
        <v>218</v>
      </c>
      <c r="I223" s="3" t="s">
        <v>1378</v>
      </c>
      <c r="J223" s="3"/>
      <c r="K223" s="3"/>
    </row>
    <row r="224" spans="1:11" ht="39" hidden="1" x14ac:dyDescent="0.25">
      <c r="A224" s="5">
        <v>223</v>
      </c>
      <c r="B224" s="12" t="s">
        <v>295</v>
      </c>
      <c r="C224" s="9" t="s">
        <v>174</v>
      </c>
      <c r="D224" s="9" t="s">
        <v>937</v>
      </c>
      <c r="E224" s="13" t="s">
        <v>311</v>
      </c>
      <c r="F224" s="9" t="s">
        <v>217</v>
      </c>
      <c r="G224" s="9">
        <v>252043</v>
      </c>
      <c r="H224" s="9" t="s">
        <v>218</v>
      </c>
      <c r="I224" s="3" t="s">
        <v>1378</v>
      </c>
      <c r="J224" s="3"/>
      <c r="K224" s="3"/>
    </row>
    <row r="225" spans="1:11" ht="39" hidden="1" x14ac:dyDescent="0.25">
      <c r="A225" s="5">
        <v>224</v>
      </c>
      <c r="B225" s="12" t="s">
        <v>295</v>
      </c>
      <c r="C225" s="9" t="s">
        <v>174</v>
      </c>
      <c r="D225" s="9" t="s">
        <v>937</v>
      </c>
      <c r="E225" s="13" t="s">
        <v>312</v>
      </c>
      <c r="F225" s="9" t="s">
        <v>217</v>
      </c>
      <c r="G225" s="9">
        <v>252043</v>
      </c>
      <c r="H225" s="9" t="s">
        <v>218</v>
      </c>
      <c r="I225" s="3" t="s">
        <v>1378</v>
      </c>
      <c r="J225" s="3"/>
      <c r="K225" s="3"/>
    </row>
    <row r="226" spans="1:11" ht="39" hidden="1" x14ac:dyDescent="0.25">
      <c r="A226" s="5">
        <v>225</v>
      </c>
      <c r="B226" s="12" t="s">
        <v>295</v>
      </c>
      <c r="C226" s="9" t="s">
        <v>174</v>
      </c>
      <c r="D226" s="9" t="s">
        <v>937</v>
      </c>
      <c r="E226" s="13" t="s">
        <v>313</v>
      </c>
      <c r="F226" s="9" t="s">
        <v>217</v>
      </c>
      <c r="G226" s="9">
        <v>252043</v>
      </c>
      <c r="H226" s="9" t="s">
        <v>218</v>
      </c>
      <c r="I226" s="3" t="s">
        <v>1378</v>
      </c>
      <c r="J226" s="3"/>
      <c r="K226" s="3"/>
    </row>
    <row r="227" spans="1:11" ht="39" hidden="1" x14ac:dyDescent="0.25">
      <c r="A227" s="5">
        <v>226</v>
      </c>
      <c r="B227" s="12" t="s">
        <v>295</v>
      </c>
      <c r="C227" s="9" t="s">
        <v>174</v>
      </c>
      <c r="D227" s="9" t="s">
        <v>938</v>
      </c>
      <c r="E227" s="13" t="s">
        <v>314</v>
      </c>
      <c r="F227" s="9" t="s">
        <v>217</v>
      </c>
      <c r="G227" s="9">
        <v>252043</v>
      </c>
      <c r="H227" s="9" t="s">
        <v>218</v>
      </c>
      <c r="I227" s="3" t="s">
        <v>1378</v>
      </c>
      <c r="J227" s="3"/>
      <c r="K227" s="3"/>
    </row>
    <row r="228" spans="1:11" ht="39" hidden="1" x14ac:dyDescent="0.25">
      <c r="A228" s="5">
        <v>227</v>
      </c>
      <c r="B228" s="12" t="s">
        <v>295</v>
      </c>
      <c r="C228" s="9" t="s">
        <v>174</v>
      </c>
      <c r="D228" s="9" t="s">
        <v>938</v>
      </c>
      <c r="E228" s="13" t="s">
        <v>315</v>
      </c>
      <c r="F228" s="9" t="s">
        <v>217</v>
      </c>
      <c r="G228" s="9">
        <v>252043</v>
      </c>
      <c r="H228" s="9" t="s">
        <v>218</v>
      </c>
      <c r="I228" s="3" t="s">
        <v>1378</v>
      </c>
      <c r="J228" s="3"/>
      <c r="K228" s="3"/>
    </row>
    <row r="229" spans="1:11" ht="77.25" hidden="1" x14ac:dyDescent="0.25">
      <c r="A229" s="5">
        <v>228</v>
      </c>
      <c r="B229" s="12" t="s">
        <v>295</v>
      </c>
      <c r="C229" s="9" t="s">
        <v>174</v>
      </c>
      <c r="D229" s="9" t="s">
        <v>939</v>
      </c>
      <c r="E229" s="13" t="s">
        <v>316</v>
      </c>
      <c r="F229" s="9" t="s">
        <v>217</v>
      </c>
      <c r="G229" s="9">
        <v>252043</v>
      </c>
      <c r="H229" s="9" t="s">
        <v>218</v>
      </c>
      <c r="I229" s="3" t="s">
        <v>1378</v>
      </c>
      <c r="J229" s="3"/>
      <c r="K229" s="3"/>
    </row>
    <row r="230" spans="1:11" ht="39" hidden="1" x14ac:dyDescent="0.25">
      <c r="A230" s="5">
        <v>229</v>
      </c>
      <c r="B230" s="12" t="s">
        <v>295</v>
      </c>
      <c r="C230" s="9" t="s">
        <v>174</v>
      </c>
      <c r="D230" s="9" t="s">
        <v>940</v>
      </c>
      <c r="E230" s="13" t="s">
        <v>317</v>
      </c>
      <c r="F230" s="9" t="s">
        <v>217</v>
      </c>
      <c r="G230" s="9">
        <v>252043</v>
      </c>
      <c r="H230" s="9" t="s">
        <v>218</v>
      </c>
      <c r="I230" s="3" t="s">
        <v>1378</v>
      </c>
      <c r="J230" s="3"/>
      <c r="K230" s="3"/>
    </row>
    <row r="231" spans="1:11" ht="51.75" hidden="1" x14ac:dyDescent="0.25">
      <c r="A231" s="5">
        <v>230</v>
      </c>
      <c r="B231" s="12" t="s">
        <v>295</v>
      </c>
      <c r="C231" s="9" t="s">
        <v>174</v>
      </c>
      <c r="D231" s="9" t="s">
        <v>941</v>
      </c>
      <c r="E231" s="13" t="s">
        <v>318</v>
      </c>
      <c r="F231" s="9" t="s">
        <v>217</v>
      </c>
      <c r="G231" s="9">
        <v>252043</v>
      </c>
      <c r="H231" s="9" t="s">
        <v>218</v>
      </c>
      <c r="I231" s="3" t="s">
        <v>1378</v>
      </c>
      <c r="J231" s="3"/>
      <c r="K231" s="3"/>
    </row>
    <row r="232" spans="1:11" ht="39" hidden="1" x14ac:dyDescent="0.25">
      <c r="A232" s="5">
        <v>231</v>
      </c>
      <c r="B232" s="12" t="s">
        <v>295</v>
      </c>
      <c r="C232" s="9" t="s">
        <v>34</v>
      </c>
      <c r="D232" s="9" t="s">
        <v>942</v>
      </c>
      <c r="E232" s="13" t="s">
        <v>319</v>
      </c>
      <c r="F232" s="9" t="s">
        <v>217</v>
      </c>
      <c r="G232" s="9">
        <v>251544</v>
      </c>
      <c r="H232" s="9" t="s">
        <v>218</v>
      </c>
      <c r="I232" s="3" t="s">
        <v>1378</v>
      </c>
      <c r="J232" s="3"/>
      <c r="K232" s="3"/>
    </row>
    <row r="233" spans="1:11" ht="30" hidden="1" x14ac:dyDescent="0.25">
      <c r="A233" s="5">
        <v>232</v>
      </c>
      <c r="B233" s="12" t="s">
        <v>295</v>
      </c>
      <c r="C233" s="9" t="s">
        <v>34</v>
      </c>
      <c r="D233" s="9" t="s">
        <v>943</v>
      </c>
      <c r="E233" s="13" t="s">
        <v>320</v>
      </c>
      <c r="F233" s="9" t="s">
        <v>217</v>
      </c>
      <c r="G233" s="9">
        <v>251544</v>
      </c>
      <c r="H233" s="9" t="s">
        <v>218</v>
      </c>
      <c r="I233" s="3" t="s">
        <v>1378</v>
      </c>
      <c r="J233" s="3"/>
      <c r="K233" s="3"/>
    </row>
    <row r="234" spans="1:11" ht="30" hidden="1" x14ac:dyDescent="0.25">
      <c r="A234" s="5">
        <v>233</v>
      </c>
      <c r="B234" s="12" t="s">
        <v>295</v>
      </c>
      <c r="C234" s="9" t="s">
        <v>34</v>
      </c>
      <c r="D234" s="9" t="s">
        <v>943</v>
      </c>
      <c r="E234" s="13" t="s">
        <v>321</v>
      </c>
      <c r="F234" s="9" t="s">
        <v>217</v>
      </c>
      <c r="G234" s="9">
        <v>251544</v>
      </c>
      <c r="H234" s="9" t="s">
        <v>218</v>
      </c>
      <c r="I234" s="3" t="s">
        <v>1378</v>
      </c>
      <c r="J234" s="3"/>
      <c r="K234" s="3"/>
    </row>
    <row r="235" spans="1:11" ht="30" hidden="1" x14ac:dyDescent="0.25">
      <c r="A235" s="5">
        <v>234</v>
      </c>
      <c r="B235" s="12" t="s">
        <v>295</v>
      </c>
      <c r="C235" s="9" t="s">
        <v>34</v>
      </c>
      <c r="D235" s="9" t="s">
        <v>943</v>
      </c>
      <c r="E235" s="13" t="s">
        <v>322</v>
      </c>
      <c r="F235" s="9" t="s">
        <v>217</v>
      </c>
      <c r="G235" s="9">
        <v>251544</v>
      </c>
      <c r="H235" s="9" t="s">
        <v>218</v>
      </c>
      <c r="I235" s="3" t="s">
        <v>1378</v>
      </c>
      <c r="J235" s="3"/>
      <c r="K235" s="3"/>
    </row>
    <row r="236" spans="1:11" ht="51.75" hidden="1" x14ac:dyDescent="0.25">
      <c r="A236" s="5">
        <v>235</v>
      </c>
      <c r="B236" s="12" t="s">
        <v>295</v>
      </c>
      <c r="C236" s="9" t="s">
        <v>34</v>
      </c>
      <c r="D236" s="9" t="s">
        <v>944</v>
      </c>
      <c r="E236" s="13" t="s">
        <v>323</v>
      </c>
      <c r="F236" s="9" t="s">
        <v>217</v>
      </c>
      <c r="G236" s="9">
        <v>251544</v>
      </c>
      <c r="H236" s="9" t="s">
        <v>218</v>
      </c>
      <c r="I236" s="3" t="s">
        <v>1378</v>
      </c>
      <c r="J236" s="3"/>
      <c r="K236" s="3"/>
    </row>
    <row r="237" spans="1:11" ht="90" hidden="1" x14ac:dyDescent="0.25">
      <c r="A237" s="5">
        <v>236</v>
      </c>
      <c r="B237" s="12" t="s">
        <v>295</v>
      </c>
      <c r="C237" s="9" t="s">
        <v>34</v>
      </c>
      <c r="D237" s="9" t="s">
        <v>931</v>
      </c>
      <c r="E237" s="13" t="s">
        <v>324</v>
      </c>
      <c r="F237" s="9" t="s">
        <v>217</v>
      </c>
      <c r="G237" s="9">
        <v>251544</v>
      </c>
      <c r="H237" s="9" t="s">
        <v>218</v>
      </c>
      <c r="I237" s="3" t="s">
        <v>1378</v>
      </c>
      <c r="J237" s="3"/>
      <c r="K237" s="3"/>
    </row>
    <row r="238" spans="1:11" ht="39" hidden="1" x14ac:dyDescent="0.25">
      <c r="A238" s="5">
        <v>237</v>
      </c>
      <c r="B238" s="12" t="s">
        <v>295</v>
      </c>
      <c r="C238" s="9" t="s">
        <v>34</v>
      </c>
      <c r="D238" s="9" t="s">
        <v>940</v>
      </c>
      <c r="E238" s="13" t="s">
        <v>325</v>
      </c>
      <c r="F238" s="9" t="s">
        <v>217</v>
      </c>
      <c r="G238" s="9">
        <v>251544</v>
      </c>
      <c r="H238" s="9" t="s">
        <v>218</v>
      </c>
      <c r="I238" s="3" t="s">
        <v>1378</v>
      </c>
      <c r="J238" s="3"/>
      <c r="K238" s="3"/>
    </row>
    <row r="239" spans="1:11" ht="77.25" hidden="1" x14ac:dyDescent="0.25">
      <c r="A239" s="5">
        <v>238</v>
      </c>
      <c r="B239" s="12" t="s">
        <v>295</v>
      </c>
      <c r="C239" s="9" t="s">
        <v>34</v>
      </c>
      <c r="D239" s="9" t="s">
        <v>945</v>
      </c>
      <c r="E239" s="13" t="s">
        <v>326</v>
      </c>
      <c r="F239" s="9" t="s">
        <v>217</v>
      </c>
      <c r="G239" s="9">
        <v>251544</v>
      </c>
      <c r="H239" s="9" t="s">
        <v>218</v>
      </c>
      <c r="I239" s="3" t="s">
        <v>1378</v>
      </c>
      <c r="J239" s="3"/>
      <c r="K239" s="3"/>
    </row>
    <row r="240" spans="1:11" ht="39" hidden="1" x14ac:dyDescent="0.25">
      <c r="A240" s="5">
        <v>239</v>
      </c>
      <c r="B240" s="12" t="s">
        <v>295</v>
      </c>
      <c r="C240" s="9" t="s">
        <v>34</v>
      </c>
      <c r="D240" s="9" t="s">
        <v>946</v>
      </c>
      <c r="E240" s="13" t="s">
        <v>327</v>
      </c>
      <c r="F240" s="9" t="s">
        <v>217</v>
      </c>
      <c r="G240" s="9">
        <v>251544</v>
      </c>
      <c r="H240" s="9" t="s">
        <v>218</v>
      </c>
      <c r="I240" s="3" t="s">
        <v>1378</v>
      </c>
      <c r="J240" s="3"/>
      <c r="K240" s="3"/>
    </row>
    <row r="241" spans="1:11" ht="39" hidden="1" x14ac:dyDescent="0.25">
      <c r="A241" s="5">
        <v>240</v>
      </c>
      <c r="B241" s="12" t="s">
        <v>295</v>
      </c>
      <c r="C241" s="9" t="s">
        <v>34</v>
      </c>
      <c r="D241" s="9" t="s">
        <v>933</v>
      </c>
      <c r="E241" s="13" t="s">
        <v>328</v>
      </c>
      <c r="F241" s="9" t="s">
        <v>217</v>
      </c>
      <c r="G241" s="9">
        <v>251544</v>
      </c>
      <c r="H241" s="9" t="s">
        <v>218</v>
      </c>
      <c r="I241" s="3" t="s">
        <v>1378</v>
      </c>
      <c r="J241" s="3"/>
      <c r="K241" s="3"/>
    </row>
    <row r="242" spans="1:11" ht="39" hidden="1" x14ac:dyDescent="0.25">
      <c r="A242" s="5">
        <v>241</v>
      </c>
      <c r="B242" s="12" t="s">
        <v>295</v>
      </c>
      <c r="C242" s="9" t="s">
        <v>34</v>
      </c>
      <c r="D242" s="9" t="s">
        <v>937</v>
      </c>
      <c r="E242" s="13" t="s">
        <v>329</v>
      </c>
      <c r="F242" s="9" t="s">
        <v>217</v>
      </c>
      <c r="G242" s="9">
        <v>251544</v>
      </c>
      <c r="H242" s="9" t="s">
        <v>218</v>
      </c>
      <c r="I242" s="3" t="s">
        <v>1378</v>
      </c>
      <c r="J242" s="3"/>
      <c r="K242" s="3"/>
    </row>
    <row r="243" spans="1:11" ht="39" hidden="1" x14ac:dyDescent="0.25">
      <c r="A243" s="5">
        <v>242</v>
      </c>
      <c r="B243" s="12" t="s">
        <v>295</v>
      </c>
      <c r="C243" s="9" t="s">
        <v>34</v>
      </c>
      <c r="D243" s="9" t="s">
        <v>934</v>
      </c>
      <c r="E243" s="13" t="s">
        <v>330</v>
      </c>
      <c r="F243" s="9" t="s">
        <v>217</v>
      </c>
      <c r="G243" s="9">
        <v>251544</v>
      </c>
      <c r="H243" s="9" t="s">
        <v>218</v>
      </c>
      <c r="I243" s="3" t="s">
        <v>1378</v>
      </c>
      <c r="J243" s="3"/>
      <c r="K243" s="3"/>
    </row>
    <row r="244" spans="1:11" ht="39" hidden="1" x14ac:dyDescent="0.25">
      <c r="A244" s="5">
        <v>243</v>
      </c>
      <c r="B244" s="12" t="s">
        <v>295</v>
      </c>
      <c r="C244" s="9" t="s">
        <v>34</v>
      </c>
      <c r="D244" s="9" t="s">
        <v>947</v>
      </c>
      <c r="E244" s="13" t="s">
        <v>331</v>
      </c>
      <c r="F244" s="9" t="s">
        <v>217</v>
      </c>
      <c r="G244" s="9">
        <v>251544</v>
      </c>
      <c r="H244" s="9" t="s">
        <v>218</v>
      </c>
      <c r="I244" s="3" t="s">
        <v>1378</v>
      </c>
      <c r="J244" s="3"/>
      <c r="K244" s="3"/>
    </row>
    <row r="245" spans="1:11" ht="30" hidden="1" x14ac:dyDescent="0.25">
      <c r="A245" s="5">
        <v>244</v>
      </c>
      <c r="B245" s="12" t="s">
        <v>295</v>
      </c>
      <c r="C245" s="9" t="s">
        <v>62</v>
      </c>
      <c r="D245" s="9" t="s">
        <v>948</v>
      </c>
      <c r="E245" s="13" t="s">
        <v>332</v>
      </c>
      <c r="F245" s="9" t="s">
        <v>217</v>
      </c>
      <c r="G245" s="9">
        <v>251550</v>
      </c>
      <c r="H245" s="9" t="s">
        <v>218</v>
      </c>
      <c r="I245" s="3" t="s">
        <v>1378</v>
      </c>
      <c r="J245" s="3"/>
      <c r="K245" s="3"/>
    </row>
    <row r="246" spans="1:11" ht="26.25" hidden="1" x14ac:dyDescent="0.25">
      <c r="A246" s="5">
        <v>245</v>
      </c>
      <c r="B246" s="12" t="s">
        <v>295</v>
      </c>
      <c r="C246" s="9" t="s">
        <v>62</v>
      </c>
      <c r="D246" s="9" t="s">
        <v>948</v>
      </c>
      <c r="E246" s="13" t="s">
        <v>333</v>
      </c>
      <c r="F246" s="9" t="s">
        <v>217</v>
      </c>
      <c r="G246" s="9">
        <v>251550</v>
      </c>
      <c r="H246" s="9" t="s">
        <v>218</v>
      </c>
      <c r="I246" s="3" t="s">
        <v>1362</v>
      </c>
      <c r="J246" s="3">
        <v>260393</v>
      </c>
      <c r="K246" s="3"/>
    </row>
    <row r="247" spans="1:11" ht="39" hidden="1" x14ac:dyDescent="0.25">
      <c r="A247" s="5">
        <v>246</v>
      </c>
      <c r="B247" s="12" t="s">
        <v>295</v>
      </c>
      <c r="C247" s="9" t="s">
        <v>62</v>
      </c>
      <c r="D247" s="9" t="s">
        <v>927</v>
      </c>
      <c r="E247" s="13" t="s">
        <v>1130</v>
      </c>
      <c r="F247" s="9" t="s">
        <v>217</v>
      </c>
      <c r="G247" s="9">
        <v>251550</v>
      </c>
      <c r="H247" s="9" t="s">
        <v>218</v>
      </c>
      <c r="I247" s="3" t="s">
        <v>1362</v>
      </c>
      <c r="J247" s="3">
        <v>261391</v>
      </c>
      <c r="K247" s="3"/>
    </row>
    <row r="248" spans="1:11" ht="30" hidden="1" x14ac:dyDescent="0.25">
      <c r="A248" s="5">
        <v>247</v>
      </c>
      <c r="B248" s="12" t="s">
        <v>295</v>
      </c>
      <c r="C248" s="9" t="s">
        <v>62</v>
      </c>
      <c r="D248" s="9" t="s">
        <v>927</v>
      </c>
      <c r="E248" s="13" t="s">
        <v>334</v>
      </c>
      <c r="F248" s="9" t="s">
        <v>217</v>
      </c>
      <c r="G248" s="9">
        <v>251550</v>
      </c>
      <c r="H248" s="9" t="s">
        <v>218</v>
      </c>
      <c r="I248" s="3" t="s">
        <v>1378</v>
      </c>
      <c r="J248" s="3"/>
      <c r="K248" s="3"/>
    </row>
    <row r="249" spans="1:11" ht="39" hidden="1" x14ac:dyDescent="0.25">
      <c r="A249" s="5">
        <v>248</v>
      </c>
      <c r="B249" s="12" t="s">
        <v>295</v>
      </c>
      <c r="C249" s="9" t="s">
        <v>62</v>
      </c>
      <c r="D249" s="9" t="s">
        <v>949</v>
      </c>
      <c r="E249" s="13" t="s">
        <v>335</v>
      </c>
      <c r="F249" s="9" t="s">
        <v>217</v>
      </c>
      <c r="G249" s="9">
        <v>251550</v>
      </c>
      <c r="H249" s="9" t="s">
        <v>218</v>
      </c>
      <c r="I249" s="3" t="s">
        <v>1362</v>
      </c>
      <c r="J249" s="3">
        <v>264762</v>
      </c>
      <c r="K249" s="3"/>
    </row>
    <row r="250" spans="1:11" ht="166.5" hidden="1" x14ac:dyDescent="0.25">
      <c r="A250" s="5">
        <v>249</v>
      </c>
      <c r="B250" s="12" t="s">
        <v>295</v>
      </c>
      <c r="C250" s="9" t="s">
        <v>85</v>
      </c>
      <c r="D250" s="9" t="s">
        <v>950</v>
      </c>
      <c r="E250" s="9" t="s">
        <v>336</v>
      </c>
      <c r="F250" s="9" t="s">
        <v>217</v>
      </c>
      <c r="G250" s="9">
        <v>251549</v>
      </c>
      <c r="H250" s="9" t="s">
        <v>218</v>
      </c>
      <c r="I250" s="3" t="s">
        <v>1363</v>
      </c>
      <c r="J250" s="3">
        <v>255486</v>
      </c>
      <c r="K250" s="3"/>
    </row>
    <row r="251" spans="1:11" ht="39" hidden="1" x14ac:dyDescent="0.25">
      <c r="A251" s="5">
        <v>250</v>
      </c>
      <c r="B251" s="12" t="s">
        <v>295</v>
      </c>
      <c r="C251" s="9" t="s">
        <v>85</v>
      </c>
      <c r="D251" s="9" t="s">
        <v>950</v>
      </c>
      <c r="E251" s="13" t="s">
        <v>1131</v>
      </c>
      <c r="F251" s="9" t="s">
        <v>217</v>
      </c>
      <c r="G251" s="9">
        <v>251549</v>
      </c>
      <c r="H251" s="9" t="s">
        <v>218</v>
      </c>
      <c r="I251" s="3" t="s">
        <v>1363</v>
      </c>
      <c r="J251" s="3">
        <v>255486</v>
      </c>
      <c r="K251" s="3"/>
    </row>
    <row r="252" spans="1:11" ht="39" hidden="1" x14ac:dyDescent="0.25">
      <c r="A252" s="5">
        <v>251</v>
      </c>
      <c r="B252" s="12" t="s">
        <v>295</v>
      </c>
      <c r="C252" s="9" t="s">
        <v>85</v>
      </c>
      <c r="D252" s="9" t="s">
        <v>951</v>
      </c>
      <c r="E252" s="13" t="s">
        <v>337</v>
      </c>
      <c r="F252" s="9" t="s">
        <v>217</v>
      </c>
      <c r="G252" s="9">
        <v>251549</v>
      </c>
      <c r="H252" s="9" t="s">
        <v>218</v>
      </c>
      <c r="I252" s="3" t="s">
        <v>1363</v>
      </c>
      <c r="J252" s="3">
        <v>255486</v>
      </c>
      <c r="K252" s="3"/>
    </row>
    <row r="253" spans="1:11" ht="30" hidden="1" x14ac:dyDescent="0.25">
      <c r="A253" s="5">
        <v>252</v>
      </c>
      <c r="B253" s="12" t="s">
        <v>295</v>
      </c>
      <c r="C253" s="9" t="s">
        <v>85</v>
      </c>
      <c r="D253" s="9" t="s">
        <v>952</v>
      </c>
      <c r="E253" s="13" t="s">
        <v>1132</v>
      </c>
      <c r="F253" s="9" t="s">
        <v>217</v>
      </c>
      <c r="G253" s="9">
        <v>251549</v>
      </c>
      <c r="H253" s="9" t="s">
        <v>218</v>
      </c>
      <c r="I253" s="3" t="s">
        <v>1363</v>
      </c>
      <c r="J253" s="3">
        <v>255486</v>
      </c>
      <c r="K253" s="3"/>
    </row>
    <row r="254" spans="1:11" ht="39" hidden="1" x14ac:dyDescent="0.25">
      <c r="A254" s="5">
        <v>253</v>
      </c>
      <c r="B254" s="12" t="s">
        <v>295</v>
      </c>
      <c r="C254" s="9" t="s">
        <v>85</v>
      </c>
      <c r="D254" s="9" t="s">
        <v>953</v>
      </c>
      <c r="E254" s="13" t="s">
        <v>338</v>
      </c>
      <c r="F254" s="9" t="s">
        <v>217</v>
      </c>
      <c r="G254" s="9">
        <v>251549</v>
      </c>
      <c r="H254" s="9" t="s">
        <v>218</v>
      </c>
      <c r="I254" s="3" t="s">
        <v>1363</v>
      </c>
      <c r="J254" s="3">
        <v>255486</v>
      </c>
      <c r="K254" s="3"/>
    </row>
    <row r="255" spans="1:11" ht="77.25" hidden="1" x14ac:dyDescent="0.25">
      <c r="A255" s="5">
        <v>254</v>
      </c>
      <c r="B255" s="12" t="s">
        <v>295</v>
      </c>
      <c r="C255" s="9" t="s">
        <v>85</v>
      </c>
      <c r="D255" s="9" t="s">
        <v>954</v>
      </c>
      <c r="E255" s="13" t="s">
        <v>339</v>
      </c>
      <c r="F255" s="9" t="s">
        <v>217</v>
      </c>
      <c r="G255" s="9">
        <v>251549</v>
      </c>
      <c r="H255" s="9" t="s">
        <v>218</v>
      </c>
      <c r="I255" s="3" t="s">
        <v>1363</v>
      </c>
      <c r="J255" s="3">
        <v>255486</v>
      </c>
      <c r="K255" s="3"/>
    </row>
    <row r="256" spans="1:11" ht="30" hidden="1" x14ac:dyDescent="0.25">
      <c r="A256" s="5">
        <v>255</v>
      </c>
      <c r="B256" s="12" t="s">
        <v>295</v>
      </c>
      <c r="C256" s="9" t="s">
        <v>85</v>
      </c>
      <c r="D256" s="9" t="s">
        <v>939</v>
      </c>
      <c r="E256" s="13" t="s">
        <v>340</v>
      </c>
      <c r="F256" s="9" t="s">
        <v>217</v>
      </c>
      <c r="G256" s="9">
        <v>251549</v>
      </c>
      <c r="H256" s="9" t="s">
        <v>218</v>
      </c>
      <c r="I256" s="3" t="s">
        <v>1363</v>
      </c>
      <c r="J256" s="3">
        <v>255486</v>
      </c>
      <c r="K256" s="3"/>
    </row>
    <row r="257" spans="1:11" ht="90" hidden="1" x14ac:dyDescent="0.25">
      <c r="A257" s="5">
        <v>256</v>
      </c>
      <c r="B257" s="12" t="s">
        <v>295</v>
      </c>
      <c r="C257" s="9" t="s">
        <v>85</v>
      </c>
      <c r="D257" s="9" t="s">
        <v>931</v>
      </c>
      <c r="E257" s="13" t="s">
        <v>1133</v>
      </c>
      <c r="F257" s="9" t="s">
        <v>217</v>
      </c>
      <c r="G257" s="9">
        <v>251549</v>
      </c>
      <c r="H257" s="9" t="s">
        <v>218</v>
      </c>
      <c r="I257" s="3" t="s">
        <v>1363</v>
      </c>
      <c r="J257" s="3">
        <v>255486</v>
      </c>
      <c r="K257" s="3"/>
    </row>
    <row r="258" spans="1:11" ht="51.75" hidden="1" x14ac:dyDescent="0.25">
      <c r="A258" s="5">
        <v>257</v>
      </c>
      <c r="B258" s="12" t="s">
        <v>295</v>
      </c>
      <c r="C258" s="9" t="s">
        <v>85</v>
      </c>
      <c r="D258" s="9" t="s">
        <v>941</v>
      </c>
      <c r="E258" s="13" t="s">
        <v>341</v>
      </c>
      <c r="F258" s="9" t="s">
        <v>217</v>
      </c>
      <c r="G258" s="9">
        <v>251549</v>
      </c>
      <c r="H258" s="9" t="s">
        <v>218</v>
      </c>
      <c r="I258" s="3" t="s">
        <v>1363</v>
      </c>
      <c r="J258" s="3">
        <v>255486</v>
      </c>
      <c r="K258" s="3"/>
    </row>
    <row r="259" spans="1:11" ht="51.75" hidden="1" x14ac:dyDescent="0.25">
      <c r="A259" s="5">
        <v>258</v>
      </c>
      <c r="B259" s="12" t="s">
        <v>295</v>
      </c>
      <c r="C259" s="9" t="s">
        <v>85</v>
      </c>
      <c r="D259" s="9" t="s">
        <v>955</v>
      </c>
      <c r="E259" s="13" t="s">
        <v>342</v>
      </c>
      <c r="F259" s="9" t="s">
        <v>217</v>
      </c>
      <c r="G259" s="9">
        <v>251549</v>
      </c>
      <c r="H259" s="9" t="s">
        <v>218</v>
      </c>
      <c r="I259" s="3" t="s">
        <v>1363</v>
      </c>
      <c r="J259" s="3">
        <v>255486</v>
      </c>
      <c r="K259" s="3"/>
    </row>
    <row r="260" spans="1:11" ht="30" hidden="1" x14ac:dyDescent="0.25">
      <c r="A260" s="5">
        <v>259</v>
      </c>
      <c r="B260" s="12" t="s">
        <v>295</v>
      </c>
      <c r="C260" s="9" t="s">
        <v>194</v>
      </c>
      <c r="D260" s="9" t="s">
        <v>956</v>
      </c>
      <c r="E260" s="13" t="s">
        <v>1134</v>
      </c>
      <c r="F260" s="9" t="s">
        <v>217</v>
      </c>
      <c r="G260" s="9">
        <v>251546</v>
      </c>
      <c r="H260" s="9" t="s">
        <v>218</v>
      </c>
      <c r="I260" s="3" t="s">
        <v>1378</v>
      </c>
      <c r="J260" s="3"/>
      <c r="K260" s="3"/>
    </row>
    <row r="261" spans="1:11" ht="30" hidden="1" x14ac:dyDescent="0.25">
      <c r="A261" s="5">
        <v>260</v>
      </c>
      <c r="B261" s="12" t="s">
        <v>295</v>
      </c>
      <c r="C261" s="9" t="s">
        <v>62</v>
      </c>
      <c r="D261" s="9" t="s">
        <v>927</v>
      </c>
      <c r="E261" s="13" t="s">
        <v>343</v>
      </c>
      <c r="F261" s="9" t="s">
        <v>217</v>
      </c>
      <c r="G261" s="9">
        <v>251550</v>
      </c>
      <c r="H261" s="9" t="s">
        <v>218</v>
      </c>
      <c r="I261" s="3" t="s">
        <v>1378</v>
      </c>
      <c r="J261" s="3"/>
      <c r="K261" s="3"/>
    </row>
    <row r="262" spans="1:11" ht="39" hidden="1" x14ac:dyDescent="0.25">
      <c r="A262" s="5">
        <v>261</v>
      </c>
      <c r="B262" s="12" t="s">
        <v>295</v>
      </c>
      <c r="C262" s="9" t="s">
        <v>79</v>
      </c>
      <c r="D262" s="9" t="s">
        <v>344</v>
      </c>
      <c r="E262" s="9" t="s">
        <v>345</v>
      </c>
      <c r="F262" s="9" t="s">
        <v>217</v>
      </c>
      <c r="G262" s="9">
        <v>251554</v>
      </c>
      <c r="H262" s="9" t="s">
        <v>218</v>
      </c>
      <c r="I262" s="3" t="s">
        <v>1362</v>
      </c>
      <c r="J262" s="3">
        <v>264598</v>
      </c>
      <c r="K262" s="3"/>
    </row>
    <row r="263" spans="1:11" ht="64.5" hidden="1" x14ac:dyDescent="0.25">
      <c r="A263" s="5">
        <v>262</v>
      </c>
      <c r="B263" s="12" t="s">
        <v>295</v>
      </c>
      <c r="C263" s="9" t="s">
        <v>346</v>
      </c>
      <c r="D263" s="9" t="s">
        <v>957</v>
      </c>
      <c r="E263" s="9" t="s">
        <v>347</v>
      </c>
      <c r="F263" s="9" t="s">
        <v>217</v>
      </c>
      <c r="G263" s="9">
        <v>251555</v>
      </c>
      <c r="H263" s="9" t="s">
        <v>218</v>
      </c>
      <c r="I263" s="3" t="s">
        <v>1362</v>
      </c>
      <c r="J263" s="3">
        <v>256635</v>
      </c>
      <c r="K263" s="3"/>
    </row>
    <row r="264" spans="1:11" ht="51.75" hidden="1" x14ac:dyDescent="0.25">
      <c r="A264" s="5">
        <v>263</v>
      </c>
      <c r="B264" s="12" t="s">
        <v>295</v>
      </c>
      <c r="C264" s="9" t="s">
        <v>69</v>
      </c>
      <c r="D264" s="9" t="s">
        <v>944</v>
      </c>
      <c r="E264" s="9" t="s">
        <v>1135</v>
      </c>
      <c r="F264" s="9" t="s">
        <v>217</v>
      </c>
      <c r="G264" s="9">
        <v>251553</v>
      </c>
      <c r="H264" s="9" t="s">
        <v>218</v>
      </c>
      <c r="I264" s="3" t="s">
        <v>1378</v>
      </c>
      <c r="J264" s="3"/>
      <c r="K264" s="3"/>
    </row>
    <row r="265" spans="1:11" ht="39" hidden="1" x14ac:dyDescent="0.25">
      <c r="A265" s="5">
        <v>264</v>
      </c>
      <c r="B265" s="12" t="s">
        <v>295</v>
      </c>
      <c r="C265" s="9"/>
      <c r="D265" s="9" t="s">
        <v>958</v>
      </c>
      <c r="E265" s="9" t="s">
        <v>1136</v>
      </c>
      <c r="F265" s="9" t="s">
        <v>217</v>
      </c>
      <c r="G265" s="9">
        <v>251553</v>
      </c>
      <c r="H265" s="9" t="s">
        <v>218</v>
      </c>
      <c r="I265" s="3" t="s">
        <v>1378</v>
      </c>
      <c r="J265" s="3"/>
      <c r="K265" s="3"/>
    </row>
    <row r="266" spans="1:11" ht="51.75" hidden="1" x14ac:dyDescent="0.25">
      <c r="A266" s="5">
        <v>265</v>
      </c>
      <c r="B266" s="12" t="s">
        <v>295</v>
      </c>
      <c r="C266" s="9" t="s">
        <v>348</v>
      </c>
      <c r="D266" s="9" t="s">
        <v>944</v>
      </c>
      <c r="E266" s="9" t="s">
        <v>1137</v>
      </c>
      <c r="F266" s="9" t="s">
        <v>217</v>
      </c>
      <c r="G266" s="9">
        <v>2451561</v>
      </c>
      <c r="H266" s="9" t="s">
        <v>218</v>
      </c>
      <c r="I266" s="3" t="s">
        <v>1378</v>
      </c>
      <c r="J266" s="3"/>
      <c r="K266" s="3"/>
    </row>
    <row r="267" spans="1:11" ht="90" hidden="1" x14ac:dyDescent="0.25">
      <c r="A267" s="5">
        <v>266</v>
      </c>
      <c r="B267" s="12" t="s">
        <v>295</v>
      </c>
      <c r="C267" s="9" t="s">
        <v>348</v>
      </c>
      <c r="D267" s="9" t="s">
        <v>959</v>
      </c>
      <c r="E267" s="9" t="s">
        <v>1138</v>
      </c>
      <c r="F267" s="9" t="s">
        <v>217</v>
      </c>
      <c r="G267" s="9">
        <v>2451561</v>
      </c>
      <c r="H267" s="9" t="s">
        <v>218</v>
      </c>
      <c r="I267" s="3" t="s">
        <v>1378</v>
      </c>
      <c r="J267" s="3"/>
      <c r="K267" s="3"/>
    </row>
    <row r="268" spans="1:11" ht="64.5" hidden="1" x14ac:dyDescent="0.25">
      <c r="A268" s="5">
        <v>267</v>
      </c>
      <c r="B268" s="12" t="s">
        <v>295</v>
      </c>
      <c r="C268" s="9" t="s">
        <v>348</v>
      </c>
      <c r="D268" s="9" t="s">
        <v>960</v>
      </c>
      <c r="E268" s="9" t="s">
        <v>349</v>
      </c>
      <c r="F268" s="9" t="s">
        <v>217</v>
      </c>
      <c r="G268" s="9">
        <v>2451561</v>
      </c>
      <c r="H268" s="9" t="s">
        <v>218</v>
      </c>
      <c r="I268" s="3" t="s">
        <v>1378</v>
      </c>
      <c r="J268" s="3"/>
      <c r="K268" s="3"/>
    </row>
    <row r="269" spans="1:11" ht="39" hidden="1" x14ac:dyDescent="0.25">
      <c r="A269" s="5">
        <v>268</v>
      </c>
      <c r="B269" s="12" t="s">
        <v>295</v>
      </c>
      <c r="C269" s="9" t="s">
        <v>348</v>
      </c>
      <c r="D269" s="9" t="s">
        <v>960</v>
      </c>
      <c r="E269" s="9" t="s">
        <v>350</v>
      </c>
      <c r="F269" s="9" t="s">
        <v>217</v>
      </c>
      <c r="G269" s="9">
        <v>2451561</v>
      </c>
      <c r="H269" s="9" t="s">
        <v>218</v>
      </c>
      <c r="I269" s="3" t="s">
        <v>1378</v>
      </c>
      <c r="J269" s="3"/>
      <c r="K269" s="3"/>
    </row>
    <row r="270" spans="1:11" ht="30" hidden="1" x14ac:dyDescent="0.25">
      <c r="A270" s="5">
        <v>269</v>
      </c>
      <c r="B270" s="12" t="s">
        <v>295</v>
      </c>
      <c r="C270" s="9" t="s">
        <v>348</v>
      </c>
      <c r="D270" s="9" t="s">
        <v>961</v>
      </c>
      <c r="E270" s="9" t="s">
        <v>1139</v>
      </c>
      <c r="F270" s="9" t="s">
        <v>217</v>
      </c>
      <c r="G270" s="9">
        <v>2451561</v>
      </c>
      <c r="H270" s="9" t="s">
        <v>218</v>
      </c>
      <c r="I270" s="3" t="s">
        <v>1378</v>
      </c>
      <c r="J270" s="3"/>
      <c r="K270" s="3"/>
    </row>
    <row r="271" spans="1:11" ht="30" hidden="1" x14ac:dyDescent="0.25">
      <c r="A271" s="5">
        <v>270</v>
      </c>
      <c r="B271" s="12" t="s">
        <v>295</v>
      </c>
      <c r="C271" s="9" t="s">
        <v>348</v>
      </c>
      <c r="D271" s="9" t="s">
        <v>961</v>
      </c>
      <c r="E271" s="9" t="s">
        <v>1140</v>
      </c>
      <c r="F271" s="9" t="s">
        <v>217</v>
      </c>
      <c r="G271" s="9">
        <v>2451561</v>
      </c>
      <c r="H271" s="9" t="s">
        <v>218</v>
      </c>
      <c r="I271" s="3" t="s">
        <v>1378</v>
      </c>
      <c r="J271" s="3"/>
      <c r="K271" s="3"/>
    </row>
    <row r="272" spans="1:11" ht="39" hidden="1" x14ac:dyDescent="0.25">
      <c r="A272" s="5">
        <v>271</v>
      </c>
      <c r="B272" s="12" t="s">
        <v>295</v>
      </c>
      <c r="C272" s="9" t="s">
        <v>348</v>
      </c>
      <c r="D272" s="9" t="s">
        <v>934</v>
      </c>
      <c r="E272" s="9" t="s">
        <v>1141</v>
      </c>
      <c r="F272" s="9" t="s">
        <v>217</v>
      </c>
      <c r="G272" s="9">
        <v>2451561</v>
      </c>
      <c r="H272" s="9" t="s">
        <v>218</v>
      </c>
      <c r="I272" s="3" t="s">
        <v>1378</v>
      </c>
      <c r="J272" s="3"/>
      <c r="K272" s="3"/>
    </row>
    <row r="273" spans="1:11" ht="30" hidden="1" x14ac:dyDescent="0.25">
      <c r="A273" s="5">
        <v>272</v>
      </c>
      <c r="B273" s="12" t="s">
        <v>295</v>
      </c>
      <c r="C273" s="9" t="s">
        <v>348</v>
      </c>
      <c r="D273" s="9" t="s">
        <v>933</v>
      </c>
      <c r="E273" s="9" t="s">
        <v>1142</v>
      </c>
      <c r="F273" s="9" t="s">
        <v>217</v>
      </c>
      <c r="G273" s="9">
        <v>2451561</v>
      </c>
      <c r="H273" s="9" t="s">
        <v>218</v>
      </c>
      <c r="I273" s="3" t="s">
        <v>1378</v>
      </c>
      <c r="J273" s="3"/>
      <c r="K273" s="3"/>
    </row>
    <row r="274" spans="1:11" ht="39" hidden="1" x14ac:dyDescent="0.25">
      <c r="A274" s="5">
        <v>273</v>
      </c>
      <c r="B274" s="12" t="s">
        <v>295</v>
      </c>
      <c r="C274" s="9" t="s">
        <v>348</v>
      </c>
      <c r="D274" s="9" t="s">
        <v>962</v>
      </c>
      <c r="E274" s="9" t="s">
        <v>1143</v>
      </c>
      <c r="F274" s="9" t="s">
        <v>217</v>
      </c>
      <c r="G274" s="9">
        <v>2451561</v>
      </c>
      <c r="H274" s="9" t="s">
        <v>218</v>
      </c>
      <c r="I274" s="3" t="s">
        <v>1378</v>
      </c>
      <c r="J274" s="3"/>
      <c r="K274" s="3"/>
    </row>
    <row r="275" spans="1:11" ht="90" hidden="1" x14ac:dyDescent="0.25">
      <c r="A275" s="5">
        <v>274</v>
      </c>
      <c r="B275" s="12" t="s">
        <v>295</v>
      </c>
      <c r="C275" s="9" t="s">
        <v>348</v>
      </c>
      <c r="D275" s="9" t="s">
        <v>963</v>
      </c>
      <c r="E275" s="9" t="s">
        <v>351</v>
      </c>
      <c r="F275" s="9" t="s">
        <v>217</v>
      </c>
      <c r="G275" s="9">
        <v>2451561</v>
      </c>
      <c r="H275" s="9" t="s">
        <v>218</v>
      </c>
      <c r="I275" s="3" t="s">
        <v>1378</v>
      </c>
      <c r="J275" s="3"/>
      <c r="K275" s="3"/>
    </row>
    <row r="276" spans="1:11" ht="90" hidden="1" x14ac:dyDescent="0.25">
      <c r="A276" s="5">
        <v>275</v>
      </c>
      <c r="B276" s="12" t="s">
        <v>295</v>
      </c>
      <c r="C276" s="9" t="s">
        <v>348</v>
      </c>
      <c r="D276" s="9" t="s">
        <v>963</v>
      </c>
      <c r="E276" s="9" t="s">
        <v>352</v>
      </c>
      <c r="F276" s="9" t="s">
        <v>217</v>
      </c>
      <c r="G276" s="9">
        <v>2451561</v>
      </c>
      <c r="H276" s="9" t="s">
        <v>218</v>
      </c>
      <c r="I276" s="3" t="s">
        <v>1378</v>
      </c>
      <c r="J276" s="3"/>
      <c r="K276" s="3"/>
    </row>
    <row r="277" spans="1:11" ht="90" hidden="1" x14ac:dyDescent="0.25">
      <c r="A277" s="5">
        <v>276</v>
      </c>
      <c r="B277" s="12" t="s">
        <v>295</v>
      </c>
      <c r="C277" s="9" t="s">
        <v>348</v>
      </c>
      <c r="D277" s="9" t="s">
        <v>963</v>
      </c>
      <c r="E277" s="9" t="s">
        <v>353</v>
      </c>
      <c r="F277" s="9" t="s">
        <v>217</v>
      </c>
      <c r="G277" s="9">
        <v>2451561</v>
      </c>
      <c r="H277" s="9" t="s">
        <v>218</v>
      </c>
      <c r="I277" s="3" t="s">
        <v>1378</v>
      </c>
      <c r="J277" s="3"/>
      <c r="K277" s="3"/>
    </row>
    <row r="278" spans="1:11" ht="39" hidden="1" x14ac:dyDescent="0.25">
      <c r="A278" s="5">
        <v>277</v>
      </c>
      <c r="B278" s="12" t="s">
        <v>295</v>
      </c>
      <c r="C278" s="9" t="s">
        <v>348</v>
      </c>
      <c r="D278" s="9" t="s">
        <v>937</v>
      </c>
      <c r="E278" s="9" t="s">
        <v>1144</v>
      </c>
      <c r="F278" s="9" t="s">
        <v>217</v>
      </c>
      <c r="G278" s="9">
        <v>2451561</v>
      </c>
      <c r="H278" s="9" t="s">
        <v>218</v>
      </c>
      <c r="I278" s="3" t="s">
        <v>1378</v>
      </c>
      <c r="J278" s="3"/>
      <c r="K278" s="3"/>
    </row>
    <row r="279" spans="1:11" ht="30" hidden="1" x14ac:dyDescent="0.25">
      <c r="A279" s="5">
        <v>278</v>
      </c>
      <c r="B279" s="12" t="s">
        <v>295</v>
      </c>
      <c r="C279" s="9" t="s">
        <v>348</v>
      </c>
      <c r="D279" s="9" t="s">
        <v>940</v>
      </c>
      <c r="E279" s="9" t="s">
        <v>1145</v>
      </c>
      <c r="F279" s="9" t="s">
        <v>217</v>
      </c>
      <c r="G279" s="9">
        <v>2451561</v>
      </c>
      <c r="H279" s="9" t="s">
        <v>218</v>
      </c>
      <c r="I279" s="3" t="s">
        <v>1378</v>
      </c>
      <c r="J279" s="3"/>
      <c r="K279" s="3"/>
    </row>
    <row r="280" spans="1:11" ht="64.5" hidden="1" x14ac:dyDescent="0.25">
      <c r="A280" s="5">
        <v>279</v>
      </c>
      <c r="B280" s="12" t="s">
        <v>295</v>
      </c>
      <c r="C280" s="9" t="s">
        <v>348</v>
      </c>
      <c r="D280" s="9" t="s">
        <v>957</v>
      </c>
      <c r="E280" s="9" t="s">
        <v>354</v>
      </c>
      <c r="F280" s="9" t="s">
        <v>217</v>
      </c>
      <c r="G280" s="9">
        <v>2451561</v>
      </c>
      <c r="H280" s="9" t="s">
        <v>218</v>
      </c>
      <c r="I280" s="3" t="s">
        <v>1378</v>
      </c>
      <c r="J280" s="3"/>
      <c r="K280" s="3"/>
    </row>
    <row r="281" spans="1:11" ht="77.25" hidden="1" x14ac:dyDescent="0.25">
      <c r="A281" s="5">
        <v>280</v>
      </c>
      <c r="B281" s="12" t="s">
        <v>295</v>
      </c>
      <c r="C281" s="9" t="s">
        <v>348</v>
      </c>
      <c r="D281" s="9" t="s">
        <v>964</v>
      </c>
      <c r="E281" s="9" t="s">
        <v>1146</v>
      </c>
      <c r="F281" s="9" t="s">
        <v>217</v>
      </c>
      <c r="G281" s="9">
        <v>2451561</v>
      </c>
      <c r="H281" s="9" t="s">
        <v>218</v>
      </c>
      <c r="I281" s="3" t="s">
        <v>1378</v>
      </c>
      <c r="J281" s="3"/>
      <c r="K281" s="3"/>
    </row>
    <row r="282" spans="1:11" ht="30" hidden="1" x14ac:dyDescent="0.25">
      <c r="A282" s="5">
        <v>281</v>
      </c>
      <c r="B282" s="12" t="s">
        <v>295</v>
      </c>
      <c r="C282" s="9" t="s">
        <v>348</v>
      </c>
      <c r="D282" s="9" t="s">
        <v>930</v>
      </c>
      <c r="E282" s="9" t="s">
        <v>355</v>
      </c>
      <c r="F282" s="9" t="s">
        <v>217</v>
      </c>
      <c r="G282" s="9">
        <v>2451561</v>
      </c>
      <c r="H282" s="9" t="s">
        <v>218</v>
      </c>
      <c r="I282" s="3" t="s">
        <v>1378</v>
      </c>
      <c r="J282" s="3"/>
      <c r="K282" s="3"/>
    </row>
    <row r="283" spans="1:11" ht="39" hidden="1" x14ac:dyDescent="0.25">
      <c r="A283" s="5">
        <v>282</v>
      </c>
      <c r="B283" s="12" t="s">
        <v>295</v>
      </c>
      <c r="C283" s="9" t="s">
        <v>113</v>
      </c>
      <c r="D283" s="9" t="s">
        <v>948</v>
      </c>
      <c r="E283" s="9" t="s">
        <v>356</v>
      </c>
      <c r="F283" s="9" t="s">
        <v>217</v>
      </c>
      <c r="G283" s="9">
        <v>251559</v>
      </c>
      <c r="H283" s="9" t="s">
        <v>218</v>
      </c>
      <c r="I283" s="3" t="s">
        <v>1362</v>
      </c>
      <c r="J283" s="3">
        <v>309310</v>
      </c>
      <c r="K283" s="3"/>
    </row>
    <row r="284" spans="1:11" ht="102.75" hidden="1" x14ac:dyDescent="0.25">
      <c r="A284" s="5">
        <v>283</v>
      </c>
      <c r="B284" s="12" t="s">
        <v>295</v>
      </c>
      <c r="C284" s="9" t="s">
        <v>113</v>
      </c>
      <c r="D284" s="9" t="s">
        <v>931</v>
      </c>
      <c r="E284" s="9" t="s">
        <v>357</v>
      </c>
      <c r="F284" s="9" t="s">
        <v>217</v>
      </c>
      <c r="G284" s="9">
        <v>251559</v>
      </c>
      <c r="H284" s="9" t="s">
        <v>218</v>
      </c>
      <c r="I284" s="3" t="s">
        <v>1362</v>
      </c>
      <c r="J284" s="3">
        <v>308402</v>
      </c>
      <c r="K284" s="3"/>
    </row>
    <row r="285" spans="1:11" ht="30" hidden="1" x14ac:dyDescent="0.25">
      <c r="A285" s="5">
        <v>284</v>
      </c>
      <c r="B285" s="12" t="s">
        <v>295</v>
      </c>
      <c r="C285" s="9" t="s">
        <v>113</v>
      </c>
      <c r="D285" s="9" t="s">
        <v>952</v>
      </c>
      <c r="E285" s="9" t="s">
        <v>358</v>
      </c>
      <c r="F285" s="9" t="s">
        <v>217</v>
      </c>
      <c r="G285" s="9">
        <v>251559</v>
      </c>
      <c r="H285" s="9" t="s">
        <v>218</v>
      </c>
      <c r="I285" s="3" t="s">
        <v>1378</v>
      </c>
      <c r="J285" s="3"/>
      <c r="K285" s="3"/>
    </row>
    <row r="286" spans="1:11" ht="64.5" hidden="1" x14ac:dyDescent="0.25">
      <c r="A286" s="5">
        <v>285</v>
      </c>
      <c r="B286" s="12" t="s">
        <v>295</v>
      </c>
      <c r="C286" s="9" t="s">
        <v>109</v>
      </c>
      <c r="D286" s="9" t="s">
        <v>930</v>
      </c>
      <c r="E286" s="9" t="s">
        <v>359</v>
      </c>
      <c r="F286" s="9" t="s">
        <v>217</v>
      </c>
      <c r="G286" s="9">
        <v>251560</v>
      </c>
      <c r="H286" s="9" t="s">
        <v>218</v>
      </c>
      <c r="I286" s="3" t="s">
        <v>1378</v>
      </c>
      <c r="J286" s="3"/>
      <c r="K286" s="3"/>
    </row>
    <row r="287" spans="1:11" ht="90" hidden="1" x14ac:dyDescent="0.25">
      <c r="A287" s="5">
        <v>286</v>
      </c>
      <c r="B287" s="12" t="s">
        <v>295</v>
      </c>
      <c r="C287" s="9" t="s">
        <v>109</v>
      </c>
      <c r="D287" s="9" t="s">
        <v>930</v>
      </c>
      <c r="E287" s="9" t="s">
        <v>360</v>
      </c>
      <c r="F287" s="9" t="s">
        <v>217</v>
      </c>
      <c r="G287" s="9">
        <v>251560</v>
      </c>
      <c r="H287" s="9" t="s">
        <v>218</v>
      </c>
      <c r="I287" s="3" t="s">
        <v>1378</v>
      </c>
      <c r="J287" s="3"/>
      <c r="K287" s="3"/>
    </row>
    <row r="288" spans="1:11" ht="90" hidden="1" x14ac:dyDescent="0.25">
      <c r="A288" s="5">
        <v>287</v>
      </c>
      <c r="B288" s="12" t="s">
        <v>295</v>
      </c>
      <c r="C288" s="9" t="s">
        <v>109</v>
      </c>
      <c r="D288" s="9" t="s">
        <v>931</v>
      </c>
      <c r="E288" s="9" t="s">
        <v>361</v>
      </c>
      <c r="F288" s="9" t="s">
        <v>217</v>
      </c>
      <c r="G288" s="9">
        <v>251560</v>
      </c>
      <c r="H288" s="9" t="s">
        <v>218</v>
      </c>
      <c r="I288" s="3" t="s">
        <v>1378</v>
      </c>
      <c r="J288" s="3"/>
      <c r="K288" s="3"/>
    </row>
    <row r="289" spans="1:11" ht="64.5" hidden="1" x14ac:dyDescent="0.25">
      <c r="A289" s="5">
        <v>288</v>
      </c>
      <c r="B289" s="12" t="s">
        <v>295</v>
      </c>
      <c r="C289" s="9" t="s">
        <v>109</v>
      </c>
      <c r="D289" s="9" t="s">
        <v>959</v>
      </c>
      <c r="E289" s="9" t="s">
        <v>1147</v>
      </c>
      <c r="F289" s="9" t="s">
        <v>217</v>
      </c>
      <c r="G289" s="9">
        <v>251560</v>
      </c>
      <c r="H289" s="9" t="s">
        <v>218</v>
      </c>
      <c r="I289" s="3" t="s">
        <v>1378</v>
      </c>
      <c r="J289" s="3"/>
      <c r="K289" s="3"/>
    </row>
    <row r="290" spans="1:11" ht="51.75" hidden="1" x14ac:dyDescent="0.25">
      <c r="A290" s="5">
        <v>289</v>
      </c>
      <c r="B290" s="12" t="s">
        <v>295</v>
      </c>
      <c r="C290" s="9" t="s">
        <v>109</v>
      </c>
      <c r="D290" s="9" t="s">
        <v>959</v>
      </c>
      <c r="E290" s="9" t="s">
        <v>362</v>
      </c>
      <c r="F290" s="9" t="s">
        <v>217</v>
      </c>
      <c r="G290" s="9">
        <v>251560</v>
      </c>
      <c r="H290" s="9" t="s">
        <v>218</v>
      </c>
      <c r="I290" s="3" t="s">
        <v>1378</v>
      </c>
      <c r="J290" s="3"/>
      <c r="K290" s="3"/>
    </row>
    <row r="291" spans="1:11" ht="39" hidden="1" x14ac:dyDescent="0.25">
      <c r="A291" s="5">
        <v>290</v>
      </c>
      <c r="B291" s="12" t="s">
        <v>295</v>
      </c>
      <c r="C291" s="9" t="s">
        <v>109</v>
      </c>
      <c r="D291" s="9" t="s">
        <v>949</v>
      </c>
      <c r="E291" s="9" t="s">
        <v>1148</v>
      </c>
      <c r="F291" s="9" t="s">
        <v>217</v>
      </c>
      <c r="G291" s="9">
        <v>251560</v>
      </c>
      <c r="H291" s="9" t="s">
        <v>218</v>
      </c>
      <c r="I291" s="3" t="s">
        <v>1378</v>
      </c>
      <c r="J291" s="3"/>
      <c r="K291" s="3"/>
    </row>
    <row r="292" spans="1:11" ht="26.25" hidden="1" x14ac:dyDescent="0.25">
      <c r="A292" s="5">
        <v>291</v>
      </c>
      <c r="B292" s="12" t="s">
        <v>363</v>
      </c>
      <c r="C292" s="9" t="s">
        <v>174</v>
      </c>
      <c r="D292" s="9" t="s">
        <v>965</v>
      </c>
      <c r="E292" s="9" t="s">
        <v>1149</v>
      </c>
      <c r="F292" s="9" t="s">
        <v>181</v>
      </c>
      <c r="G292" s="9">
        <v>236948</v>
      </c>
      <c r="H292" s="9" t="s">
        <v>165</v>
      </c>
      <c r="I292" s="3" t="s">
        <v>1362</v>
      </c>
      <c r="J292" s="3">
        <v>249012</v>
      </c>
      <c r="K292" s="3"/>
    </row>
    <row r="293" spans="1:11" ht="30" hidden="1" x14ac:dyDescent="0.25">
      <c r="A293" s="5">
        <v>292</v>
      </c>
      <c r="B293" s="12" t="s">
        <v>363</v>
      </c>
      <c r="C293" s="9" t="s">
        <v>174</v>
      </c>
      <c r="D293" s="9" t="s">
        <v>965</v>
      </c>
      <c r="E293" s="9" t="s">
        <v>380</v>
      </c>
      <c r="F293" s="9" t="s">
        <v>181</v>
      </c>
      <c r="G293" s="9">
        <v>236948</v>
      </c>
      <c r="H293" s="9" t="s">
        <v>165</v>
      </c>
      <c r="I293" s="3" t="s">
        <v>1378</v>
      </c>
      <c r="J293" s="3"/>
      <c r="K293" s="3"/>
    </row>
    <row r="294" spans="1:11" ht="30" hidden="1" x14ac:dyDescent="0.25">
      <c r="A294" s="5">
        <v>293</v>
      </c>
      <c r="B294" s="12" t="s">
        <v>363</v>
      </c>
      <c r="C294" s="9" t="s">
        <v>174</v>
      </c>
      <c r="D294" s="9" t="s">
        <v>372</v>
      </c>
      <c r="E294" s="9" t="s">
        <v>364</v>
      </c>
      <c r="F294" s="9" t="s">
        <v>181</v>
      </c>
      <c r="G294" s="9">
        <v>236948</v>
      </c>
      <c r="H294" s="9" t="s">
        <v>165</v>
      </c>
      <c r="I294" s="3" t="s">
        <v>1378</v>
      </c>
      <c r="J294" s="3"/>
      <c r="K294" s="3"/>
    </row>
    <row r="295" spans="1:11" ht="30" hidden="1" x14ac:dyDescent="0.25">
      <c r="A295" s="5">
        <v>294</v>
      </c>
      <c r="B295" s="12" t="s">
        <v>363</v>
      </c>
      <c r="C295" s="9" t="s">
        <v>174</v>
      </c>
      <c r="D295" s="9" t="s">
        <v>365</v>
      </c>
      <c r="E295" s="9" t="s">
        <v>366</v>
      </c>
      <c r="F295" s="9" t="s">
        <v>181</v>
      </c>
      <c r="G295" s="9">
        <v>236948</v>
      </c>
      <c r="H295" s="9" t="s">
        <v>165</v>
      </c>
      <c r="I295" s="3" t="s">
        <v>1378</v>
      </c>
      <c r="J295" s="3"/>
      <c r="K295" s="3"/>
    </row>
    <row r="296" spans="1:11" ht="30" hidden="1" x14ac:dyDescent="0.25">
      <c r="A296" s="5">
        <v>295</v>
      </c>
      <c r="B296" s="12" t="s">
        <v>363</v>
      </c>
      <c r="C296" s="9" t="s">
        <v>174</v>
      </c>
      <c r="D296" s="9" t="s">
        <v>365</v>
      </c>
      <c r="E296" s="9" t="s">
        <v>367</v>
      </c>
      <c r="F296" s="9" t="s">
        <v>181</v>
      </c>
      <c r="G296" s="9">
        <v>236948</v>
      </c>
      <c r="H296" s="9" t="s">
        <v>165</v>
      </c>
      <c r="I296" s="3" t="s">
        <v>1378</v>
      </c>
      <c r="J296" s="3"/>
      <c r="K296" s="3"/>
    </row>
    <row r="297" spans="1:11" ht="30" hidden="1" x14ac:dyDescent="0.25">
      <c r="A297" s="5">
        <v>296</v>
      </c>
      <c r="B297" s="12" t="s">
        <v>363</v>
      </c>
      <c r="C297" s="9" t="s">
        <v>174</v>
      </c>
      <c r="D297" s="9" t="s">
        <v>394</v>
      </c>
      <c r="E297" s="9" t="s">
        <v>368</v>
      </c>
      <c r="F297" s="9" t="s">
        <v>181</v>
      </c>
      <c r="G297" s="9">
        <v>236948</v>
      </c>
      <c r="H297" s="9" t="s">
        <v>165</v>
      </c>
      <c r="I297" s="3" t="s">
        <v>1378</v>
      </c>
      <c r="J297" s="14"/>
      <c r="K297" s="3"/>
    </row>
    <row r="298" spans="1:11" ht="30" hidden="1" x14ac:dyDescent="0.25">
      <c r="A298" s="5">
        <v>297</v>
      </c>
      <c r="B298" s="12" t="s">
        <v>363</v>
      </c>
      <c r="C298" s="9" t="s">
        <v>174</v>
      </c>
      <c r="D298" s="9" t="s">
        <v>966</v>
      </c>
      <c r="E298" s="9" t="s">
        <v>1150</v>
      </c>
      <c r="F298" s="9" t="s">
        <v>181</v>
      </c>
      <c r="G298" s="9">
        <v>236948</v>
      </c>
      <c r="H298" s="9" t="s">
        <v>165</v>
      </c>
      <c r="I298" s="3" t="s">
        <v>1378</v>
      </c>
      <c r="J298" s="3"/>
      <c r="K298" s="3"/>
    </row>
    <row r="299" spans="1:11" ht="26.25" hidden="1" x14ac:dyDescent="0.25">
      <c r="A299" s="5">
        <v>298</v>
      </c>
      <c r="B299" s="12" t="s">
        <v>363</v>
      </c>
      <c r="C299" s="9" t="s">
        <v>174</v>
      </c>
      <c r="D299" s="9" t="s">
        <v>390</v>
      </c>
      <c r="E299" s="9" t="s">
        <v>369</v>
      </c>
      <c r="F299" s="9" t="s">
        <v>181</v>
      </c>
      <c r="G299" s="9">
        <v>236948</v>
      </c>
      <c r="H299" s="9" t="s">
        <v>165</v>
      </c>
      <c r="I299" s="3" t="s">
        <v>1362</v>
      </c>
      <c r="J299" s="10">
        <v>236634</v>
      </c>
      <c r="K299" s="3"/>
    </row>
    <row r="300" spans="1:11" ht="30" hidden="1" x14ac:dyDescent="0.25">
      <c r="A300" s="5">
        <v>299</v>
      </c>
      <c r="B300" s="12" t="s">
        <v>363</v>
      </c>
      <c r="C300" s="9" t="s">
        <v>174</v>
      </c>
      <c r="D300" s="9" t="s">
        <v>375</v>
      </c>
      <c r="E300" s="9" t="s">
        <v>370</v>
      </c>
      <c r="F300" s="9" t="s">
        <v>181</v>
      </c>
      <c r="G300" s="9">
        <v>236948</v>
      </c>
      <c r="H300" s="9" t="s">
        <v>165</v>
      </c>
      <c r="I300" s="3" t="s">
        <v>1378</v>
      </c>
      <c r="J300" s="3"/>
      <c r="K300" s="3"/>
    </row>
    <row r="301" spans="1:11" ht="30" hidden="1" x14ac:dyDescent="0.25">
      <c r="A301" s="5">
        <v>300</v>
      </c>
      <c r="B301" s="12" t="s">
        <v>363</v>
      </c>
      <c r="C301" s="9" t="s">
        <v>174</v>
      </c>
      <c r="D301" s="9" t="s">
        <v>382</v>
      </c>
      <c r="E301" s="9" t="s">
        <v>371</v>
      </c>
      <c r="F301" s="9" t="s">
        <v>181</v>
      </c>
      <c r="G301" s="9">
        <v>236948</v>
      </c>
      <c r="H301" s="9" t="s">
        <v>165</v>
      </c>
      <c r="I301" s="3" t="s">
        <v>1378</v>
      </c>
      <c r="J301" s="3"/>
      <c r="K301" s="3"/>
    </row>
    <row r="302" spans="1:11" ht="39" hidden="1" x14ac:dyDescent="0.25">
      <c r="A302" s="5">
        <v>301</v>
      </c>
      <c r="B302" s="12" t="s">
        <v>363</v>
      </c>
      <c r="C302" s="9" t="s">
        <v>34</v>
      </c>
      <c r="D302" s="9" t="s">
        <v>372</v>
      </c>
      <c r="E302" s="9" t="s">
        <v>1151</v>
      </c>
      <c r="F302" s="9" t="s">
        <v>181</v>
      </c>
      <c r="G302" s="9">
        <v>236950</v>
      </c>
      <c r="H302" s="9" t="s">
        <v>165</v>
      </c>
      <c r="I302" s="3" t="s">
        <v>1362</v>
      </c>
      <c r="J302" s="3">
        <v>243962</v>
      </c>
      <c r="K302" s="3"/>
    </row>
    <row r="303" spans="1:11" ht="64.5" hidden="1" x14ac:dyDescent="0.25">
      <c r="A303" s="5">
        <v>302</v>
      </c>
      <c r="B303" s="12" t="s">
        <v>363</v>
      </c>
      <c r="C303" s="9" t="s">
        <v>34</v>
      </c>
      <c r="D303" s="9" t="s">
        <v>394</v>
      </c>
      <c r="E303" s="9" t="s">
        <v>373</v>
      </c>
      <c r="F303" s="9" t="s">
        <v>181</v>
      </c>
      <c r="G303" s="9">
        <v>236950</v>
      </c>
      <c r="H303" s="9" t="s">
        <v>165</v>
      </c>
      <c r="I303" s="3" t="s">
        <v>1362</v>
      </c>
      <c r="J303" s="14">
        <v>243962</v>
      </c>
      <c r="K303" s="3"/>
    </row>
    <row r="304" spans="1:11" ht="51.75" hidden="1" x14ac:dyDescent="0.25">
      <c r="A304" s="5">
        <v>303</v>
      </c>
      <c r="B304" s="12" t="s">
        <v>363</v>
      </c>
      <c r="C304" s="9" t="s">
        <v>34</v>
      </c>
      <c r="D304" s="9" t="s">
        <v>394</v>
      </c>
      <c r="E304" s="9" t="s">
        <v>1152</v>
      </c>
      <c r="F304" s="9" t="s">
        <v>181</v>
      </c>
      <c r="G304" s="9">
        <v>236950</v>
      </c>
      <c r="H304" s="9" t="s">
        <v>165</v>
      </c>
      <c r="I304" s="3" t="s">
        <v>1362</v>
      </c>
      <c r="J304" s="14">
        <v>243962</v>
      </c>
      <c r="K304" s="3"/>
    </row>
    <row r="305" spans="1:11" ht="26.25" hidden="1" x14ac:dyDescent="0.25">
      <c r="A305" s="5">
        <v>304</v>
      </c>
      <c r="B305" s="12" t="s">
        <v>363</v>
      </c>
      <c r="C305" s="9" t="s">
        <v>34</v>
      </c>
      <c r="D305" s="9" t="s">
        <v>374</v>
      </c>
      <c r="E305" s="15" t="s">
        <v>1153</v>
      </c>
      <c r="F305" s="9" t="s">
        <v>181</v>
      </c>
      <c r="G305" s="9">
        <v>236950</v>
      </c>
      <c r="H305" s="9" t="s">
        <v>165</v>
      </c>
      <c r="I305" s="3" t="s">
        <v>1362</v>
      </c>
      <c r="J305" s="3">
        <v>243962</v>
      </c>
      <c r="K305" s="3"/>
    </row>
    <row r="306" spans="1:11" ht="26.25" hidden="1" x14ac:dyDescent="0.25">
      <c r="A306" s="5">
        <v>305</v>
      </c>
      <c r="B306" s="12" t="s">
        <v>363</v>
      </c>
      <c r="C306" s="9" t="s">
        <v>34</v>
      </c>
      <c r="D306" s="9" t="s">
        <v>375</v>
      </c>
      <c r="E306" s="9" t="s">
        <v>376</v>
      </c>
      <c r="F306" s="9" t="s">
        <v>181</v>
      </c>
      <c r="G306" s="9">
        <v>236950</v>
      </c>
      <c r="H306" s="9" t="s">
        <v>165</v>
      </c>
      <c r="I306" s="3" t="s">
        <v>1362</v>
      </c>
      <c r="J306" s="3">
        <v>243962</v>
      </c>
      <c r="K306" s="3"/>
    </row>
    <row r="307" spans="1:11" ht="26.25" hidden="1" x14ac:dyDescent="0.25">
      <c r="A307" s="5">
        <v>306</v>
      </c>
      <c r="B307" s="12" t="s">
        <v>363</v>
      </c>
      <c r="C307" s="9" t="s">
        <v>34</v>
      </c>
      <c r="D307" s="9" t="s">
        <v>377</v>
      </c>
      <c r="E307" s="9" t="s">
        <v>1154</v>
      </c>
      <c r="F307" s="9" t="s">
        <v>181</v>
      </c>
      <c r="G307" s="9">
        <v>236950</v>
      </c>
      <c r="H307" s="9" t="s">
        <v>165</v>
      </c>
      <c r="I307" s="3" t="s">
        <v>1362</v>
      </c>
      <c r="J307" s="3">
        <v>243962</v>
      </c>
      <c r="K307" s="3"/>
    </row>
    <row r="308" spans="1:11" ht="39" hidden="1" x14ac:dyDescent="0.25">
      <c r="A308" s="5">
        <v>307</v>
      </c>
      <c r="B308" s="12" t="s">
        <v>363</v>
      </c>
      <c r="C308" s="9" t="s">
        <v>85</v>
      </c>
      <c r="D308" s="9" t="s">
        <v>394</v>
      </c>
      <c r="E308" s="9" t="s">
        <v>1155</v>
      </c>
      <c r="F308" s="9" t="s">
        <v>181</v>
      </c>
      <c r="G308" s="9">
        <v>236951</v>
      </c>
      <c r="H308" s="9" t="s">
        <v>165</v>
      </c>
      <c r="I308" s="3" t="s">
        <v>1363</v>
      </c>
      <c r="J308" s="14" t="s">
        <v>1364</v>
      </c>
      <c r="K308" s="3"/>
    </row>
    <row r="309" spans="1:11" ht="30" hidden="1" x14ac:dyDescent="0.25">
      <c r="A309" s="5">
        <v>308</v>
      </c>
      <c r="B309" s="12" t="s">
        <v>363</v>
      </c>
      <c r="C309" s="9" t="s">
        <v>85</v>
      </c>
      <c r="D309" s="9" t="s">
        <v>377</v>
      </c>
      <c r="E309" s="9" t="s">
        <v>1156</v>
      </c>
      <c r="F309" s="9" t="s">
        <v>181</v>
      </c>
      <c r="G309" s="9">
        <v>236951</v>
      </c>
      <c r="H309" s="9" t="s">
        <v>165</v>
      </c>
      <c r="I309" s="3" t="s">
        <v>1363</v>
      </c>
      <c r="J309" s="3" t="s">
        <v>1364</v>
      </c>
      <c r="K309" s="3"/>
    </row>
    <row r="310" spans="1:11" ht="30" hidden="1" x14ac:dyDescent="0.25">
      <c r="A310" s="5">
        <v>309</v>
      </c>
      <c r="B310" s="12" t="s">
        <v>363</v>
      </c>
      <c r="C310" s="9" t="s">
        <v>85</v>
      </c>
      <c r="D310" s="9" t="s">
        <v>377</v>
      </c>
      <c r="E310" s="9" t="s">
        <v>1157</v>
      </c>
      <c r="F310" s="9" t="s">
        <v>181</v>
      </c>
      <c r="G310" s="9">
        <v>236951</v>
      </c>
      <c r="H310" s="9" t="s">
        <v>165</v>
      </c>
      <c r="I310" s="3" t="s">
        <v>1363</v>
      </c>
      <c r="J310" s="3" t="s">
        <v>1364</v>
      </c>
      <c r="K310" s="3"/>
    </row>
    <row r="311" spans="1:11" ht="30" hidden="1" x14ac:dyDescent="0.25">
      <c r="A311" s="5">
        <v>310</v>
      </c>
      <c r="B311" s="12" t="s">
        <v>363</v>
      </c>
      <c r="C311" s="9" t="s">
        <v>85</v>
      </c>
      <c r="D311" s="9" t="s">
        <v>372</v>
      </c>
      <c r="E311" s="9" t="s">
        <v>378</v>
      </c>
      <c r="F311" s="9" t="s">
        <v>181</v>
      </c>
      <c r="G311" s="9">
        <v>236951</v>
      </c>
      <c r="H311" s="9" t="s">
        <v>165</v>
      </c>
      <c r="I311" s="3" t="s">
        <v>1378</v>
      </c>
      <c r="J311" s="3"/>
      <c r="K311" s="3"/>
    </row>
    <row r="312" spans="1:11" ht="30" hidden="1" x14ac:dyDescent="0.25">
      <c r="A312" s="5">
        <v>311</v>
      </c>
      <c r="B312" s="12" t="s">
        <v>363</v>
      </c>
      <c r="C312" s="9" t="s">
        <v>62</v>
      </c>
      <c r="D312" s="9" t="s">
        <v>965</v>
      </c>
      <c r="E312" s="9" t="s">
        <v>379</v>
      </c>
      <c r="F312" s="9" t="s">
        <v>181</v>
      </c>
      <c r="G312" s="9">
        <v>236949</v>
      </c>
      <c r="H312" s="9" t="s">
        <v>165</v>
      </c>
      <c r="I312" s="3" t="s">
        <v>1378</v>
      </c>
      <c r="J312" s="3"/>
      <c r="K312" s="3"/>
    </row>
    <row r="313" spans="1:11" ht="30" hidden="1" x14ac:dyDescent="0.25">
      <c r="A313" s="5">
        <v>312</v>
      </c>
      <c r="B313" s="12" t="s">
        <v>363</v>
      </c>
      <c r="C313" s="9" t="s">
        <v>62</v>
      </c>
      <c r="D313" s="9" t="s">
        <v>965</v>
      </c>
      <c r="E313" s="9" t="s">
        <v>380</v>
      </c>
      <c r="F313" s="9" t="s">
        <v>181</v>
      </c>
      <c r="G313" s="9">
        <v>236949</v>
      </c>
      <c r="H313" s="9" t="s">
        <v>165</v>
      </c>
      <c r="I313" s="3" t="s">
        <v>1378</v>
      </c>
      <c r="J313" s="3"/>
      <c r="K313" s="3"/>
    </row>
    <row r="314" spans="1:11" ht="26.25" hidden="1" x14ac:dyDescent="0.25">
      <c r="A314" s="5">
        <v>313</v>
      </c>
      <c r="B314" s="12" t="s">
        <v>363</v>
      </c>
      <c r="C314" s="9" t="s">
        <v>62</v>
      </c>
      <c r="D314" s="9" t="s">
        <v>377</v>
      </c>
      <c r="E314" s="9" t="s">
        <v>381</v>
      </c>
      <c r="F314" s="9" t="s">
        <v>181</v>
      </c>
      <c r="G314" s="9">
        <v>236949</v>
      </c>
      <c r="H314" s="9" t="s">
        <v>165</v>
      </c>
      <c r="I314" s="3" t="s">
        <v>1362</v>
      </c>
      <c r="J314" s="3">
        <v>252042</v>
      </c>
      <c r="K314" s="3"/>
    </row>
    <row r="315" spans="1:11" ht="26.25" hidden="1" x14ac:dyDescent="0.25">
      <c r="A315" s="5">
        <v>314</v>
      </c>
      <c r="B315" s="12" t="s">
        <v>363</v>
      </c>
      <c r="C315" s="9" t="s">
        <v>74</v>
      </c>
      <c r="D315" s="9" t="s">
        <v>382</v>
      </c>
      <c r="E315" s="9" t="s">
        <v>383</v>
      </c>
      <c r="F315" s="9" t="s">
        <v>181</v>
      </c>
      <c r="G315" s="9">
        <v>236960</v>
      </c>
      <c r="H315" s="9" t="s">
        <v>165</v>
      </c>
      <c r="I315" s="3" t="s">
        <v>1362</v>
      </c>
      <c r="J315" s="3">
        <v>247260</v>
      </c>
      <c r="K315" s="3"/>
    </row>
    <row r="316" spans="1:11" ht="26.25" hidden="1" x14ac:dyDescent="0.25">
      <c r="A316" s="5">
        <v>315</v>
      </c>
      <c r="B316" s="12" t="s">
        <v>363</v>
      </c>
      <c r="C316" s="9" t="s">
        <v>194</v>
      </c>
      <c r="D316" s="9" t="s">
        <v>965</v>
      </c>
      <c r="E316" s="9" t="s">
        <v>1158</v>
      </c>
      <c r="F316" s="9" t="s">
        <v>181</v>
      </c>
      <c r="G316" s="9">
        <v>236959</v>
      </c>
      <c r="H316" s="9" t="s">
        <v>165</v>
      </c>
      <c r="I316" s="3" t="s">
        <v>1362</v>
      </c>
      <c r="J316" s="3">
        <v>249236</v>
      </c>
      <c r="K316" s="3"/>
    </row>
    <row r="317" spans="1:11" ht="115.5" hidden="1" x14ac:dyDescent="0.25">
      <c r="A317" s="5">
        <v>316</v>
      </c>
      <c r="B317" s="12" t="s">
        <v>363</v>
      </c>
      <c r="C317" s="9" t="s">
        <v>384</v>
      </c>
      <c r="D317" s="9" t="s">
        <v>967</v>
      </c>
      <c r="E317" s="9" t="s">
        <v>385</v>
      </c>
      <c r="F317" s="9" t="s">
        <v>181</v>
      </c>
      <c r="G317" s="9">
        <v>236958</v>
      </c>
      <c r="H317" s="9" t="s">
        <v>165</v>
      </c>
      <c r="I317" s="3" t="s">
        <v>1362</v>
      </c>
      <c r="J317" s="3">
        <v>246646</v>
      </c>
      <c r="K317" s="3"/>
    </row>
    <row r="318" spans="1:11" ht="26.25" hidden="1" x14ac:dyDescent="0.25">
      <c r="A318" s="5">
        <v>317</v>
      </c>
      <c r="B318" s="12" t="s">
        <v>363</v>
      </c>
      <c r="C318" s="9" t="s">
        <v>386</v>
      </c>
      <c r="D318" s="9" t="s">
        <v>377</v>
      </c>
      <c r="E318" s="9" t="s">
        <v>1159</v>
      </c>
      <c r="F318" s="9" t="s">
        <v>181</v>
      </c>
      <c r="G318" s="9">
        <v>236955</v>
      </c>
      <c r="H318" s="9" t="s">
        <v>165</v>
      </c>
      <c r="I318" s="3" t="s">
        <v>1362</v>
      </c>
      <c r="J318" s="3">
        <v>248240</v>
      </c>
      <c r="K318" s="3"/>
    </row>
    <row r="319" spans="1:11" ht="39" hidden="1" x14ac:dyDescent="0.25">
      <c r="A319" s="5">
        <v>318</v>
      </c>
      <c r="B319" s="12" t="s">
        <v>363</v>
      </c>
      <c r="C319" s="9" t="s">
        <v>386</v>
      </c>
      <c r="D319" s="9" t="s">
        <v>377</v>
      </c>
      <c r="E319" s="9" t="s">
        <v>1160</v>
      </c>
      <c r="F319" s="9" t="s">
        <v>181</v>
      </c>
      <c r="G319" s="9">
        <v>236955</v>
      </c>
      <c r="H319" s="9" t="s">
        <v>165</v>
      </c>
      <c r="I319" s="3" t="s">
        <v>1362</v>
      </c>
      <c r="J319" s="3">
        <v>248240</v>
      </c>
      <c r="K319" s="3"/>
    </row>
    <row r="320" spans="1:11" ht="39" hidden="1" x14ac:dyDescent="0.25">
      <c r="A320" s="5">
        <v>319</v>
      </c>
      <c r="B320" s="12" t="s">
        <v>363</v>
      </c>
      <c r="C320" s="9" t="s">
        <v>387</v>
      </c>
      <c r="D320" s="9" t="s">
        <v>374</v>
      </c>
      <c r="E320" s="9" t="s">
        <v>388</v>
      </c>
      <c r="F320" s="9" t="s">
        <v>181</v>
      </c>
      <c r="G320" s="9">
        <v>236952</v>
      </c>
      <c r="H320" s="9" t="s">
        <v>165</v>
      </c>
      <c r="I320" s="3" t="s">
        <v>1363</v>
      </c>
      <c r="J320" s="16">
        <v>20196020461621</v>
      </c>
      <c r="K320" s="3"/>
    </row>
    <row r="321" spans="1:11" ht="30" hidden="1" x14ac:dyDescent="0.25">
      <c r="A321" s="5">
        <v>320</v>
      </c>
      <c r="B321" s="12" t="s">
        <v>363</v>
      </c>
      <c r="C321" s="9" t="s">
        <v>387</v>
      </c>
      <c r="D321" s="9" t="s">
        <v>382</v>
      </c>
      <c r="E321" s="9" t="s">
        <v>389</v>
      </c>
      <c r="F321" s="9" t="s">
        <v>181</v>
      </c>
      <c r="G321" s="9">
        <v>236952</v>
      </c>
      <c r="H321" s="9" t="s">
        <v>165</v>
      </c>
      <c r="I321" s="3" t="s">
        <v>1363</v>
      </c>
      <c r="J321" s="16">
        <v>20196020461621</v>
      </c>
      <c r="K321" s="3"/>
    </row>
    <row r="322" spans="1:11" ht="26.25" hidden="1" x14ac:dyDescent="0.25">
      <c r="A322" s="5">
        <v>321</v>
      </c>
      <c r="B322" s="12" t="s">
        <v>363</v>
      </c>
      <c r="C322" s="9" t="s">
        <v>113</v>
      </c>
      <c r="D322" s="9" t="s">
        <v>390</v>
      </c>
      <c r="E322" s="9" t="s">
        <v>968</v>
      </c>
      <c r="F322" s="9" t="s">
        <v>181</v>
      </c>
      <c r="G322" s="9">
        <v>236953</v>
      </c>
      <c r="H322" s="9" t="s">
        <v>165</v>
      </c>
      <c r="I322" s="3" t="s">
        <v>1362</v>
      </c>
      <c r="J322" s="10">
        <v>20191251268911</v>
      </c>
      <c r="K322" s="3"/>
    </row>
    <row r="323" spans="1:11" ht="39" hidden="1" x14ac:dyDescent="0.25">
      <c r="A323" s="5">
        <v>322</v>
      </c>
      <c r="B323" s="12" t="s">
        <v>363</v>
      </c>
      <c r="C323" s="9" t="s">
        <v>109</v>
      </c>
      <c r="D323" s="9" t="s">
        <v>391</v>
      </c>
      <c r="E323" s="9" t="s">
        <v>392</v>
      </c>
      <c r="F323" s="9" t="s">
        <v>181</v>
      </c>
      <c r="G323" s="9">
        <v>236954</v>
      </c>
      <c r="H323" s="9" t="s">
        <v>165</v>
      </c>
      <c r="I323" s="3" t="s">
        <v>1362</v>
      </c>
      <c r="J323" s="3" t="s">
        <v>1365</v>
      </c>
      <c r="K323" s="3"/>
    </row>
    <row r="324" spans="1:11" ht="26.25" hidden="1" x14ac:dyDescent="0.25">
      <c r="A324" s="5">
        <v>323</v>
      </c>
      <c r="B324" s="12" t="s">
        <v>363</v>
      </c>
      <c r="C324" s="9" t="s">
        <v>109</v>
      </c>
      <c r="D324" s="9" t="s">
        <v>372</v>
      </c>
      <c r="E324" s="9" t="s">
        <v>393</v>
      </c>
      <c r="F324" s="9" t="s">
        <v>181</v>
      </c>
      <c r="G324" s="9">
        <v>236954</v>
      </c>
      <c r="H324" s="9" t="s">
        <v>165</v>
      </c>
      <c r="I324" s="3" t="s">
        <v>1362</v>
      </c>
      <c r="J324" s="3" t="s">
        <v>1365</v>
      </c>
      <c r="K324" s="3"/>
    </row>
    <row r="325" spans="1:11" ht="39" x14ac:dyDescent="0.25">
      <c r="A325" s="5">
        <v>324</v>
      </c>
      <c r="B325" s="12" t="s">
        <v>363</v>
      </c>
      <c r="C325" s="9" t="s">
        <v>89</v>
      </c>
      <c r="D325" s="9" t="s">
        <v>394</v>
      </c>
      <c r="E325" s="9" t="s">
        <v>395</v>
      </c>
      <c r="F325" s="9" t="s">
        <v>181</v>
      </c>
      <c r="G325" s="9">
        <v>236956</v>
      </c>
      <c r="H325" s="9" t="s">
        <v>165</v>
      </c>
      <c r="I325" s="3" t="s">
        <v>1362</v>
      </c>
      <c r="J325" s="14">
        <v>201913200068461</v>
      </c>
      <c r="K325" s="3"/>
    </row>
    <row r="326" spans="1:11" ht="39" hidden="1" x14ac:dyDescent="0.25">
      <c r="A326" s="5">
        <v>325</v>
      </c>
      <c r="B326" s="12" t="s">
        <v>396</v>
      </c>
      <c r="C326" s="9" t="s">
        <v>174</v>
      </c>
      <c r="D326" s="9" t="s">
        <v>409</v>
      </c>
      <c r="E326" s="9" t="s">
        <v>398</v>
      </c>
      <c r="F326" s="9" t="s">
        <v>397</v>
      </c>
      <c r="G326" s="9">
        <v>238015</v>
      </c>
      <c r="H326" s="9" t="s">
        <v>165</v>
      </c>
      <c r="I326" s="3" t="s">
        <v>1378</v>
      </c>
      <c r="J326" s="3"/>
      <c r="K326" s="3"/>
    </row>
    <row r="327" spans="1:11" ht="26.25" hidden="1" x14ac:dyDescent="0.25">
      <c r="A327" s="5">
        <v>326</v>
      </c>
      <c r="B327" s="12" t="s">
        <v>396</v>
      </c>
      <c r="C327" s="9" t="s">
        <v>174</v>
      </c>
      <c r="D327" s="9" t="s">
        <v>409</v>
      </c>
      <c r="E327" s="9" t="s">
        <v>399</v>
      </c>
      <c r="F327" s="9" t="s">
        <v>397</v>
      </c>
      <c r="G327" s="9">
        <v>238015</v>
      </c>
      <c r="H327" s="9" t="s">
        <v>165</v>
      </c>
      <c r="I327" s="3" t="s">
        <v>1362</v>
      </c>
      <c r="J327" s="3">
        <v>248476</v>
      </c>
      <c r="K327" s="3"/>
    </row>
    <row r="328" spans="1:11" ht="39" hidden="1" x14ac:dyDescent="0.25">
      <c r="A328" s="5">
        <v>327</v>
      </c>
      <c r="B328" s="12" t="s">
        <v>396</v>
      </c>
      <c r="C328" s="9" t="s">
        <v>174</v>
      </c>
      <c r="D328" s="15" t="s">
        <v>400</v>
      </c>
      <c r="E328" s="9" t="s">
        <v>401</v>
      </c>
      <c r="F328" s="9" t="s">
        <v>397</v>
      </c>
      <c r="G328" s="9">
        <v>238015</v>
      </c>
      <c r="H328" s="9" t="s">
        <v>165</v>
      </c>
      <c r="I328" s="3" t="s">
        <v>1378</v>
      </c>
      <c r="J328" s="3"/>
      <c r="K328" s="3"/>
    </row>
    <row r="329" spans="1:11" ht="30" hidden="1" x14ac:dyDescent="0.25">
      <c r="A329" s="5">
        <v>328</v>
      </c>
      <c r="B329" s="12" t="s">
        <v>396</v>
      </c>
      <c r="C329" s="9" t="s">
        <v>174</v>
      </c>
      <c r="D329" s="15" t="s">
        <v>402</v>
      </c>
      <c r="E329" s="9" t="s">
        <v>1161</v>
      </c>
      <c r="F329" s="9" t="s">
        <v>397</v>
      </c>
      <c r="G329" s="9">
        <v>238015</v>
      </c>
      <c r="H329" s="9" t="s">
        <v>165</v>
      </c>
      <c r="I329" s="3" t="s">
        <v>1378</v>
      </c>
      <c r="J329" s="3"/>
      <c r="K329" s="3"/>
    </row>
    <row r="330" spans="1:11" ht="30" hidden="1" x14ac:dyDescent="0.25">
      <c r="A330" s="5">
        <v>329</v>
      </c>
      <c r="B330" s="12" t="s">
        <v>396</v>
      </c>
      <c r="C330" s="9" t="s">
        <v>174</v>
      </c>
      <c r="D330" s="15" t="s">
        <v>402</v>
      </c>
      <c r="E330" s="9" t="s">
        <v>403</v>
      </c>
      <c r="F330" s="9" t="s">
        <v>397</v>
      </c>
      <c r="G330" s="9">
        <v>238015</v>
      </c>
      <c r="H330" s="9" t="s">
        <v>165</v>
      </c>
      <c r="I330" s="3" t="s">
        <v>1378</v>
      </c>
      <c r="J330" s="3"/>
      <c r="K330" s="3"/>
    </row>
    <row r="331" spans="1:11" ht="39" hidden="1" x14ac:dyDescent="0.25">
      <c r="A331" s="5">
        <v>330</v>
      </c>
      <c r="B331" s="12" t="s">
        <v>396</v>
      </c>
      <c r="C331" s="9" t="s">
        <v>174</v>
      </c>
      <c r="D331" s="15" t="s">
        <v>404</v>
      </c>
      <c r="E331" s="9" t="s">
        <v>405</v>
      </c>
      <c r="F331" s="9" t="s">
        <v>397</v>
      </c>
      <c r="G331" s="9">
        <v>238015</v>
      </c>
      <c r="H331" s="9" t="s">
        <v>165</v>
      </c>
      <c r="I331" s="3" t="s">
        <v>1378</v>
      </c>
      <c r="J331" s="3"/>
      <c r="K331" s="3"/>
    </row>
    <row r="332" spans="1:11" ht="51.75" hidden="1" x14ac:dyDescent="0.25">
      <c r="A332" s="5">
        <v>331</v>
      </c>
      <c r="B332" s="12" t="s">
        <v>396</v>
      </c>
      <c r="C332" s="9" t="s">
        <v>174</v>
      </c>
      <c r="D332" s="15" t="s">
        <v>406</v>
      </c>
      <c r="E332" s="9" t="s">
        <v>1162</v>
      </c>
      <c r="F332" s="9" t="s">
        <v>397</v>
      </c>
      <c r="G332" s="9">
        <v>238015</v>
      </c>
      <c r="H332" s="9" t="s">
        <v>165</v>
      </c>
      <c r="I332" s="3" t="s">
        <v>1378</v>
      </c>
      <c r="J332" s="3"/>
      <c r="K332" s="3"/>
    </row>
    <row r="333" spans="1:11" ht="39" hidden="1" x14ac:dyDescent="0.25">
      <c r="A333" s="5">
        <v>332</v>
      </c>
      <c r="B333" s="12" t="s">
        <v>396</v>
      </c>
      <c r="C333" s="9" t="s">
        <v>174</v>
      </c>
      <c r="D333" s="15" t="s">
        <v>406</v>
      </c>
      <c r="E333" s="9" t="s">
        <v>407</v>
      </c>
      <c r="F333" s="9" t="s">
        <v>397</v>
      </c>
      <c r="G333" s="9">
        <v>238015</v>
      </c>
      <c r="H333" s="9" t="s">
        <v>165</v>
      </c>
      <c r="I333" s="3" t="s">
        <v>1378</v>
      </c>
      <c r="J333" s="3"/>
      <c r="K333" s="3"/>
    </row>
    <row r="334" spans="1:11" ht="30" hidden="1" x14ac:dyDescent="0.25">
      <c r="A334" s="5">
        <v>333</v>
      </c>
      <c r="B334" s="12" t="s">
        <v>396</v>
      </c>
      <c r="C334" s="9" t="s">
        <v>174</v>
      </c>
      <c r="D334" s="15" t="s">
        <v>406</v>
      </c>
      <c r="E334" s="15" t="s">
        <v>1163</v>
      </c>
      <c r="F334" s="9" t="s">
        <v>397</v>
      </c>
      <c r="G334" s="9">
        <v>238015</v>
      </c>
      <c r="H334" s="9" t="s">
        <v>165</v>
      </c>
      <c r="I334" s="3" t="s">
        <v>1378</v>
      </c>
      <c r="J334" s="3"/>
      <c r="K334" s="3"/>
    </row>
    <row r="335" spans="1:11" ht="30" hidden="1" x14ac:dyDescent="0.25">
      <c r="A335" s="5">
        <v>334</v>
      </c>
      <c r="B335" s="12" t="s">
        <v>396</v>
      </c>
      <c r="C335" s="9" t="s">
        <v>174</v>
      </c>
      <c r="D335" s="15" t="s">
        <v>408</v>
      </c>
      <c r="E335" s="15" t="s">
        <v>1164</v>
      </c>
      <c r="F335" s="9" t="s">
        <v>397</v>
      </c>
      <c r="G335" s="9">
        <v>238015</v>
      </c>
      <c r="H335" s="9" t="s">
        <v>165</v>
      </c>
      <c r="I335" s="3" t="s">
        <v>1378</v>
      </c>
      <c r="J335" s="3"/>
      <c r="K335" s="3"/>
    </row>
    <row r="336" spans="1:11" ht="39" hidden="1" x14ac:dyDescent="0.25">
      <c r="A336" s="5">
        <v>335</v>
      </c>
      <c r="B336" s="12" t="s">
        <v>396</v>
      </c>
      <c r="C336" s="9" t="s">
        <v>34</v>
      </c>
      <c r="D336" s="15" t="s">
        <v>409</v>
      </c>
      <c r="E336" s="9" t="s">
        <v>1165</v>
      </c>
      <c r="F336" s="9" t="s">
        <v>397</v>
      </c>
      <c r="G336" s="9">
        <v>238016</v>
      </c>
      <c r="H336" s="9" t="s">
        <v>165</v>
      </c>
      <c r="I336" s="3" t="s">
        <v>1362</v>
      </c>
      <c r="J336" s="3">
        <v>240715</v>
      </c>
      <c r="K336" s="3"/>
    </row>
    <row r="337" spans="1:11" ht="26.25" hidden="1" x14ac:dyDescent="0.25">
      <c r="A337" s="5">
        <v>336</v>
      </c>
      <c r="B337" s="12" t="s">
        <v>396</v>
      </c>
      <c r="C337" s="9" t="s">
        <v>34</v>
      </c>
      <c r="D337" s="15" t="s">
        <v>410</v>
      </c>
      <c r="E337" s="9" t="s">
        <v>411</v>
      </c>
      <c r="F337" s="9" t="s">
        <v>397</v>
      </c>
      <c r="G337" s="9">
        <v>238016</v>
      </c>
      <c r="H337" s="9" t="s">
        <v>165</v>
      </c>
      <c r="I337" s="3" t="s">
        <v>1362</v>
      </c>
      <c r="J337" s="3">
        <v>240715</v>
      </c>
      <c r="K337" s="3"/>
    </row>
    <row r="338" spans="1:11" ht="128.25" hidden="1" x14ac:dyDescent="0.25">
      <c r="A338" s="5">
        <v>337</v>
      </c>
      <c r="B338" s="12" t="s">
        <v>396</v>
      </c>
      <c r="C338" s="9" t="s">
        <v>34</v>
      </c>
      <c r="D338" s="15" t="s">
        <v>412</v>
      </c>
      <c r="E338" s="9" t="s">
        <v>975</v>
      </c>
      <c r="F338" s="9" t="s">
        <v>397</v>
      </c>
      <c r="G338" s="9">
        <v>238016</v>
      </c>
      <c r="H338" s="9" t="s">
        <v>165</v>
      </c>
      <c r="I338" s="3" t="s">
        <v>1362</v>
      </c>
      <c r="J338" s="3">
        <v>240715</v>
      </c>
      <c r="K338" s="3"/>
    </row>
    <row r="339" spans="1:11" ht="39" hidden="1" x14ac:dyDescent="0.25">
      <c r="A339" s="5">
        <v>338</v>
      </c>
      <c r="B339" s="12" t="s">
        <v>396</v>
      </c>
      <c r="C339" s="9" t="s">
        <v>34</v>
      </c>
      <c r="D339" s="15" t="s">
        <v>406</v>
      </c>
      <c r="E339" s="9" t="s">
        <v>413</v>
      </c>
      <c r="F339" s="9" t="s">
        <v>397</v>
      </c>
      <c r="G339" s="9">
        <v>238016</v>
      </c>
      <c r="H339" s="9" t="s">
        <v>165</v>
      </c>
      <c r="I339" s="3" t="s">
        <v>1362</v>
      </c>
      <c r="J339" s="3">
        <v>240715</v>
      </c>
      <c r="K339" s="3"/>
    </row>
    <row r="340" spans="1:11" ht="39" hidden="1" x14ac:dyDescent="0.25">
      <c r="A340" s="5">
        <v>339</v>
      </c>
      <c r="B340" s="12" t="s">
        <v>396</v>
      </c>
      <c r="C340" s="9" t="s">
        <v>34</v>
      </c>
      <c r="D340" s="15" t="s">
        <v>406</v>
      </c>
      <c r="E340" s="9" t="s">
        <v>414</v>
      </c>
      <c r="F340" s="9" t="s">
        <v>397</v>
      </c>
      <c r="G340" s="9">
        <v>238016</v>
      </c>
      <c r="H340" s="9" t="s">
        <v>165</v>
      </c>
      <c r="I340" s="3" t="s">
        <v>1362</v>
      </c>
      <c r="J340" s="3">
        <v>240715</v>
      </c>
      <c r="K340" s="3"/>
    </row>
    <row r="341" spans="1:11" ht="39" hidden="1" x14ac:dyDescent="0.25">
      <c r="A341" s="5">
        <v>340</v>
      </c>
      <c r="B341" s="12" t="s">
        <v>396</v>
      </c>
      <c r="C341" s="9" t="s">
        <v>34</v>
      </c>
      <c r="D341" s="15" t="s">
        <v>406</v>
      </c>
      <c r="E341" s="9" t="s">
        <v>976</v>
      </c>
      <c r="F341" s="9" t="s">
        <v>397</v>
      </c>
      <c r="G341" s="9">
        <v>238016</v>
      </c>
      <c r="H341" s="9" t="s">
        <v>165</v>
      </c>
      <c r="I341" s="3" t="s">
        <v>1362</v>
      </c>
      <c r="J341" s="3">
        <v>240715</v>
      </c>
      <c r="K341" s="3"/>
    </row>
    <row r="342" spans="1:11" ht="26.25" hidden="1" x14ac:dyDescent="0.25">
      <c r="A342" s="5">
        <v>341</v>
      </c>
      <c r="B342" s="12" t="s">
        <v>396</v>
      </c>
      <c r="C342" s="9" t="s">
        <v>34</v>
      </c>
      <c r="D342" s="15" t="s">
        <v>406</v>
      </c>
      <c r="E342" s="15" t="s">
        <v>1166</v>
      </c>
      <c r="F342" s="9" t="s">
        <v>397</v>
      </c>
      <c r="G342" s="9">
        <v>238016</v>
      </c>
      <c r="H342" s="9" t="s">
        <v>165</v>
      </c>
      <c r="I342" s="3" t="s">
        <v>1362</v>
      </c>
      <c r="J342" s="3">
        <v>240715</v>
      </c>
      <c r="K342" s="3"/>
    </row>
    <row r="343" spans="1:11" ht="51.75" hidden="1" x14ac:dyDescent="0.25">
      <c r="A343" s="5">
        <v>342</v>
      </c>
      <c r="B343" s="12" t="s">
        <v>396</v>
      </c>
      <c r="C343" s="9" t="s">
        <v>34</v>
      </c>
      <c r="D343" s="15" t="s">
        <v>415</v>
      </c>
      <c r="E343" s="15" t="s">
        <v>1168</v>
      </c>
      <c r="F343" s="9" t="s">
        <v>397</v>
      </c>
      <c r="G343" s="9">
        <v>238016</v>
      </c>
      <c r="H343" s="9" t="s">
        <v>165</v>
      </c>
      <c r="I343" s="3" t="s">
        <v>1362</v>
      </c>
      <c r="J343" s="3">
        <v>240715</v>
      </c>
      <c r="K343" s="3"/>
    </row>
    <row r="344" spans="1:11" ht="64.5" hidden="1" x14ac:dyDescent="0.25">
      <c r="A344" s="5">
        <v>343</v>
      </c>
      <c r="B344" s="12" t="s">
        <v>396</v>
      </c>
      <c r="C344" s="9" t="s">
        <v>34</v>
      </c>
      <c r="D344" s="15" t="s">
        <v>416</v>
      </c>
      <c r="E344" s="9" t="s">
        <v>1167</v>
      </c>
      <c r="F344" s="9" t="s">
        <v>397</v>
      </c>
      <c r="G344" s="9">
        <v>238016</v>
      </c>
      <c r="H344" s="9" t="s">
        <v>165</v>
      </c>
      <c r="I344" s="3" t="s">
        <v>1362</v>
      </c>
      <c r="J344" s="3">
        <v>240715</v>
      </c>
      <c r="K344" s="3"/>
    </row>
    <row r="345" spans="1:11" ht="26.25" hidden="1" x14ac:dyDescent="0.25">
      <c r="A345" s="5">
        <v>344</v>
      </c>
      <c r="B345" s="12" t="s">
        <v>396</v>
      </c>
      <c r="C345" s="9" t="s">
        <v>34</v>
      </c>
      <c r="D345" s="15" t="s">
        <v>417</v>
      </c>
      <c r="E345" s="15" t="s">
        <v>1169</v>
      </c>
      <c r="F345" s="9" t="s">
        <v>397</v>
      </c>
      <c r="G345" s="9">
        <v>238016</v>
      </c>
      <c r="H345" s="9" t="s">
        <v>165</v>
      </c>
      <c r="I345" s="3" t="s">
        <v>1362</v>
      </c>
      <c r="J345" s="3">
        <v>240715</v>
      </c>
      <c r="K345" s="3"/>
    </row>
    <row r="346" spans="1:11" ht="39" hidden="1" x14ac:dyDescent="0.25">
      <c r="A346" s="5">
        <v>345</v>
      </c>
      <c r="B346" s="12" t="s">
        <v>396</v>
      </c>
      <c r="C346" s="9" t="s">
        <v>34</v>
      </c>
      <c r="D346" s="15" t="s">
        <v>418</v>
      </c>
      <c r="E346" s="9" t="s">
        <v>977</v>
      </c>
      <c r="F346" s="9" t="s">
        <v>397</v>
      </c>
      <c r="G346" s="9">
        <v>238016</v>
      </c>
      <c r="H346" s="9" t="s">
        <v>165</v>
      </c>
      <c r="I346" s="3" t="s">
        <v>1362</v>
      </c>
      <c r="J346" s="3">
        <v>240715</v>
      </c>
      <c r="K346" s="3"/>
    </row>
    <row r="347" spans="1:11" ht="26.25" hidden="1" x14ac:dyDescent="0.25">
      <c r="A347" s="5">
        <v>346</v>
      </c>
      <c r="B347" s="12" t="s">
        <v>396</v>
      </c>
      <c r="C347" s="9" t="s">
        <v>34</v>
      </c>
      <c r="D347" s="15" t="s">
        <v>419</v>
      </c>
      <c r="E347" s="9" t="s">
        <v>1170</v>
      </c>
      <c r="F347" s="9" t="s">
        <v>397</v>
      </c>
      <c r="G347" s="9">
        <v>238016</v>
      </c>
      <c r="H347" s="9" t="s">
        <v>165</v>
      </c>
      <c r="I347" s="3" t="s">
        <v>1362</v>
      </c>
      <c r="J347" s="3">
        <v>240715</v>
      </c>
      <c r="K347" s="3"/>
    </row>
    <row r="348" spans="1:11" ht="30" hidden="1" x14ac:dyDescent="0.25">
      <c r="A348" s="5">
        <v>347</v>
      </c>
      <c r="B348" s="12" t="s">
        <v>396</v>
      </c>
      <c r="C348" s="9" t="s">
        <v>85</v>
      </c>
      <c r="D348" s="9" t="s">
        <v>402</v>
      </c>
      <c r="E348" s="9" t="s">
        <v>1171</v>
      </c>
      <c r="F348" s="9" t="s">
        <v>397</v>
      </c>
      <c r="G348" s="9">
        <v>238017</v>
      </c>
      <c r="H348" s="9" t="s">
        <v>165</v>
      </c>
      <c r="I348" s="3" t="s">
        <v>1363</v>
      </c>
      <c r="J348" s="3">
        <v>248359</v>
      </c>
      <c r="K348" s="3"/>
    </row>
    <row r="349" spans="1:11" ht="39" hidden="1" x14ac:dyDescent="0.25">
      <c r="A349" s="5">
        <v>348</v>
      </c>
      <c r="B349" s="12" t="s">
        <v>396</v>
      </c>
      <c r="C349" s="9" t="s">
        <v>85</v>
      </c>
      <c r="D349" s="15" t="s">
        <v>404</v>
      </c>
      <c r="E349" s="9" t="s">
        <v>420</v>
      </c>
      <c r="F349" s="9" t="s">
        <v>397</v>
      </c>
      <c r="G349" s="9">
        <v>238017</v>
      </c>
      <c r="H349" s="9" t="s">
        <v>165</v>
      </c>
      <c r="I349" s="3" t="s">
        <v>1363</v>
      </c>
      <c r="J349" s="3">
        <v>248359</v>
      </c>
      <c r="K349" s="3"/>
    </row>
    <row r="350" spans="1:11" ht="64.5" hidden="1" x14ac:dyDescent="0.25">
      <c r="A350" s="5">
        <v>349</v>
      </c>
      <c r="B350" s="12" t="s">
        <v>396</v>
      </c>
      <c r="C350" s="9" t="s">
        <v>85</v>
      </c>
      <c r="D350" s="15" t="s">
        <v>421</v>
      </c>
      <c r="E350" s="9" t="s">
        <v>1172</v>
      </c>
      <c r="F350" s="9" t="s">
        <v>397</v>
      </c>
      <c r="G350" s="9">
        <v>238017</v>
      </c>
      <c r="H350" s="9" t="s">
        <v>165</v>
      </c>
      <c r="I350" s="3" t="s">
        <v>1363</v>
      </c>
      <c r="J350" s="3">
        <v>248359</v>
      </c>
      <c r="K350" s="3"/>
    </row>
    <row r="351" spans="1:11" ht="77.25" hidden="1" x14ac:dyDescent="0.25">
      <c r="A351" s="5">
        <v>350</v>
      </c>
      <c r="B351" s="12" t="s">
        <v>396</v>
      </c>
      <c r="C351" s="9" t="s">
        <v>85</v>
      </c>
      <c r="D351" s="15" t="s">
        <v>422</v>
      </c>
      <c r="E351" s="9" t="s">
        <v>423</v>
      </c>
      <c r="F351" s="9" t="s">
        <v>397</v>
      </c>
      <c r="G351" s="9">
        <v>238017</v>
      </c>
      <c r="H351" s="9" t="s">
        <v>165</v>
      </c>
      <c r="I351" s="3" t="s">
        <v>1363</v>
      </c>
      <c r="J351" s="3">
        <v>248359</v>
      </c>
      <c r="K351" s="3"/>
    </row>
    <row r="352" spans="1:11" ht="64.5" hidden="1" x14ac:dyDescent="0.25">
      <c r="A352" s="5">
        <v>351</v>
      </c>
      <c r="B352" s="12" t="s">
        <v>396</v>
      </c>
      <c r="C352" s="9" t="s">
        <v>85</v>
      </c>
      <c r="D352" s="15" t="s">
        <v>424</v>
      </c>
      <c r="E352" s="9" t="s">
        <v>425</v>
      </c>
      <c r="F352" s="9" t="s">
        <v>397</v>
      </c>
      <c r="G352" s="9">
        <v>238017</v>
      </c>
      <c r="H352" s="9" t="s">
        <v>165</v>
      </c>
      <c r="I352" s="3" t="s">
        <v>1363</v>
      </c>
      <c r="J352" s="3">
        <v>248359</v>
      </c>
      <c r="K352" s="3"/>
    </row>
    <row r="353" spans="1:11" ht="51.75" hidden="1" x14ac:dyDescent="0.25">
      <c r="A353" s="5">
        <v>352</v>
      </c>
      <c r="B353" s="12" t="s">
        <v>396</v>
      </c>
      <c r="C353" s="9" t="s">
        <v>85</v>
      </c>
      <c r="D353" s="15" t="s">
        <v>406</v>
      </c>
      <c r="E353" s="9" t="s">
        <v>426</v>
      </c>
      <c r="F353" s="9" t="s">
        <v>397</v>
      </c>
      <c r="G353" s="9">
        <v>238017</v>
      </c>
      <c r="H353" s="9" t="s">
        <v>165</v>
      </c>
      <c r="I353" s="3" t="s">
        <v>1363</v>
      </c>
      <c r="J353" s="3">
        <v>248359</v>
      </c>
      <c r="K353" s="3"/>
    </row>
    <row r="354" spans="1:11" ht="30" hidden="1" x14ac:dyDescent="0.25">
      <c r="A354" s="5">
        <v>353</v>
      </c>
      <c r="B354" s="12" t="s">
        <v>396</v>
      </c>
      <c r="C354" s="9" t="s">
        <v>85</v>
      </c>
      <c r="D354" s="15" t="s">
        <v>419</v>
      </c>
      <c r="E354" s="9" t="s">
        <v>427</v>
      </c>
      <c r="F354" s="9" t="s">
        <v>397</v>
      </c>
      <c r="G354" s="9">
        <v>238017</v>
      </c>
      <c r="H354" s="9" t="s">
        <v>165</v>
      </c>
      <c r="I354" s="3" t="s">
        <v>1363</v>
      </c>
      <c r="J354" s="3">
        <v>248359</v>
      </c>
      <c r="K354" s="3"/>
    </row>
    <row r="355" spans="1:11" ht="30" hidden="1" x14ac:dyDescent="0.25">
      <c r="A355" s="5">
        <v>354</v>
      </c>
      <c r="B355" s="12" t="s">
        <v>396</v>
      </c>
      <c r="C355" s="9" t="s">
        <v>85</v>
      </c>
      <c r="D355" s="15" t="s">
        <v>419</v>
      </c>
      <c r="E355" s="9" t="s">
        <v>428</v>
      </c>
      <c r="F355" s="9" t="s">
        <v>397</v>
      </c>
      <c r="G355" s="9">
        <v>238017</v>
      </c>
      <c r="H355" s="9" t="s">
        <v>165</v>
      </c>
      <c r="I355" s="3" t="s">
        <v>1363</v>
      </c>
      <c r="J355" s="3">
        <v>248359</v>
      </c>
      <c r="K355" s="3"/>
    </row>
    <row r="356" spans="1:11" ht="30" hidden="1" x14ac:dyDescent="0.25">
      <c r="A356" s="5">
        <v>355</v>
      </c>
      <c r="B356" s="12" t="s">
        <v>396</v>
      </c>
      <c r="C356" s="9" t="s">
        <v>85</v>
      </c>
      <c r="D356" s="15" t="s">
        <v>429</v>
      </c>
      <c r="E356" s="9" t="s">
        <v>430</v>
      </c>
      <c r="F356" s="9" t="s">
        <v>397</v>
      </c>
      <c r="G356" s="9">
        <v>238017</v>
      </c>
      <c r="H356" s="9" t="s">
        <v>165</v>
      </c>
      <c r="I356" s="3" t="s">
        <v>1363</v>
      </c>
      <c r="J356" s="3">
        <v>248359</v>
      </c>
      <c r="K356" s="3"/>
    </row>
    <row r="357" spans="1:11" ht="30" hidden="1" x14ac:dyDescent="0.25">
      <c r="A357" s="5">
        <v>356</v>
      </c>
      <c r="B357" s="12" t="s">
        <v>396</v>
      </c>
      <c r="C357" s="9" t="s">
        <v>85</v>
      </c>
      <c r="D357" s="15" t="s">
        <v>431</v>
      </c>
      <c r="E357" s="9" t="s">
        <v>432</v>
      </c>
      <c r="F357" s="9" t="s">
        <v>397</v>
      </c>
      <c r="G357" s="9">
        <v>238017</v>
      </c>
      <c r="H357" s="9" t="s">
        <v>165</v>
      </c>
      <c r="I357" s="3" t="s">
        <v>1363</v>
      </c>
      <c r="J357" s="3">
        <v>248359</v>
      </c>
      <c r="K357" s="3"/>
    </row>
    <row r="358" spans="1:11" ht="30" hidden="1" x14ac:dyDescent="0.25">
      <c r="A358" s="5">
        <v>357</v>
      </c>
      <c r="B358" s="12" t="s">
        <v>396</v>
      </c>
      <c r="C358" s="9" t="s">
        <v>85</v>
      </c>
      <c r="D358" s="15" t="s">
        <v>431</v>
      </c>
      <c r="E358" s="9" t="s">
        <v>433</v>
      </c>
      <c r="F358" s="9" t="s">
        <v>397</v>
      </c>
      <c r="G358" s="9">
        <v>238017</v>
      </c>
      <c r="H358" s="9" t="s">
        <v>165</v>
      </c>
      <c r="I358" s="3" t="s">
        <v>1363</v>
      </c>
      <c r="J358" s="3">
        <v>248359</v>
      </c>
      <c r="K358" s="3"/>
    </row>
    <row r="359" spans="1:11" ht="30" hidden="1" x14ac:dyDescent="0.25">
      <c r="A359" s="5">
        <v>358</v>
      </c>
      <c r="B359" s="12" t="s">
        <v>396</v>
      </c>
      <c r="C359" s="9" t="s">
        <v>85</v>
      </c>
      <c r="D359" s="15" t="s">
        <v>431</v>
      </c>
      <c r="E359" s="9" t="s">
        <v>434</v>
      </c>
      <c r="F359" s="9" t="s">
        <v>397</v>
      </c>
      <c r="G359" s="9">
        <v>238017</v>
      </c>
      <c r="H359" s="9" t="s">
        <v>165</v>
      </c>
      <c r="I359" s="3" t="s">
        <v>1363</v>
      </c>
      <c r="J359" s="3">
        <v>248359</v>
      </c>
      <c r="K359" s="3"/>
    </row>
    <row r="360" spans="1:11" ht="30" hidden="1" x14ac:dyDescent="0.25">
      <c r="A360" s="5">
        <v>359</v>
      </c>
      <c r="B360" s="12" t="s">
        <v>396</v>
      </c>
      <c r="C360" s="9" t="s">
        <v>85</v>
      </c>
      <c r="D360" s="15" t="s">
        <v>408</v>
      </c>
      <c r="E360" s="9" t="s">
        <v>435</v>
      </c>
      <c r="F360" s="9" t="s">
        <v>397</v>
      </c>
      <c r="G360" s="9">
        <v>238017</v>
      </c>
      <c r="H360" s="9" t="s">
        <v>165</v>
      </c>
      <c r="I360" s="3" t="s">
        <v>1363</v>
      </c>
      <c r="J360" s="3">
        <v>248359</v>
      </c>
      <c r="K360" s="3"/>
    </row>
    <row r="361" spans="1:11" ht="30" hidden="1" x14ac:dyDescent="0.25">
      <c r="A361" s="5">
        <v>360</v>
      </c>
      <c r="B361" s="12" t="s">
        <v>396</v>
      </c>
      <c r="C361" s="9" t="s">
        <v>85</v>
      </c>
      <c r="D361" s="15" t="s">
        <v>408</v>
      </c>
      <c r="E361" s="15" t="s">
        <v>1173</v>
      </c>
      <c r="F361" s="9" t="s">
        <v>397</v>
      </c>
      <c r="G361" s="9">
        <v>238017</v>
      </c>
      <c r="H361" s="9" t="s">
        <v>165</v>
      </c>
      <c r="I361" s="3" t="s">
        <v>1363</v>
      </c>
      <c r="J361" s="3">
        <v>248359</v>
      </c>
      <c r="K361" s="3"/>
    </row>
    <row r="362" spans="1:11" ht="39" hidden="1" x14ac:dyDescent="0.25">
      <c r="A362" s="5">
        <v>361</v>
      </c>
      <c r="B362" s="12" t="s">
        <v>396</v>
      </c>
      <c r="C362" s="9" t="s">
        <v>85</v>
      </c>
      <c r="D362" s="15" t="s">
        <v>418</v>
      </c>
      <c r="E362" s="9" t="s">
        <v>436</v>
      </c>
      <c r="F362" s="9" t="s">
        <v>397</v>
      </c>
      <c r="G362" s="9">
        <v>238017</v>
      </c>
      <c r="H362" s="9" t="s">
        <v>165</v>
      </c>
      <c r="I362" s="3" t="s">
        <v>1363</v>
      </c>
      <c r="J362" s="3">
        <v>248359</v>
      </c>
      <c r="K362" s="3"/>
    </row>
    <row r="363" spans="1:11" ht="26.25" hidden="1" x14ac:dyDescent="0.25">
      <c r="A363" s="5">
        <v>362</v>
      </c>
      <c r="B363" s="12" t="s">
        <v>396</v>
      </c>
      <c r="C363" s="9" t="s">
        <v>74</v>
      </c>
      <c r="D363" s="15" t="s">
        <v>437</v>
      </c>
      <c r="E363" s="9" t="s">
        <v>438</v>
      </c>
      <c r="F363" s="9" t="s">
        <v>397</v>
      </c>
      <c r="G363" s="9">
        <v>238019</v>
      </c>
      <c r="H363" s="9" t="s">
        <v>165</v>
      </c>
      <c r="I363" s="3" t="s">
        <v>1362</v>
      </c>
      <c r="J363" s="3">
        <v>249237</v>
      </c>
      <c r="K363" s="3"/>
    </row>
    <row r="364" spans="1:11" ht="26.25" hidden="1" x14ac:dyDescent="0.25">
      <c r="A364" s="5">
        <v>363</v>
      </c>
      <c r="B364" s="12" t="s">
        <v>396</v>
      </c>
      <c r="C364" s="9" t="s">
        <v>74</v>
      </c>
      <c r="D364" s="15" t="s">
        <v>439</v>
      </c>
      <c r="E364" s="9" t="s">
        <v>440</v>
      </c>
      <c r="F364" s="9" t="s">
        <v>397</v>
      </c>
      <c r="G364" s="9">
        <v>238019</v>
      </c>
      <c r="H364" s="9" t="s">
        <v>165</v>
      </c>
      <c r="I364" s="3" t="s">
        <v>1362</v>
      </c>
      <c r="J364" s="3">
        <v>247243</v>
      </c>
      <c r="K364" s="3"/>
    </row>
    <row r="365" spans="1:11" ht="39" hidden="1" x14ac:dyDescent="0.25">
      <c r="A365" s="5">
        <v>364</v>
      </c>
      <c r="B365" s="12" t="s">
        <v>396</v>
      </c>
      <c r="C365" s="9" t="s">
        <v>194</v>
      </c>
      <c r="D365" s="15" t="s">
        <v>410</v>
      </c>
      <c r="E365" s="9" t="s">
        <v>441</v>
      </c>
      <c r="F365" s="9" t="s">
        <v>397</v>
      </c>
      <c r="G365" s="9">
        <v>238020</v>
      </c>
      <c r="H365" s="9" t="s">
        <v>165</v>
      </c>
      <c r="I365" s="3" t="s">
        <v>1362</v>
      </c>
      <c r="J365" s="3">
        <v>251317</v>
      </c>
      <c r="K365" s="3"/>
    </row>
    <row r="366" spans="1:11" ht="26.25" hidden="1" x14ac:dyDescent="0.25">
      <c r="A366" s="5">
        <v>365</v>
      </c>
      <c r="B366" s="12" t="s">
        <v>396</v>
      </c>
      <c r="C366" s="9" t="s">
        <v>69</v>
      </c>
      <c r="D366" s="15" t="s">
        <v>408</v>
      </c>
      <c r="E366" s="9" t="s">
        <v>442</v>
      </c>
      <c r="F366" s="9" t="s">
        <v>397</v>
      </c>
      <c r="G366" s="9">
        <v>238022</v>
      </c>
      <c r="H366" s="9" t="s">
        <v>165</v>
      </c>
      <c r="I366" s="3" t="s">
        <v>1362</v>
      </c>
      <c r="J366" s="3">
        <v>246313</v>
      </c>
      <c r="K366" s="3"/>
    </row>
    <row r="367" spans="1:11" ht="39" hidden="1" x14ac:dyDescent="0.25">
      <c r="A367" s="5">
        <v>366</v>
      </c>
      <c r="B367" s="12" t="s">
        <v>396</v>
      </c>
      <c r="C367" s="9" t="s">
        <v>443</v>
      </c>
      <c r="D367" s="15" t="s">
        <v>409</v>
      </c>
      <c r="E367" s="9" t="s">
        <v>969</v>
      </c>
      <c r="F367" s="9" t="s">
        <v>397</v>
      </c>
      <c r="G367" s="9">
        <v>238021</v>
      </c>
      <c r="H367" s="9" t="s">
        <v>165</v>
      </c>
      <c r="I367" s="3" t="s">
        <v>1378</v>
      </c>
      <c r="J367" s="3"/>
      <c r="K367" s="3"/>
    </row>
    <row r="368" spans="1:11" ht="30" hidden="1" x14ac:dyDescent="0.25">
      <c r="A368" s="5">
        <v>367</v>
      </c>
      <c r="B368" s="12" t="s">
        <v>396</v>
      </c>
      <c r="C368" s="9" t="s">
        <v>443</v>
      </c>
      <c r="D368" s="9" t="s">
        <v>410</v>
      </c>
      <c r="E368" s="9" t="s">
        <v>411</v>
      </c>
      <c r="F368" s="9" t="s">
        <v>397</v>
      </c>
      <c r="G368" s="9">
        <v>238021</v>
      </c>
      <c r="H368" s="9" t="s">
        <v>165</v>
      </c>
      <c r="I368" s="3" t="s">
        <v>1378</v>
      </c>
      <c r="J368" s="3"/>
      <c r="K368" s="3"/>
    </row>
    <row r="369" spans="1:11" ht="128.25" hidden="1" x14ac:dyDescent="0.25">
      <c r="A369" s="5">
        <v>368</v>
      </c>
      <c r="B369" s="12" t="s">
        <v>396</v>
      </c>
      <c r="C369" s="9" t="s">
        <v>443</v>
      </c>
      <c r="D369" s="15" t="s">
        <v>412</v>
      </c>
      <c r="E369" s="9" t="s">
        <v>1174</v>
      </c>
      <c r="F369" s="9" t="s">
        <v>397</v>
      </c>
      <c r="G369" s="9">
        <v>238021</v>
      </c>
      <c r="H369" s="9" t="s">
        <v>165</v>
      </c>
      <c r="I369" s="3" t="s">
        <v>1378</v>
      </c>
      <c r="J369" s="3"/>
      <c r="K369" s="3"/>
    </row>
    <row r="370" spans="1:11" ht="90" hidden="1" x14ac:dyDescent="0.25">
      <c r="A370" s="5">
        <v>369</v>
      </c>
      <c r="B370" s="12" t="s">
        <v>396</v>
      </c>
      <c r="C370" s="9" t="s">
        <v>443</v>
      </c>
      <c r="D370" s="15" t="s">
        <v>439</v>
      </c>
      <c r="E370" s="9" t="s">
        <v>444</v>
      </c>
      <c r="F370" s="9" t="s">
        <v>397</v>
      </c>
      <c r="G370" s="9">
        <v>238021</v>
      </c>
      <c r="H370" s="9" t="s">
        <v>165</v>
      </c>
      <c r="I370" s="3" t="s">
        <v>1378</v>
      </c>
      <c r="J370" s="3"/>
      <c r="K370" s="3"/>
    </row>
    <row r="371" spans="1:11" ht="39" hidden="1" x14ac:dyDescent="0.25">
      <c r="A371" s="5">
        <v>370</v>
      </c>
      <c r="B371" s="12" t="s">
        <v>396</v>
      </c>
      <c r="C371" s="9" t="s">
        <v>443</v>
      </c>
      <c r="D371" s="15" t="s">
        <v>406</v>
      </c>
      <c r="E371" s="9" t="s">
        <v>976</v>
      </c>
      <c r="F371" s="9" t="s">
        <v>397</v>
      </c>
      <c r="G371" s="9">
        <v>238021</v>
      </c>
      <c r="H371" s="9" t="s">
        <v>165</v>
      </c>
      <c r="I371" s="3" t="s">
        <v>1378</v>
      </c>
      <c r="J371" s="3"/>
      <c r="K371" s="3"/>
    </row>
    <row r="372" spans="1:11" ht="30" hidden="1" x14ac:dyDescent="0.25">
      <c r="A372" s="5">
        <v>371</v>
      </c>
      <c r="B372" s="12" t="s">
        <v>396</v>
      </c>
      <c r="C372" s="9" t="s">
        <v>443</v>
      </c>
      <c r="D372" s="9" t="s">
        <v>404</v>
      </c>
      <c r="E372" s="9" t="s">
        <v>445</v>
      </c>
      <c r="F372" s="9" t="s">
        <v>397</v>
      </c>
      <c r="G372" s="9">
        <v>238021</v>
      </c>
      <c r="H372" s="9" t="s">
        <v>165</v>
      </c>
      <c r="I372" s="3" t="s">
        <v>1378</v>
      </c>
      <c r="J372" s="3"/>
      <c r="K372" s="3"/>
    </row>
    <row r="373" spans="1:11" ht="39" hidden="1" x14ac:dyDescent="0.25">
      <c r="A373" s="5">
        <v>372</v>
      </c>
      <c r="B373" s="12" t="s">
        <v>396</v>
      </c>
      <c r="C373" s="9" t="s">
        <v>109</v>
      </c>
      <c r="D373" s="15" t="s">
        <v>437</v>
      </c>
      <c r="E373" s="9" t="s">
        <v>446</v>
      </c>
      <c r="F373" s="9" t="s">
        <v>397</v>
      </c>
      <c r="G373" s="9">
        <v>238021</v>
      </c>
      <c r="H373" s="9" t="s">
        <v>165</v>
      </c>
      <c r="I373" s="3" t="s">
        <v>1362</v>
      </c>
      <c r="J373" s="3">
        <v>299534</v>
      </c>
      <c r="K373" s="3"/>
    </row>
    <row r="374" spans="1:11" ht="26.25" hidden="1" x14ac:dyDescent="0.25">
      <c r="A374" s="5">
        <v>373</v>
      </c>
      <c r="B374" s="12" t="s">
        <v>396</v>
      </c>
      <c r="C374" s="9" t="s">
        <v>109</v>
      </c>
      <c r="D374" s="9" t="s">
        <v>404</v>
      </c>
      <c r="E374" s="9" t="s">
        <v>447</v>
      </c>
      <c r="F374" s="9" t="s">
        <v>397</v>
      </c>
      <c r="G374" s="9">
        <v>238021</v>
      </c>
      <c r="H374" s="9" t="s">
        <v>165</v>
      </c>
      <c r="I374" s="3" t="s">
        <v>1362</v>
      </c>
      <c r="J374" s="3">
        <v>299532</v>
      </c>
      <c r="K374" s="3"/>
    </row>
    <row r="375" spans="1:11" ht="26.25" hidden="1" x14ac:dyDescent="0.25">
      <c r="A375" s="5">
        <v>374</v>
      </c>
      <c r="B375" s="12" t="s">
        <v>448</v>
      </c>
      <c r="C375" s="9" t="s">
        <v>174</v>
      </c>
      <c r="D375" s="9" t="s">
        <v>472</v>
      </c>
      <c r="E375" s="9" t="s">
        <v>449</v>
      </c>
      <c r="F375" s="9" t="s">
        <v>458</v>
      </c>
      <c r="G375" s="9">
        <v>240262</v>
      </c>
      <c r="H375" s="9" t="s">
        <v>165</v>
      </c>
      <c r="I375" s="3" t="s">
        <v>1362</v>
      </c>
      <c r="J375" s="3">
        <v>250285</v>
      </c>
      <c r="K375" s="3"/>
    </row>
    <row r="376" spans="1:11" ht="64.5" hidden="1" x14ac:dyDescent="0.25">
      <c r="A376" s="5">
        <v>375</v>
      </c>
      <c r="B376" s="12" t="s">
        <v>448</v>
      </c>
      <c r="C376" s="9" t="s">
        <v>174</v>
      </c>
      <c r="D376" s="15" t="s">
        <v>450</v>
      </c>
      <c r="E376" s="9" t="s">
        <v>970</v>
      </c>
      <c r="F376" s="9" t="s">
        <v>458</v>
      </c>
      <c r="G376" s="9">
        <v>240262</v>
      </c>
      <c r="H376" s="9" t="s">
        <v>165</v>
      </c>
      <c r="I376" s="3" t="s">
        <v>1378</v>
      </c>
      <c r="J376" s="3"/>
      <c r="K376" s="3"/>
    </row>
    <row r="377" spans="1:11" ht="30" hidden="1" x14ac:dyDescent="0.25">
      <c r="A377" s="5">
        <v>376</v>
      </c>
      <c r="B377" s="12" t="s">
        <v>448</v>
      </c>
      <c r="C377" s="9" t="s">
        <v>174</v>
      </c>
      <c r="D377" s="15" t="s">
        <v>451</v>
      </c>
      <c r="E377" s="9" t="s">
        <v>452</v>
      </c>
      <c r="F377" s="9" t="s">
        <v>458</v>
      </c>
      <c r="G377" s="9">
        <v>240262</v>
      </c>
      <c r="H377" s="9" t="s">
        <v>165</v>
      </c>
      <c r="I377" s="3" t="s">
        <v>1378</v>
      </c>
      <c r="J377" s="3"/>
      <c r="K377" s="3"/>
    </row>
    <row r="378" spans="1:11" ht="30" hidden="1" x14ac:dyDescent="0.25">
      <c r="A378" s="5">
        <v>377</v>
      </c>
      <c r="B378" s="12" t="s">
        <v>448</v>
      </c>
      <c r="C378" s="9" t="s">
        <v>174</v>
      </c>
      <c r="D378" s="15" t="s">
        <v>453</v>
      </c>
      <c r="E378" s="9" t="s">
        <v>454</v>
      </c>
      <c r="F378" s="9" t="s">
        <v>458</v>
      </c>
      <c r="G378" s="9">
        <v>240262</v>
      </c>
      <c r="H378" s="9" t="s">
        <v>165</v>
      </c>
      <c r="I378" s="3" t="s">
        <v>1378</v>
      </c>
      <c r="J378" s="3"/>
      <c r="K378" s="3"/>
    </row>
    <row r="379" spans="1:11" ht="30" hidden="1" x14ac:dyDescent="0.25">
      <c r="A379" s="5">
        <v>378</v>
      </c>
      <c r="B379" s="12" t="s">
        <v>448</v>
      </c>
      <c r="C379" s="9" t="s">
        <v>174</v>
      </c>
      <c r="D379" s="15" t="s">
        <v>455</v>
      </c>
      <c r="E379" s="9" t="s">
        <v>1175</v>
      </c>
      <c r="F379" s="9" t="s">
        <v>458</v>
      </c>
      <c r="G379" s="9">
        <v>240262</v>
      </c>
      <c r="H379" s="9" t="s">
        <v>165</v>
      </c>
      <c r="I379" s="3" t="s">
        <v>1378</v>
      </c>
      <c r="J379" s="3"/>
      <c r="K379" s="3"/>
    </row>
    <row r="380" spans="1:11" ht="30" hidden="1" x14ac:dyDescent="0.25">
      <c r="A380" s="5">
        <v>379</v>
      </c>
      <c r="B380" s="12" t="s">
        <v>448</v>
      </c>
      <c r="C380" s="9" t="s">
        <v>174</v>
      </c>
      <c r="D380" s="15" t="s">
        <v>456</v>
      </c>
      <c r="E380" s="9" t="s">
        <v>1176</v>
      </c>
      <c r="F380" s="9" t="s">
        <v>458</v>
      </c>
      <c r="G380" s="9">
        <v>240262</v>
      </c>
      <c r="H380" s="9" t="s">
        <v>165</v>
      </c>
      <c r="I380" s="3" t="s">
        <v>1378</v>
      </c>
      <c r="J380" s="3"/>
      <c r="K380" s="3"/>
    </row>
    <row r="381" spans="1:11" ht="90" hidden="1" x14ac:dyDescent="0.25">
      <c r="A381" s="5">
        <v>380</v>
      </c>
      <c r="B381" s="12" t="s">
        <v>448</v>
      </c>
      <c r="C381" s="9" t="s">
        <v>174</v>
      </c>
      <c r="D381" s="15" t="s">
        <v>457</v>
      </c>
      <c r="E381" s="9" t="s">
        <v>1177</v>
      </c>
      <c r="F381" s="9" t="s">
        <v>458</v>
      </c>
      <c r="G381" s="9">
        <v>240262</v>
      </c>
      <c r="H381" s="9" t="s">
        <v>165</v>
      </c>
      <c r="I381" s="3" t="s">
        <v>1378</v>
      </c>
      <c r="J381" s="3"/>
      <c r="K381" s="3"/>
    </row>
    <row r="382" spans="1:11" ht="30" hidden="1" x14ac:dyDescent="0.25">
      <c r="A382" s="5">
        <v>381</v>
      </c>
      <c r="B382" s="12" t="s">
        <v>448</v>
      </c>
      <c r="C382" s="9" t="s">
        <v>174</v>
      </c>
      <c r="D382" s="15" t="s">
        <v>457</v>
      </c>
      <c r="E382" s="9" t="s">
        <v>1178</v>
      </c>
      <c r="F382" s="9" t="s">
        <v>458</v>
      </c>
      <c r="G382" s="9">
        <v>240262</v>
      </c>
      <c r="H382" s="9" t="s">
        <v>165</v>
      </c>
      <c r="I382" s="3" t="s">
        <v>1378</v>
      </c>
      <c r="J382" s="3"/>
      <c r="K382" s="3"/>
    </row>
    <row r="383" spans="1:11" ht="64.5" hidden="1" x14ac:dyDescent="0.25">
      <c r="A383" s="5">
        <v>382</v>
      </c>
      <c r="B383" s="12" t="s">
        <v>448</v>
      </c>
      <c r="C383" s="9" t="s">
        <v>34</v>
      </c>
      <c r="D383" s="15" t="s">
        <v>459</v>
      </c>
      <c r="E383" s="9" t="s">
        <v>460</v>
      </c>
      <c r="F383" s="9" t="s">
        <v>458</v>
      </c>
      <c r="G383" s="17">
        <v>240261</v>
      </c>
      <c r="H383" s="9" t="s">
        <v>165</v>
      </c>
      <c r="I383" s="3" t="s">
        <v>1362</v>
      </c>
      <c r="J383" s="3">
        <v>249206</v>
      </c>
      <c r="K383" s="3"/>
    </row>
    <row r="384" spans="1:11" ht="51.75" hidden="1" x14ac:dyDescent="0.25">
      <c r="A384" s="5">
        <v>383</v>
      </c>
      <c r="B384" s="12" t="s">
        <v>448</v>
      </c>
      <c r="C384" s="9" t="s">
        <v>34</v>
      </c>
      <c r="D384" s="15" t="s">
        <v>461</v>
      </c>
      <c r="E384" s="9" t="s">
        <v>462</v>
      </c>
      <c r="F384" s="9" t="s">
        <v>458</v>
      </c>
      <c r="G384" s="17">
        <v>240261</v>
      </c>
      <c r="H384" s="9" t="s">
        <v>165</v>
      </c>
      <c r="I384" s="3" t="s">
        <v>1378</v>
      </c>
      <c r="J384" s="3"/>
      <c r="K384" s="3"/>
    </row>
    <row r="385" spans="1:11" ht="30" hidden="1" x14ac:dyDescent="0.25">
      <c r="A385" s="5">
        <v>384</v>
      </c>
      <c r="B385" s="12" t="s">
        <v>448</v>
      </c>
      <c r="C385" s="9" t="s">
        <v>34</v>
      </c>
      <c r="D385" s="15" t="s">
        <v>463</v>
      </c>
      <c r="E385" s="9" t="s">
        <v>464</v>
      </c>
      <c r="F385" s="9" t="s">
        <v>458</v>
      </c>
      <c r="G385" s="17">
        <v>240261</v>
      </c>
      <c r="H385" s="9" t="s">
        <v>165</v>
      </c>
      <c r="I385" s="3" t="s">
        <v>1378</v>
      </c>
      <c r="J385" s="3"/>
      <c r="K385" s="3"/>
    </row>
    <row r="386" spans="1:11" ht="30" hidden="1" x14ac:dyDescent="0.25">
      <c r="A386" s="5">
        <v>385</v>
      </c>
      <c r="B386" s="12" t="s">
        <v>448</v>
      </c>
      <c r="C386" s="9" t="s">
        <v>34</v>
      </c>
      <c r="D386" s="15" t="s">
        <v>465</v>
      </c>
      <c r="E386" s="9" t="s">
        <v>466</v>
      </c>
      <c r="F386" s="9" t="s">
        <v>458</v>
      </c>
      <c r="G386" s="17">
        <v>240261</v>
      </c>
      <c r="H386" s="9" t="s">
        <v>165</v>
      </c>
      <c r="I386" s="3" t="s">
        <v>1378</v>
      </c>
      <c r="J386" s="3"/>
      <c r="K386" s="3"/>
    </row>
    <row r="387" spans="1:11" ht="39" hidden="1" x14ac:dyDescent="0.25">
      <c r="A387" s="5">
        <v>386</v>
      </c>
      <c r="B387" s="12" t="s">
        <v>448</v>
      </c>
      <c r="C387" s="9" t="s">
        <v>34</v>
      </c>
      <c r="D387" s="15" t="s">
        <v>467</v>
      </c>
      <c r="E387" s="9" t="s">
        <v>971</v>
      </c>
      <c r="F387" s="9" t="s">
        <v>458</v>
      </c>
      <c r="G387" s="17">
        <v>240261</v>
      </c>
      <c r="H387" s="9" t="s">
        <v>165</v>
      </c>
      <c r="I387" s="3" t="s">
        <v>1378</v>
      </c>
      <c r="J387" s="3"/>
      <c r="K387" s="3"/>
    </row>
    <row r="388" spans="1:11" ht="39" hidden="1" x14ac:dyDescent="0.25">
      <c r="A388" s="5">
        <v>387</v>
      </c>
      <c r="B388" s="12" t="s">
        <v>448</v>
      </c>
      <c r="C388" s="9" t="s">
        <v>34</v>
      </c>
      <c r="D388" s="9" t="s">
        <v>450</v>
      </c>
      <c r="E388" s="9" t="s">
        <v>1179</v>
      </c>
      <c r="F388" s="9" t="s">
        <v>458</v>
      </c>
      <c r="G388" s="17">
        <v>240261</v>
      </c>
      <c r="H388" s="9" t="s">
        <v>165</v>
      </c>
      <c r="I388" s="3" t="s">
        <v>1378</v>
      </c>
      <c r="J388" s="3"/>
      <c r="K388" s="3"/>
    </row>
    <row r="389" spans="1:11" ht="39" hidden="1" x14ac:dyDescent="0.25">
      <c r="A389" s="5">
        <v>388</v>
      </c>
      <c r="B389" s="12" t="s">
        <v>448</v>
      </c>
      <c r="C389" s="9" t="s">
        <v>34</v>
      </c>
      <c r="D389" s="9" t="s">
        <v>468</v>
      </c>
      <c r="E389" s="9" t="s">
        <v>1180</v>
      </c>
      <c r="F389" s="9" t="s">
        <v>458</v>
      </c>
      <c r="G389" s="17">
        <v>240261</v>
      </c>
      <c r="H389" s="9" t="s">
        <v>165</v>
      </c>
      <c r="I389" s="3" t="s">
        <v>1378</v>
      </c>
      <c r="J389" s="3"/>
      <c r="K389" s="3"/>
    </row>
    <row r="390" spans="1:11" ht="30" hidden="1" x14ac:dyDescent="0.25">
      <c r="A390" s="5">
        <v>389</v>
      </c>
      <c r="B390" s="12" t="s">
        <v>448</v>
      </c>
      <c r="C390" s="9" t="s">
        <v>34</v>
      </c>
      <c r="D390" s="9" t="s">
        <v>451</v>
      </c>
      <c r="E390" s="9" t="s">
        <v>469</v>
      </c>
      <c r="F390" s="9" t="s">
        <v>458</v>
      </c>
      <c r="G390" s="17">
        <v>240261</v>
      </c>
      <c r="H390" s="9" t="s">
        <v>165</v>
      </c>
      <c r="I390" s="3" t="s">
        <v>1378</v>
      </c>
      <c r="J390" s="3"/>
      <c r="K390" s="3"/>
    </row>
    <row r="391" spans="1:11" ht="39" hidden="1" x14ac:dyDescent="0.25">
      <c r="A391" s="5">
        <v>390</v>
      </c>
      <c r="B391" s="12" t="s">
        <v>448</v>
      </c>
      <c r="C391" s="9" t="s">
        <v>34</v>
      </c>
      <c r="D391" s="9" t="s">
        <v>451</v>
      </c>
      <c r="E391" s="9" t="s">
        <v>1181</v>
      </c>
      <c r="F391" s="9" t="s">
        <v>458</v>
      </c>
      <c r="G391" s="17">
        <v>240261</v>
      </c>
      <c r="H391" s="9" t="s">
        <v>165</v>
      </c>
      <c r="I391" s="3" t="s">
        <v>1378</v>
      </c>
      <c r="J391" s="3"/>
      <c r="K391" s="3"/>
    </row>
    <row r="392" spans="1:11" ht="30" hidden="1" x14ac:dyDescent="0.25">
      <c r="A392" s="5">
        <v>391</v>
      </c>
      <c r="B392" s="12" t="s">
        <v>448</v>
      </c>
      <c r="C392" s="9" t="s">
        <v>34</v>
      </c>
      <c r="D392" s="9" t="s">
        <v>451</v>
      </c>
      <c r="E392" s="9" t="s">
        <v>1182</v>
      </c>
      <c r="F392" s="9" t="s">
        <v>458</v>
      </c>
      <c r="G392" s="17">
        <v>240261</v>
      </c>
      <c r="H392" s="9" t="s">
        <v>165</v>
      </c>
      <c r="I392" s="3" t="s">
        <v>1378</v>
      </c>
      <c r="J392" s="3"/>
      <c r="K392" s="3"/>
    </row>
    <row r="393" spans="1:11" ht="115.5" hidden="1" x14ac:dyDescent="0.25">
      <c r="A393" s="5">
        <v>392</v>
      </c>
      <c r="B393" s="12" t="s">
        <v>448</v>
      </c>
      <c r="C393" s="9" t="s">
        <v>34</v>
      </c>
      <c r="D393" s="9" t="s">
        <v>470</v>
      </c>
      <c r="E393" s="9" t="s">
        <v>1183</v>
      </c>
      <c r="F393" s="9" t="s">
        <v>458</v>
      </c>
      <c r="G393" s="17">
        <v>240261</v>
      </c>
      <c r="H393" s="9" t="s">
        <v>165</v>
      </c>
      <c r="I393" s="3" t="s">
        <v>1378</v>
      </c>
      <c r="J393" s="3"/>
      <c r="K393" s="3"/>
    </row>
    <row r="394" spans="1:11" ht="30" hidden="1" x14ac:dyDescent="0.25">
      <c r="A394" s="5">
        <v>393</v>
      </c>
      <c r="B394" s="12" t="s">
        <v>448</v>
      </c>
      <c r="C394" s="9" t="s">
        <v>34</v>
      </c>
      <c r="D394" s="15" t="s">
        <v>456</v>
      </c>
      <c r="E394" s="9" t="s">
        <v>471</v>
      </c>
      <c r="F394" s="9" t="s">
        <v>458</v>
      </c>
      <c r="G394" s="17">
        <v>240261</v>
      </c>
      <c r="H394" s="9" t="s">
        <v>165</v>
      </c>
      <c r="I394" s="3" t="s">
        <v>1378</v>
      </c>
      <c r="J394" s="3"/>
      <c r="K394" s="3"/>
    </row>
    <row r="395" spans="1:11" ht="30" hidden="1" x14ac:dyDescent="0.25">
      <c r="A395" s="5">
        <v>394</v>
      </c>
      <c r="B395" s="12" t="s">
        <v>448</v>
      </c>
      <c r="C395" s="9" t="s">
        <v>34</v>
      </c>
      <c r="D395" s="15" t="s">
        <v>472</v>
      </c>
      <c r="E395" s="9" t="s">
        <v>473</v>
      </c>
      <c r="F395" s="9" t="s">
        <v>458</v>
      </c>
      <c r="G395" s="17">
        <v>240261</v>
      </c>
      <c r="H395" s="9" t="s">
        <v>165</v>
      </c>
      <c r="I395" s="3" t="s">
        <v>1378</v>
      </c>
      <c r="J395" s="3"/>
      <c r="K395" s="3"/>
    </row>
    <row r="396" spans="1:11" ht="30" hidden="1" x14ac:dyDescent="0.25">
      <c r="A396" s="5">
        <v>395</v>
      </c>
      <c r="B396" s="12" t="s">
        <v>448</v>
      </c>
      <c r="C396" s="9" t="s">
        <v>34</v>
      </c>
      <c r="D396" s="15" t="s">
        <v>472</v>
      </c>
      <c r="E396" s="9" t="s">
        <v>474</v>
      </c>
      <c r="F396" s="9" t="s">
        <v>458</v>
      </c>
      <c r="G396" s="17">
        <v>240261</v>
      </c>
      <c r="H396" s="9" t="s">
        <v>165</v>
      </c>
      <c r="I396" s="3" t="s">
        <v>1378</v>
      </c>
      <c r="J396" s="3"/>
      <c r="K396" s="3"/>
    </row>
    <row r="397" spans="1:11" ht="39" hidden="1" x14ac:dyDescent="0.25">
      <c r="A397" s="5">
        <v>396</v>
      </c>
      <c r="B397" s="12" t="s">
        <v>448</v>
      </c>
      <c r="C397" s="9" t="s">
        <v>34</v>
      </c>
      <c r="D397" s="15" t="s">
        <v>475</v>
      </c>
      <c r="E397" s="15" t="s">
        <v>1184</v>
      </c>
      <c r="F397" s="9" t="s">
        <v>458</v>
      </c>
      <c r="G397" s="17">
        <v>240261</v>
      </c>
      <c r="H397" s="9" t="s">
        <v>165</v>
      </c>
      <c r="I397" s="3" t="s">
        <v>1378</v>
      </c>
      <c r="J397" s="3"/>
      <c r="K397" s="3"/>
    </row>
    <row r="398" spans="1:11" ht="30" hidden="1" x14ac:dyDescent="0.25">
      <c r="A398" s="5">
        <v>397</v>
      </c>
      <c r="B398" s="12" t="s">
        <v>448</v>
      </c>
      <c r="C398" s="9" t="s">
        <v>85</v>
      </c>
      <c r="D398" s="9" t="s">
        <v>486</v>
      </c>
      <c r="E398" s="15" t="s">
        <v>476</v>
      </c>
      <c r="F398" s="9" t="s">
        <v>458</v>
      </c>
      <c r="G398" s="17">
        <v>240266</v>
      </c>
      <c r="H398" s="9" t="s">
        <v>165</v>
      </c>
      <c r="I398" s="3" t="s">
        <v>1363</v>
      </c>
      <c r="J398" s="3">
        <v>248586</v>
      </c>
      <c r="K398" s="3"/>
    </row>
    <row r="399" spans="1:11" ht="30" hidden="1" x14ac:dyDescent="0.25">
      <c r="A399" s="5">
        <v>398</v>
      </c>
      <c r="B399" s="12" t="s">
        <v>448</v>
      </c>
      <c r="C399" s="9" t="s">
        <v>85</v>
      </c>
      <c r="D399" s="15" t="s">
        <v>468</v>
      </c>
      <c r="E399" s="15" t="s">
        <v>477</v>
      </c>
      <c r="F399" s="9" t="s">
        <v>458</v>
      </c>
      <c r="G399" s="17">
        <v>240266</v>
      </c>
      <c r="H399" s="9" t="s">
        <v>165</v>
      </c>
      <c r="I399" s="3" t="s">
        <v>1378</v>
      </c>
      <c r="J399" s="3"/>
      <c r="K399" s="3"/>
    </row>
    <row r="400" spans="1:11" ht="30" hidden="1" x14ac:dyDescent="0.25">
      <c r="A400" s="5">
        <v>399</v>
      </c>
      <c r="B400" s="12" t="s">
        <v>448</v>
      </c>
      <c r="C400" s="9" t="s">
        <v>85</v>
      </c>
      <c r="D400" s="15" t="s">
        <v>467</v>
      </c>
      <c r="E400" s="15" t="s">
        <v>1185</v>
      </c>
      <c r="F400" s="9" t="s">
        <v>458</v>
      </c>
      <c r="G400" s="17">
        <v>240266</v>
      </c>
      <c r="H400" s="9" t="s">
        <v>165</v>
      </c>
      <c r="I400" s="3" t="s">
        <v>1378</v>
      </c>
      <c r="J400" s="3"/>
      <c r="K400" s="3"/>
    </row>
    <row r="401" spans="1:11" ht="51.75" hidden="1" x14ac:dyDescent="0.25">
      <c r="A401" s="5">
        <v>400</v>
      </c>
      <c r="B401" s="12" t="s">
        <v>448</v>
      </c>
      <c r="C401" s="9" t="s">
        <v>69</v>
      </c>
      <c r="D401" s="15" t="s">
        <v>461</v>
      </c>
      <c r="E401" s="15" t="s">
        <v>478</v>
      </c>
      <c r="F401" s="9" t="s">
        <v>458</v>
      </c>
      <c r="G401" s="17">
        <v>240264</v>
      </c>
      <c r="H401" s="9" t="s">
        <v>165</v>
      </c>
      <c r="I401" s="3" t="s">
        <v>1362</v>
      </c>
      <c r="J401" s="3">
        <v>246262</v>
      </c>
      <c r="K401" s="3"/>
    </row>
    <row r="402" spans="1:11" ht="64.5" hidden="1" x14ac:dyDescent="0.25">
      <c r="A402" s="5">
        <v>401</v>
      </c>
      <c r="B402" s="12" t="s">
        <v>448</v>
      </c>
      <c r="C402" s="9" t="s">
        <v>62</v>
      </c>
      <c r="D402" s="15" t="s">
        <v>450</v>
      </c>
      <c r="E402" s="15" t="s">
        <v>1186</v>
      </c>
      <c r="F402" s="9" t="s">
        <v>458</v>
      </c>
      <c r="G402" s="17">
        <v>240268</v>
      </c>
      <c r="H402" s="9" t="s">
        <v>165</v>
      </c>
      <c r="I402" s="3" t="s">
        <v>1362</v>
      </c>
      <c r="J402" s="3">
        <v>249156</v>
      </c>
      <c r="K402" s="3"/>
    </row>
    <row r="403" spans="1:11" ht="39" hidden="1" x14ac:dyDescent="0.25">
      <c r="A403" s="5">
        <v>402</v>
      </c>
      <c r="B403" s="12" t="s">
        <v>448</v>
      </c>
      <c r="C403" s="9" t="s">
        <v>62</v>
      </c>
      <c r="D403" s="15" t="s">
        <v>451</v>
      </c>
      <c r="E403" s="15" t="s">
        <v>1187</v>
      </c>
      <c r="F403" s="9" t="s">
        <v>458</v>
      </c>
      <c r="G403" s="17">
        <v>240268</v>
      </c>
      <c r="H403" s="9" t="s">
        <v>165</v>
      </c>
      <c r="I403" s="3" t="s">
        <v>1362</v>
      </c>
      <c r="J403" s="3">
        <v>250172</v>
      </c>
      <c r="K403" s="3"/>
    </row>
    <row r="404" spans="1:11" ht="39" hidden="1" x14ac:dyDescent="0.25">
      <c r="A404" s="5">
        <v>403</v>
      </c>
      <c r="B404" s="12" t="s">
        <v>448</v>
      </c>
      <c r="C404" s="9" t="s">
        <v>62</v>
      </c>
      <c r="D404" s="15" t="s">
        <v>479</v>
      </c>
      <c r="E404" s="15" t="s">
        <v>480</v>
      </c>
      <c r="F404" s="9" t="s">
        <v>458</v>
      </c>
      <c r="G404" s="17">
        <v>240268</v>
      </c>
      <c r="H404" s="9" t="s">
        <v>165</v>
      </c>
      <c r="I404" s="3" t="s">
        <v>1362</v>
      </c>
      <c r="J404" s="3">
        <v>249211</v>
      </c>
      <c r="K404" s="3"/>
    </row>
    <row r="405" spans="1:11" ht="26.25" hidden="1" x14ac:dyDescent="0.25">
      <c r="A405" s="5">
        <v>404</v>
      </c>
      <c r="B405" s="12" t="s">
        <v>448</v>
      </c>
      <c r="C405" s="9" t="s">
        <v>62</v>
      </c>
      <c r="D405" s="15" t="s">
        <v>456</v>
      </c>
      <c r="E405" s="15" t="s">
        <v>1188</v>
      </c>
      <c r="F405" s="9" t="s">
        <v>458</v>
      </c>
      <c r="G405" s="17">
        <v>240268</v>
      </c>
      <c r="H405" s="9" t="s">
        <v>165</v>
      </c>
      <c r="I405" s="3" t="s">
        <v>1362</v>
      </c>
      <c r="J405" s="3">
        <v>249411</v>
      </c>
      <c r="K405" s="3"/>
    </row>
    <row r="406" spans="1:11" ht="26.25" hidden="1" x14ac:dyDescent="0.25">
      <c r="A406" s="5">
        <v>405</v>
      </c>
      <c r="B406" s="12" t="s">
        <v>448</v>
      </c>
      <c r="C406" s="9" t="s">
        <v>481</v>
      </c>
      <c r="D406" s="15" t="s">
        <v>482</v>
      </c>
      <c r="E406" s="15" t="s">
        <v>1189</v>
      </c>
      <c r="F406" s="9" t="s">
        <v>458</v>
      </c>
      <c r="G406" s="17">
        <v>240273</v>
      </c>
      <c r="H406" s="9" t="s">
        <v>165</v>
      </c>
      <c r="I406" s="3" t="s">
        <v>1362</v>
      </c>
      <c r="J406" s="3">
        <v>20195830536281</v>
      </c>
      <c r="K406" s="3"/>
    </row>
    <row r="407" spans="1:11" ht="30" hidden="1" x14ac:dyDescent="0.25">
      <c r="A407" s="5">
        <v>406</v>
      </c>
      <c r="B407" s="12" t="s">
        <v>448</v>
      </c>
      <c r="C407" s="9" t="s">
        <v>481</v>
      </c>
      <c r="D407" s="9" t="s">
        <v>463</v>
      </c>
      <c r="E407" s="15" t="s">
        <v>1190</v>
      </c>
      <c r="F407" s="9" t="s">
        <v>458</v>
      </c>
      <c r="G407" s="17">
        <v>240273</v>
      </c>
      <c r="H407" s="9" t="s">
        <v>165</v>
      </c>
      <c r="I407" s="3" t="s">
        <v>1378</v>
      </c>
      <c r="J407" s="3"/>
      <c r="K407" s="3"/>
    </row>
    <row r="408" spans="1:11" ht="30" hidden="1" x14ac:dyDescent="0.25">
      <c r="A408" s="5">
        <v>407</v>
      </c>
      <c r="B408" s="12" t="s">
        <v>448</v>
      </c>
      <c r="C408" s="9" t="s">
        <v>481</v>
      </c>
      <c r="D408" s="15" t="s">
        <v>467</v>
      </c>
      <c r="E408" s="15" t="s">
        <v>483</v>
      </c>
      <c r="F408" s="9" t="s">
        <v>458</v>
      </c>
      <c r="G408" s="17">
        <v>240273</v>
      </c>
      <c r="H408" s="9" t="s">
        <v>165</v>
      </c>
      <c r="I408" s="3" t="s">
        <v>1378</v>
      </c>
      <c r="J408" s="3"/>
      <c r="K408" s="3"/>
    </row>
    <row r="409" spans="1:11" ht="30" hidden="1" x14ac:dyDescent="0.25">
      <c r="A409" s="5">
        <v>408</v>
      </c>
      <c r="B409" s="12" t="s">
        <v>448</v>
      </c>
      <c r="C409" s="9" t="s">
        <v>481</v>
      </c>
      <c r="D409" s="15" t="s">
        <v>456</v>
      </c>
      <c r="E409" s="15" t="s">
        <v>1188</v>
      </c>
      <c r="F409" s="9" t="s">
        <v>458</v>
      </c>
      <c r="G409" s="17">
        <v>240273</v>
      </c>
      <c r="H409" s="9" t="s">
        <v>165</v>
      </c>
      <c r="I409" s="3" t="s">
        <v>1378</v>
      </c>
      <c r="J409" s="3"/>
      <c r="K409" s="3"/>
    </row>
    <row r="410" spans="1:11" ht="39" hidden="1" x14ac:dyDescent="0.25">
      <c r="A410" s="5">
        <v>409</v>
      </c>
      <c r="B410" s="12" t="s">
        <v>448</v>
      </c>
      <c r="C410" s="9" t="s">
        <v>481</v>
      </c>
      <c r="D410" s="15" t="s">
        <v>479</v>
      </c>
      <c r="E410" s="15" t="s">
        <v>484</v>
      </c>
      <c r="F410" s="9" t="s">
        <v>458</v>
      </c>
      <c r="G410" s="17">
        <v>240273</v>
      </c>
      <c r="H410" s="9" t="s">
        <v>165</v>
      </c>
      <c r="I410" s="3" t="s">
        <v>1378</v>
      </c>
      <c r="J410" s="3"/>
      <c r="K410" s="3"/>
    </row>
    <row r="411" spans="1:11" ht="26.25" hidden="1" x14ac:dyDescent="0.25">
      <c r="A411" s="5">
        <v>410</v>
      </c>
      <c r="B411" s="12" t="s">
        <v>448</v>
      </c>
      <c r="C411" s="9" t="s">
        <v>481</v>
      </c>
      <c r="D411" s="15" t="s">
        <v>485</v>
      </c>
      <c r="E411" s="15" t="s">
        <v>1191</v>
      </c>
      <c r="F411" s="9" t="s">
        <v>458</v>
      </c>
      <c r="G411" s="17">
        <v>240273</v>
      </c>
      <c r="H411" s="9" t="s">
        <v>165</v>
      </c>
      <c r="I411" s="3" t="s">
        <v>1362</v>
      </c>
      <c r="J411" s="3">
        <v>296268</v>
      </c>
      <c r="K411" s="3"/>
    </row>
    <row r="412" spans="1:11" ht="30" hidden="1" x14ac:dyDescent="0.25">
      <c r="A412" s="5">
        <v>411</v>
      </c>
      <c r="B412" s="12" t="s">
        <v>448</v>
      </c>
      <c r="C412" s="9" t="s">
        <v>481</v>
      </c>
      <c r="D412" s="15" t="s">
        <v>465</v>
      </c>
      <c r="E412" s="15" t="s">
        <v>1192</v>
      </c>
      <c r="F412" s="9" t="s">
        <v>458</v>
      </c>
      <c r="G412" s="17">
        <v>240273</v>
      </c>
      <c r="H412" s="9" t="s">
        <v>165</v>
      </c>
      <c r="I412" s="3" t="s">
        <v>1378</v>
      </c>
      <c r="J412" s="3"/>
      <c r="K412" s="3"/>
    </row>
    <row r="413" spans="1:11" ht="39" hidden="1" x14ac:dyDescent="0.25">
      <c r="A413" s="5">
        <v>412</v>
      </c>
      <c r="B413" s="12" t="s">
        <v>448</v>
      </c>
      <c r="C413" s="9" t="s">
        <v>109</v>
      </c>
      <c r="D413" s="15" t="s">
        <v>486</v>
      </c>
      <c r="E413" s="15" t="s">
        <v>1193</v>
      </c>
      <c r="F413" s="9" t="s">
        <v>458</v>
      </c>
      <c r="G413" s="17">
        <v>240275</v>
      </c>
      <c r="H413" s="9" t="s">
        <v>165</v>
      </c>
      <c r="I413" s="3" t="s">
        <v>1362</v>
      </c>
      <c r="J413" s="3">
        <v>301678</v>
      </c>
      <c r="K413" s="3"/>
    </row>
    <row r="414" spans="1:11" ht="39" hidden="1" x14ac:dyDescent="0.25">
      <c r="A414" s="5">
        <v>413</v>
      </c>
      <c r="B414" s="12" t="s">
        <v>448</v>
      </c>
      <c r="C414" s="9" t="s">
        <v>109</v>
      </c>
      <c r="D414" s="15" t="s">
        <v>465</v>
      </c>
      <c r="E414" s="15" t="s">
        <v>487</v>
      </c>
      <c r="F414" s="9" t="s">
        <v>458</v>
      </c>
      <c r="G414" s="17">
        <v>240275</v>
      </c>
      <c r="H414" s="9" t="s">
        <v>165</v>
      </c>
      <c r="I414" s="3" t="s">
        <v>1362</v>
      </c>
      <c r="J414" s="3">
        <v>301677</v>
      </c>
      <c r="K414" s="3"/>
    </row>
    <row r="415" spans="1:11" ht="39" hidden="1" x14ac:dyDescent="0.25">
      <c r="A415" s="5">
        <v>414</v>
      </c>
      <c r="B415" s="12" t="s">
        <v>448</v>
      </c>
      <c r="C415" s="9" t="s">
        <v>109</v>
      </c>
      <c r="D415" s="15" t="s">
        <v>465</v>
      </c>
      <c r="E415" s="15" t="s">
        <v>1194</v>
      </c>
      <c r="F415" s="9" t="s">
        <v>458</v>
      </c>
      <c r="G415" s="17">
        <v>240275</v>
      </c>
      <c r="H415" s="9" t="s">
        <v>165</v>
      </c>
      <c r="I415" s="3" t="s">
        <v>1362</v>
      </c>
      <c r="J415" s="3">
        <v>301677</v>
      </c>
      <c r="K415" s="3"/>
    </row>
    <row r="416" spans="1:11" ht="26.25" hidden="1" x14ac:dyDescent="0.25">
      <c r="A416" s="5">
        <v>415</v>
      </c>
      <c r="B416" s="12" t="s">
        <v>448</v>
      </c>
      <c r="C416" s="9" t="s">
        <v>109</v>
      </c>
      <c r="D416" s="15" t="s">
        <v>485</v>
      </c>
      <c r="E416" s="15" t="s">
        <v>488</v>
      </c>
      <c r="F416" s="9" t="s">
        <v>458</v>
      </c>
      <c r="G416" s="17">
        <v>240275</v>
      </c>
      <c r="H416" s="9" t="s">
        <v>165</v>
      </c>
      <c r="I416" s="3" t="s">
        <v>1362</v>
      </c>
      <c r="J416" s="3">
        <v>301663</v>
      </c>
      <c r="K416" s="3"/>
    </row>
    <row r="417" spans="1:11" ht="26.25" hidden="1" x14ac:dyDescent="0.25">
      <c r="A417" s="5">
        <v>416</v>
      </c>
      <c r="B417" s="12" t="s">
        <v>448</v>
      </c>
      <c r="C417" s="9" t="s">
        <v>109</v>
      </c>
      <c r="D417" s="15" t="s">
        <v>472</v>
      </c>
      <c r="E417" s="15" t="s">
        <v>1195</v>
      </c>
      <c r="F417" s="9" t="s">
        <v>458</v>
      </c>
      <c r="G417" s="17">
        <v>240275</v>
      </c>
      <c r="H417" s="9" t="s">
        <v>165</v>
      </c>
      <c r="I417" s="3" t="s">
        <v>1362</v>
      </c>
      <c r="J417" s="3">
        <v>301669</v>
      </c>
      <c r="K417" s="3"/>
    </row>
    <row r="418" spans="1:11" ht="30" hidden="1" x14ac:dyDescent="0.25">
      <c r="A418" s="5">
        <v>417</v>
      </c>
      <c r="B418" s="12" t="s">
        <v>448</v>
      </c>
      <c r="C418" s="9" t="s">
        <v>113</v>
      </c>
      <c r="D418" s="15" t="s">
        <v>489</v>
      </c>
      <c r="E418" s="15" t="s">
        <v>1196</v>
      </c>
      <c r="F418" s="9" t="s">
        <v>458</v>
      </c>
      <c r="G418" s="17">
        <v>240278</v>
      </c>
      <c r="H418" s="9" t="s">
        <v>165</v>
      </c>
      <c r="I418" s="3" t="s">
        <v>1378</v>
      </c>
      <c r="J418" s="3"/>
      <c r="K418" s="3"/>
    </row>
    <row r="419" spans="1:11" ht="30" hidden="1" x14ac:dyDescent="0.25">
      <c r="A419" s="5">
        <v>418</v>
      </c>
      <c r="B419" s="12" t="s">
        <v>448</v>
      </c>
      <c r="C419" s="9" t="s">
        <v>113</v>
      </c>
      <c r="D419" s="15" t="s">
        <v>489</v>
      </c>
      <c r="E419" s="15" t="s">
        <v>1197</v>
      </c>
      <c r="F419" s="9" t="s">
        <v>458</v>
      </c>
      <c r="G419" s="17">
        <v>240278</v>
      </c>
      <c r="H419" s="9" t="s">
        <v>165</v>
      </c>
      <c r="I419" s="3" t="s">
        <v>1363</v>
      </c>
      <c r="J419" s="3">
        <v>295109</v>
      </c>
      <c r="K419" s="3"/>
    </row>
    <row r="420" spans="1:11" ht="26.25" x14ac:dyDescent="0.25">
      <c r="A420" s="5">
        <v>419</v>
      </c>
      <c r="B420" s="12" t="s">
        <v>448</v>
      </c>
      <c r="C420" s="9" t="s">
        <v>89</v>
      </c>
      <c r="D420" s="15" t="s">
        <v>490</v>
      </c>
      <c r="E420" s="15" t="s">
        <v>1198</v>
      </c>
      <c r="F420" s="9" t="s">
        <v>458</v>
      </c>
      <c r="G420" s="17">
        <v>240271</v>
      </c>
      <c r="H420" s="9" t="s">
        <v>165</v>
      </c>
      <c r="I420" s="3" t="s">
        <v>1362</v>
      </c>
      <c r="J420" s="3">
        <v>294003</v>
      </c>
      <c r="K420" s="3"/>
    </row>
    <row r="421" spans="1:11" ht="39" x14ac:dyDescent="0.25">
      <c r="A421" s="5">
        <v>420</v>
      </c>
      <c r="B421" s="12" t="s">
        <v>448</v>
      </c>
      <c r="C421" s="9" t="s">
        <v>89</v>
      </c>
      <c r="D421" s="15" t="s">
        <v>491</v>
      </c>
      <c r="E421" s="15" t="s">
        <v>492</v>
      </c>
      <c r="F421" s="9" t="s">
        <v>458</v>
      </c>
      <c r="G421" s="17">
        <v>240271</v>
      </c>
      <c r="H421" s="9" t="s">
        <v>165</v>
      </c>
      <c r="I421" s="3" t="s">
        <v>1362</v>
      </c>
      <c r="J421" s="3">
        <v>294003</v>
      </c>
      <c r="K421" s="3"/>
    </row>
    <row r="422" spans="1:11" ht="51.75" x14ac:dyDescent="0.25">
      <c r="A422" s="5">
        <v>421</v>
      </c>
      <c r="B422" s="12" t="s">
        <v>448</v>
      </c>
      <c r="C422" s="9" t="s">
        <v>89</v>
      </c>
      <c r="D422" s="15" t="s">
        <v>491</v>
      </c>
      <c r="E422" s="15" t="s">
        <v>493</v>
      </c>
      <c r="F422" s="9" t="s">
        <v>458</v>
      </c>
      <c r="G422" s="17">
        <v>240271</v>
      </c>
      <c r="H422" s="9" t="s">
        <v>165</v>
      </c>
      <c r="I422" s="3" t="s">
        <v>1362</v>
      </c>
      <c r="J422" s="3">
        <v>294003</v>
      </c>
      <c r="K422" s="3"/>
    </row>
    <row r="423" spans="1:11" ht="39" x14ac:dyDescent="0.25">
      <c r="A423" s="5">
        <v>422</v>
      </c>
      <c r="B423" s="12" t="s">
        <v>448</v>
      </c>
      <c r="C423" s="9" t="s">
        <v>89</v>
      </c>
      <c r="D423" s="15" t="s">
        <v>451</v>
      </c>
      <c r="E423" s="15" t="s">
        <v>494</v>
      </c>
      <c r="F423" s="9" t="s">
        <v>458</v>
      </c>
      <c r="G423" s="17">
        <v>240271</v>
      </c>
      <c r="H423" s="9" t="s">
        <v>165</v>
      </c>
      <c r="I423" s="3" t="s">
        <v>1362</v>
      </c>
      <c r="J423" s="3">
        <v>294003</v>
      </c>
      <c r="K423" s="3"/>
    </row>
    <row r="424" spans="1:11" ht="26.25" x14ac:dyDescent="0.25">
      <c r="A424" s="5">
        <v>423</v>
      </c>
      <c r="B424" s="12" t="s">
        <v>448</v>
      </c>
      <c r="C424" s="9" t="s">
        <v>89</v>
      </c>
      <c r="D424" s="15" t="s">
        <v>456</v>
      </c>
      <c r="E424" s="15" t="s">
        <v>1199</v>
      </c>
      <c r="F424" s="9" t="s">
        <v>458</v>
      </c>
      <c r="G424" s="17">
        <v>240271</v>
      </c>
      <c r="H424" s="9" t="s">
        <v>165</v>
      </c>
      <c r="I424" s="3" t="s">
        <v>1362</v>
      </c>
      <c r="J424" s="3">
        <v>294003</v>
      </c>
      <c r="K424" s="3"/>
    </row>
    <row r="425" spans="1:11" ht="30" hidden="1" x14ac:dyDescent="0.25">
      <c r="A425" s="5">
        <v>424</v>
      </c>
      <c r="B425" s="12" t="s">
        <v>495</v>
      </c>
      <c r="C425" s="9" t="s">
        <v>12</v>
      </c>
      <c r="D425" s="15" t="s">
        <v>496</v>
      </c>
      <c r="E425" s="15" t="s">
        <v>497</v>
      </c>
      <c r="F425" s="9" t="s">
        <v>166</v>
      </c>
      <c r="G425" s="17">
        <v>239994</v>
      </c>
      <c r="H425" s="9" t="s">
        <v>165</v>
      </c>
      <c r="I425" s="3" t="s">
        <v>1378</v>
      </c>
      <c r="J425" s="3"/>
      <c r="K425" s="3"/>
    </row>
    <row r="426" spans="1:11" ht="64.5" hidden="1" x14ac:dyDescent="0.25">
      <c r="A426" s="5">
        <v>425</v>
      </c>
      <c r="B426" s="12" t="s">
        <v>495</v>
      </c>
      <c r="C426" s="9" t="s">
        <v>12</v>
      </c>
      <c r="D426" s="15" t="s">
        <v>496</v>
      </c>
      <c r="E426" s="15" t="s">
        <v>1200</v>
      </c>
      <c r="F426" s="9" t="s">
        <v>166</v>
      </c>
      <c r="G426" s="17">
        <v>239994</v>
      </c>
      <c r="H426" s="9" t="s">
        <v>165</v>
      </c>
      <c r="I426" s="3" t="s">
        <v>1378</v>
      </c>
      <c r="J426" s="3"/>
      <c r="K426" s="3"/>
    </row>
    <row r="427" spans="1:11" ht="30" hidden="1" x14ac:dyDescent="0.25">
      <c r="A427" s="5">
        <v>426</v>
      </c>
      <c r="B427" s="12" t="s">
        <v>495</v>
      </c>
      <c r="C427" s="9" t="s">
        <v>12</v>
      </c>
      <c r="D427" s="15" t="s">
        <v>496</v>
      </c>
      <c r="E427" s="15" t="s">
        <v>498</v>
      </c>
      <c r="F427" s="9" t="s">
        <v>166</v>
      </c>
      <c r="G427" s="17">
        <v>239994</v>
      </c>
      <c r="H427" s="9" t="s">
        <v>165</v>
      </c>
      <c r="I427" s="3" t="s">
        <v>1378</v>
      </c>
      <c r="J427" s="3"/>
      <c r="K427" s="3"/>
    </row>
    <row r="428" spans="1:11" ht="90" hidden="1" x14ac:dyDescent="0.25">
      <c r="A428" s="5">
        <v>427</v>
      </c>
      <c r="B428" s="12" t="s">
        <v>495</v>
      </c>
      <c r="C428" s="9" t="s">
        <v>12</v>
      </c>
      <c r="D428" s="15" t="s">
        <v>496</v>
      </c>
      <c r="E428" s="9" t="s">
        <v>1201</v>
      </c>
      <c r="F428" s="9" t="s">
        <v>166</v>
      </c>
      <c r="G428" s="17">
        <v>239994</v>
      </c>
      <c r="H428" s="9" t="s">
        <v>165</v>
      </c>
      <c r="I428" s="3" t="s">
        <v>1378</v>
      </c>
      <c r="J428" s="3"/>
      <c r="K428" s="3"/>
    </row>
    <row r="429" spans="1:11" ht="30" hidden="1" x14ac:dyDescent="0.25">
      <c r="A429" s="5">
        <v>428</v>
      </c>
      <c r="B429" s="12" t="s">
        <v>495</v>
      </c>
      <c r="C429" s="9" t="s">
        <v>12</v>
      </c>
      <c r="D429" s="15" t="s">
        <v>499</v>
      </c>
      <c r="E429" s="9" t="s">
        <v>1202</v>
      </c>
      <c r="F429" s="9" t="s">
        <v>166</v>
      </c>
      <c r="G429" s="17">
        <v>239994</v>
      </c>
      <c r="H429" s="9" t="s">
        <v>165</v>
      </c>
      <c r="I429" s="3" t="s">
        <v>1378</v>
      </c>
      <c r="J429" s="3"/>
      <c r="K429" s="3"/>
    </row>
    <row r="430" spans="1:11" ht="30" hidden="1" x14ac:dyDescent="0.25">
      <c r="A430" s="5">
        <v>429</v>
      </c>
      <c r="B430" s="12" t="s">
        <v>495</v>
      </c>
      <c r="C430" s="9" t="s">
        <v>12</v>
      </c>
      <c r="D430" s="15" t="s">
        <v>500</v>
      </c>
      <c r="E430" s="9" t="s">
        <v>978</v>
      </c>
      <c r="F430" s="9" t="s">
        <v>166</v>
      </c>
      <c r="G430" s="17">
        <v>239994</v>
      </c>
      <c r="H430" s="9" t="s">
        <v>165</v>
      </c>
      <c r="I430" s="3" t="s">
        <v>1378</v>
      </c>
      <c r="J430" s="3"/>
      <c r="K430" s="3"/>
    </row>
    <row r="431" spans="1:11" ht="30" hidden="1" x14ac:dyDescent="0.25">
      <c r="A431" s="5">
        <v>430</v>
      </c>
      <c r="B431" s="12" t="s">
        <v>495</v>
      </c>
      <c r="C431" s="9" t="s">
        <v>12</v>
      </c>
      <c r="D431" s="15" t="s">
        <v>501</v>
      </c>
      <c r="E431" s="15" t="s">
        <v>1203</v>
      </c>
      <c r="F431" s="9" t="s">
        <v>166</v>
      </c>
      <c r="G431" s="17">
        <v>239994</v>
      </c>
      <c r="H431" s="9" t="s">
        <v>165</v>
      </c>
      <c r="I431" s="3" t="s">
        <v>1378</v>
      </c>
      <c r="J431" s="3"/>
      <c r="K431" s="3"/>
    </row>
    <row r="432" spans="1:11" ht="77.25" hidden="1" x14ac:dyDescent="0.25">
      <c r="A432" s="5">
        <v>431</v>
      </c>
      <c r="B432" s="12" t="s">
        <v>495</v>
      </c>
      <c r="C432" s="9" t="s">
        <v>12</v>
      </c>
      <c r="D432" s="15" t="s">
        <v>501</v>
      </c>
      <c r="E432" s="9" t="s">
        <v>1204</v>
      </c>
      <c r="F432" s="9" t="s">
        <v>166</v>
      </c>
      <c r="G432" s="17">
        <v>239994</v>
      </c>
      <c r="H432" s="9" t="s">
        <v>165</v>
      </c>
      <c r="I432" s="3" t="s">
        <v>1378</v>
      </c>
      <c r="J432" s="3"/>
      <c r="K432" s="3"/>
    </row>
    <row r="433" spans="1:11" ht="30" hidden="1" x14ac:dyDescent="0.25">
      <c r="A433" s="5">
        <v>432</v>
      </c>
      <c r="B433" s="12" t="s">
        <v>495</v>
      </c>
      <c r="C433" s="9" t="s">
        <v>12</v>
      </c>
      <c r="D433" s="15" t="s">
        <v>502</v>
      </c>
      <c r="E433" s="9" t="s">
        <v>1205</v>
      </c>
      <c r="F433" s="9" t="s">
        <v>166</v>
      </c>
      <c r="G433" s="17">
        <v>239994</v>
      </c>
      <c r="H433" s="9" t="s">
        <v>165</v>
      </c>
      <c r="I433" s="3" t="s">
        <v>1378</v>
      </c>
      <c r="J433" s="3"/>
      <c r="K433" s="3"/>
    </row>
    <row r="434" spans="1:11" ht="39" hidden="1" x14ac:dyDescent="0.25">
      <c r="A434" s="5">
        <v>433</v>
      </c>
      <c r="B434" s="12" t="s">
        <v>495</v>
      </c>
      <c r="C434" s="9" t="s">
        <v>12</v>
      </c>
      <c r="D434" s="15" t="s">
        <v>503</v>
      </c>
      <c r="E434" s="9" t="s">
        <v>1206</v>
      </c>
      <c r="F434" s="9" t="s">
        <v>166</v>
      </c>
      <c r="G434" s="17">
        <v>239994</v>
      </c>
      <c r="H434" s="9" t="s">
        <v>165</v>
      </c>
      <c r="I434" s="3" t="s">
        <v>1378</v>
      </c>
      <c r="J434" s="3"/>
      <c r="K434" s="3"/>
    </row>
    <row r="435" spans="1:11" ht="64.5" hidden="1" x14ac:dyDescent="0.25">
      <c r="A435" s="5">
        <v>434</v>
      </c>
      <c r="B435" s="12" t="s">
        <v>495</v>
      </c>
      <c r="C435" s="9" t="s">
        <v>12</v>
      </c>
      <c r="D435" s="15" t="s">
        <v>504</v>
      </c>
      <c r="E435" s="9" t="s">
        <v>979</v>
      </c>
      <c r="F435" s="9" t="s">
        <v>166</v>
      </c>
      <c r="G435" s="17">
        <v>239994</v>
      </c>
      <c r="H435" s="9" t="s">
        <v>165</v>
      </c>
      <c r="I435" s="3" t="s">
        <v>1378</v>
      </c>
      <c r="J435" s="3"/>
      <c r="K435" s="3"/>
    </row>
    <row r="436" spans="1:11" ht="30" hidden="1" x14ac:dyDescent="0.25">
      <c r="A436" s="5">
        <v>435</v>
      </c>
      <c r="B436" s="12" t="s">
        <v>495</v>
      </c>
      <c r="C436" s="9" t="s">
        <v>12</v>
      </c>
      <c r="D436" s="9" t="s">
        <v>505</v>
      </c>
      <c r="E436" s="15" t="s">
        <v>1207</v>
      </c>
      <c r="F436" s="9" t="s">
        <v>166</v>
      </c>
      <c r="G436" s="17">
        <v>239994</v>
      </c>
      <c r="H436" s="9" t="s">
        <v>165</v>
      </c>
      <c r="I436" s="3" t="s">
        <v>1378</v>
      </c>
      <c r="J436" s="3"/>
      <c r="K436" s="3"/>
    </row>
    <row r="437" spans="1:11" ht="30" hidden="1" x14ac:dyDescent="0.25">
      <c r="A437" s="5">
        <v>436</v>
      </c>
      <c r="B437" s="12" t="s">
        <v>495</v>
      </c>
      <c r="C437" s="9" t="s">
        <v>12</v>
      </c>
      <c r="D437" s="9" t="s">
        <v>506</v>
      </c>
      <c r="E437" s="15" t="s">
        <v>1208</v>
      </c>
      <c r="F437" s="9" t="s">
        <v>166</v>
      </c>
      <c r="G437" s="17">
        <v>239994</v>
      </c>
      <c r="H437" s="9" t="s">
        <v>165</v>
      </c>
      <c r="I437" s="3" t="s">
        <v>1378</v>
      </c>
      <c r="J437" s="3"/>
      <c r="K437" s="3"/>
    </row>
    <row r="438" spans="1:11" ht="51.75" hidden="1" x14ac:dyDescent="0.25">
      <c r="A438" s="5">
        <v>437</v>
      </c>
      <c r="B438" s="12" t="s">
        <v>495</v>
      </c>
      <c r="C438" s="9" t="s">
        <v>34</v>
      </c>
      <c r="D438" s="9" t="s">
        <v>496</v>
      </c>
      <c r="E438" s="9" t="s">
        <v>980</v>
      </c>
      <c r="F438" s="9" t="s">
        <v>166</v>
      </c>
      <c r="G438" s="18">
        <v>239996</v>
      </c>
      <c r="H438" s="9" t="s">
        <v>165</v>
      </c>
      <c r="I438" s="3" t="s">
        <v>1362</v>
      </c>
      <c r="J438" s="3">
        <v>249118</v>
      </c>
      <c r="K438" s="3"/>
    </row>
    <row r="439" spans="1:11" ht="39" hidden="1" x14ac:dyDescent="0.25">
      <c r="A439" s="5">
        <v>438</v>
      </c>
      <c r="B439" s="12" t="s">
        <v>495</v>
      </c>
      <c r="C439" s="9" t="s">
        <v>34</v>
      </c>
      <c r="D439" s="9" t="s">
        <v>499</v>
      </c>
      <c r="E439" s="9" t="s">
        <v>981</v>
      </c>
      <c r="F439" s="9" t="s">
        <v>166</v>
      </c>
      <c r="G439" s="18">
        <v>239996</v>
      </c>
      <c r="H439" s="9" t="s">
        <v>165</v>
      </c>
      <c r="I439" s="3" t="s">
        <v>1362</v>
      </c>
      <c r="J439" s="3">
        <v>249118</v>
      </c>
      <c r="K439" s="3"/>
    </row>
    <row r="440" spans="1:11" ht="64.5" hidden="1" x14ac:dyDescent="0.25">
      <c r="A440" s="5">
        <v>439</v>
      </c>
      <c r="B440" s="12" t="s">
        <v>495</v>
      </c>
      <c r="C440" s="9" t="s">
        <v>34</v>
      </c>
      <c r="D440" s="9" t="s">
        <v>507</v>
      </c>
      <c r="E440" s="15" t="s">
        <v>1209</v>
      </c>
      <c r="F440" s="9" t="s">
        <v>166</v>
      </c>
      <c r="G440" s="18">
        <v>239996</v>
      </c>
      <c r="H440" s="9" t="s">
        <v>165</v>
      </c>
      <c r="I440" s="3" t="s">
        <v>1362</v>
      </c>
      <c r="J440" s="3">
        <v>249118</v>
      </c>
      <c r="K440" s="3"/>
    </row>
    <row r="441" spans="1:11" ht="39" hidden="1" x14ac:dyDescent="0.25">
      <c r="A441" s="5">
        <v>440</v>
      </c>
      <c r="B441" s="12" t="s">
        <v>495</v>
      </c>
      <c r="C441" s="9" t="s">
        <v>34</v>
      </c>
      <c r="D441" s="9" t="s">
        <v>500</v>
      </c>
      <c r="E441" s="9" t="s">
        <v>1210</v>
      </c>
      <c r="F441" s="9" t="s">
        <v>166</v>
      </c>
      <c r="G441" s="18">
        <v>239996</v>
      </c>
      <c r="H441" s="9" t="s">
        <v>165</v>
      </c>
      <c r="I441" s="3" t="s">
        <v>1362</v>
      </c>
      <c r="J441" s="3">
        <v>249118</v>
      </c>
      <c r="K441" s="3"/>
    </row>
    <row r="442" spans="1:11" ht="77.25" hidden="1" x14ac:dyDescent="0.25">
      <c r="A442" s="5">
        <v>441</v>
      </c>
      <c r="B442" s="12" t="s">
        <v>495</v>
      </c>
      <c r="C442" s="9" t="s">
        <v>62</v>
      </c>
      <c r="D442" s="9" t="s">
        <v>504</v>
      </c>
      <c r="E442" s="9" t="s">
        <v>982</v>
      </c>
      <c r="F442" s="9" t="s">
        <v>166</v>
      </c>
      <c r="G442" s="17">
        <v>240000</v>
      </c>
      <c r="H442" s="9" t="s">
        <v>165</v>
      </c>
      <c r="I442" s="3" t="s">
        <v>1362</v>
      </c>
      <c r="J442" s="3">
        <v>250069</v>
      </c>
      <c r="K442" s="3"/>
    </row>
    <row r="443" spans="1:11" ht="26.25" hidden="1" x14ac:dyDescent="0.25">
      <c r="A443" s="5">
        <v>442</v>
      </c>
      <c r="B443" s="12" t="s">
        <v>495</v>
      </c>
      <c r="C443" s="9" t="s">
        <v>62</v>
      </c>
      <c r="D443" s="9" t="s">
        <v>501</v>
      </c>
      <c r="E443" s="9" t="s">
        <v>1211</v>
      </c>
      <c r="F443" s="9" t="s">
        <v>166</v>
      </c>
      <c r="G443" s="17">
        <v>240000</v>
      </c>
      <c r="H443" s="9" t="s">
        <v>165</v>
      </c>
      <c r="I443" s="3" t="s">
        <v>1362</v>
      </c>
      <c r="J443" s="3">
        <v>249269</v>
      </c>
      <c r="K443" s="3"/>
    </row>
    <row r="444" spans="1:11" ht="77.25" hidden="1" x14ac:dyDescent="0.25">
      <c r="A444" s="5">
        <v>443</v>
      </c>
      <c r="B444" s="12" t="s">
        <v>495</v>
      </c>
      <c r="C444" s="9" t="s">
        <v>62</v>
      </c>
      <c r="D444" s="9" t="s">
        <v>501</v>
      </c>
      <c r="E444" s="9" t="s">
        <v>1212</v>
      </c>
      <c r="F444" s="9" t="s">
        <v>166</v>
      </c>
      <c r="G444" s="17">
        <v>240000</v>
      </c>
      <c r="H444" s="9" t="s">
        <v>165</v>
      </c>
      <c r="I444" s="3" t="s">
        <v>1362</v>
      </c>
      <c r="J444" s="3">
        <v>249269</v>
      </c>
      <c r="K444" s="3"/>
    </row>
    <row r="445" spans="1:11" ht="64.5" hidden="1" x14ac:dyDescent="0.25">
      <c r="A445" s="5">
        <v>444</v>
      </c>
      <c r="B445" s="12" t="s">
        <v>495</v>
      </c>
      <c r="C445" s="9" t="s">
        <v>87</v>
      </c>
      <c r="D445" s="15" t="s">
        <v>507</v>
      </c>
      <c r="E445" s="15" t="s">
        <v>1213</v>
      </c>
      <c r="F445" s="9" t="s">
        <v>166</v>
      </c>
      <c r="G445" s="17">
        <v>240017</v>
      </c>
      <c r="H445" s="9" t="s">
        <v>165</v>
      </c>
      <c r="I445" s="3" t="s">
        <v>1362</v>
      </c>
      <c r="J445" s="3">
        <v>249124</v>
      </c>
      <c r="K445" s="3" t="s">
        <v>1366</v>
      </c>
    </row>
    <row r="446" spans="1:11" ht="192" hidden="1" x14ac:dyDescent="0.25">
      <c r="A446" s="5">
        <v>445</v>
      </c>
      <c r="B446" s="12" t="s">
        <v>495</v>
      </c>
      <c r="C446" s="9" t="s">
        <v>194</v>
      </c>
      <c r="D446" s="15" t="s">
        <v>503</v>
      </c>
      <c r="E446" s="9" t="s">
        <v>1214</v>
      </c>
      <c r="F446" s="9" t="s">
        <v>166</v>
      </c>
      <c r="G446" s="17">
        <v>240005</v>
      </c>
      <c r="H446" s="9" t="s">
        <v>165</v>
      </c>
      <c r="I446" s="3" t="s">
        <v>1362</v>
      </c>
      <c r="J446" s="3">
        <v>265503</v>
      </c>
      <c r="K446" s="3"/>
    </row>
    <row r="447" spans="1:11" ht="26.25" hidden="1" x14ac:dyDescent="0.25">
      <c r="A447" s="5">
        <v>446</v>
      </c>
      <c r="B447" s="12" t="s">
        <v>495</v>
      </c>
      <c r="C447" s="9" t="s">
        <v>508</v>
      </c>
      <c r="D447" s="15" t="s">
        <v>509</v>
      </c>
      <c r="E447" s="15" t="s">
        <v>1215</v>
      </c>
      <c r="F447" s="9" t="s">
        <v>166</v>
      </c>
      <c r="G447" s="17">
        <v>240001</v>
      </c>
      <c r="H447" s="9" t="s">
        <v>165</v>
      </c>
      <c r="I447" s="3" t="s">
        <v>1362</v>
      </c>
      <c r="J447" s="14">
        <v>201957869</v>
      </c>
      <c r="K447" s="3"/>
    </row>
    <row r="448" spans="1:11" ht="64.5" hidden="1" x14ac:dyDescent="0.25">
      <c r="A448" s="5">
        <v>447</v>
      </c>
      <c r="B448" s="12" t="s">
        <v>495</v>
      </c>
      <c r="C448" s="9" t="s">
        <v>508</v>
      </c>
      <c r="D448" s="15" t="s">
        <v>499</v>
      </c>
      <c r="E448" s="15" t="s">
        <v>879</v>
      </c>
      <c r="F448" s="9" t="s">
        <v>166</v>
      </c>
      <c r="G448" s="17">
        <v>240001</v>
      </c>
      <c r="H448" s="9" t="s">
        <v>165</v>
      </c>
      <c r="I448" s="3" t="s">
        <v>1362</v>
      </c>
      <c r="J448" s="14">
        <v>20196430145791</v>
      </c>
      <c r="K448" s="3"/>
    </row>
    <row r="449" spans="1:11" ht="26.25" hidden="1" x14ac:dyDescent="0.25">
      <c r="A449" s="5">
        <v>448</v>
      </c>
      <c r="B449" s="12" t="s">
        <v>495</v>
      </c>
      <c r="C449" s="9" t="s">
        <v>508</v>
      </c>
      <c r="D449" s="15" t="s">
        <v>500</v>
      </c>
      <c r="E449" s="19" t="s">
        <v>1216</v>
      </c>
      <c r="F449" s="9" t="s">
        <v>166</v>
      </c>
      <c r="G449" s="17">
        <v>240001</v>
      </c>
      <c r="H449" s="9" t="s">
        <v>165</v>
      </c>
      <c r="I449" s="3" t="s">
        <v>1362</v>
      </c>
      <c r="J449" s="14">
        <v>20196420151241</v>
      </c>
      <c r="K449" s="3"/>
    </row>
    <row r="450" spans="1:11" ht="30" hidden="1" x14ac:dyDescent="0.25">
      <c r="A450" s="5">
        <v>449</v>
      </c>
      <c r="B450" s="12" t="s">
        <v>495</v>
      </c>
      <c r="C450" s="9" t="s">
        <v>508</v>
      </c>
      <c r="D450" s="15" t="s">
        <v>510</v>
      </c>
      <c r="E450" s="15" t="s">
        <v>1217</v>
      </c>
      <c r="F450" s="9" t="s">
        <v>166</v>
      </c>
      <c r="G450" s="17">
        <v>240001</v>
      </c>
      <c r="H450" s="9" t="s">
        <v>165</v>
      </c>
      <c r="I450" s="3" t="s">
        <v>1363</v>
      </c>
      <c r="J450" s="14">
        <v>20196420151171</v>
      </c>
      <c r="K450" s="3"/>
    </row>
    <row r="451" spans="1:11" ht="26.25" hidden="1" x14ac:dyDescent="0.25">
      <c r="A451" s="5">
        <v>450</v>
      </c>
      <c r="B451" s="12" t="s">
        <v>495</v>
      </c>
      <c r="C451" s="9" t="s">
        <v>508</v>
      </c>
      <c r="D451" s="9" t="s">
        <v>496</v>
      </c>
      <c r="E451" s="1" t="s">
        <v>511</v>
      </c>
      <c r="F451" s="9" t="s">
        <v>166</v>
      </c>
      <c r="G451" s="17">
        <v>240001</v>
      </c>
      <c r="H451" s="9" t="s">
        <v>165</v>
      </c>
      <c r="I451" s="3" t="s">
        <v>1362</v>
      </c>
      <c r="J451" s="14">
        <v>20196420151251</v>
      </c>
      <c r="K451" s="3"/>
    </row>
    <row r="452" spans="1:11" ht="51.75" hidden="1" x14ac:dyDescent="0.25">
      <c r="A452" s="5">
        <v>451</v>
      </c>
      <c r="B452" s="12" t="s">
        <v>495</v>
      </c>
      <c r="C452" s="9" t="s">
        <v>508</v>
      </c>
      <c r="D452" s="9" t="s">
        <v>512</v>
      </c>
      <c r="E452" s="9" t="s">
        <v>880</v>
      </c>
      <c r="F452" s="9" t="s">
        <v>166</v>
      </c>
      <c r="G452" s="17">
        <v>240001</v>
      </c>
      <c r="H452" s="9" t="s">
        <v>165</v>
      </c>
      <c r="I452" s="3" t="s">
        <v>1362</v>
      </c>
      <c r="J452" s="14">
        <v>20196420151251</v>
      </c>
      <c r="K452" s="3"/>
    </row>
    <row r="453" spans="1:11" ht="51.75" hidden="1" x14ac:dyDescent="0.25">
      <c r="A453" s="5">
        <v>452</v>
      </c>
      <c r="B453" s="12" t="s">
        <v>495</v>
      </c>
      <c r="C453" s="9" t="s">
        <v>109</v>
      </c>
      <c r="D453" s="9" t="s">
        <v>988</v>
      </c>
      <c r="E453" s="9" t="s">
        <v>513</v>
      </c>
      <c r="F453" s="9" t="s">
        <v>166</v>
      </c>
      <c r="G453" s="1">
        <v>240013</v>
      </c>
      <c r="H453" s="9" t="s">
        <v>165</v>
      </c>
      <c r="I453" s="3" t="s">
        <v>1362</v>
      </c>
      <c r="J453" s="3">
        <v>298517</v>
      </c>
      <c r="K453" s="3"/>
    </row>
    <row r="454" spans="1:11" ht="30" hidden="1" x14ac:dyDescent="0.25">
      <c r="A454" s="5">
        <v>453</v>
      </c>
      <c r="B454" s="12" t="s">
        <v>514</v>
      </c>
      <c r="C454" s="9" t="s">
        <v>174</v>
      </c>
      <c r="D454" s="9" t="s">
        <v>519</v>
      </c>
      <c r="E454" s="9" t="s">
        <v>515</v>
      </c>
      <c r="F454" s="9" t="s">
        <v>517</v>
      </c>
      <c r="G454" s="9">
        <v>255943</v>
      </c>
      <c r="H454" s="9" t="s">
        <v>530</v>
      </c>
      <c r="I454" s="3" t="s">
        <v>1378</v>
      </c>
      <c r="J454" s="3"/>
      <c r="K454" s="3"/>
    </row>
    <row r="455" spans="1:11" ht="30" hidden="1" x14ac:dyDescent="0.25">
      <c r="A455" s="5">
        <v>454</v>
      </c>
      <c r="B455" s="12" t="s">
        <v>514</v>
      </c>
      <c r="C455" s="9" t="s">
        <v>174</v>
      </c>
      <c r="D455" s="9" t="s">
        <v>522</v>
      </c>
      <c r="E455" s="9" t="s">
        <v>516</v>
      </c>
      <c r="F455" s="9" t="s">
        <v>517</v>
      </c>
      <c r="G455" s="9">
        <v>255943</v>
      </c>
      <c r="H455" s="9" t="s">
        <v>530</v>
      </c>
      <c r="I455" s="3" t="s">
        <v>1378</v>
      </c>
      <c r="J455" s="3"/>
      <c r="K455" s="3"/>
    </row>
    <row r="456" spans="1:11" ht="30" hidden="1" x14ac:dyDescent="0.25">
      <c r="A456" s="5">
        <v>455</v>
      </c>
      <c r="B456" s="12" t="s">
        <v>514</v>
      </c>
      <c r="C456" s="9" t="s">
        <v>34</v>
      </c>
      <c r="D456" s="9" t="s">
        <v>989</v>
      </c>
      <c r="E456" s="9" t="s">
        <v>1218</v>
      </c>
      <c r="F456" s="9" t="s">
        <v>517</v>
      </c>
      <c r="G456" s="17">
        <v>255941</v>
      </c>
      <c r="H456" s="9" t="s">
        <v>530</v>
      </c>
      <c r="I456" s="3" t="s">
        <v>1378</v>
      </c>
      <c r="J456" s="3"/>
      <c r="K456" s="3"/>
    </row>
    <row r="457" spans="1:11" ht="51.75" hidden="1" x14ac:dyDescent="0.25">
      <c r="A457" s="5">
        <v>456</v>
      </c>
      <c r="B457" s="12" t="s">
        <v>514</v>
      </c>
      <c r="C457" s="9" t="s">
        <v>34</v>
      </c>
      <c r="D457" s="9" t="s">
        <v>989</v>
      </c>
      <c r="E457" s="9" t="s">
        <v>518</v>
      </c>
      <c r="F457" s="9" t="s">
        <v>517</v>
      </c>
      <c r="G457" s="17">
        <v>255941</v>
      </c>
      <c r="H457" s="9" t="s">
        <v>530</v>
      </c>
      <c r="I457" s="3" t="s">
        <v>1378</v>
      </c>
      <c r="J457" s="3"/>
      <c r="K457" s="3"/>
    </row>
    <row r="458" spans="1:11" ht="30" hidden="1" x14ac:dyDescent="0.25">
      <c r="A458" s="5">
        <v>457</v>
      </c>
      <c r="B458" s="12" t="s">
        <v>514</v>
      </c>
      <c r="C458" s="9" t="s">
        <v>34</v>
      </c>
      <c r="D458" s="9" t="s">
        <v>989</v>
      </c>
      <c r="E458" s="9" t="s">
        <v>1219</v>
      </c>
      <c r="F458" s="9" t="s">
        <v>517</v>
      </c>
      <c r="G458" s="17">
        <v>255941</v>
      </c>
      <c r="H458" s="9" t="s">
        <v>530</v>
      </c>
      <c r="I458" s="3" t="s">
        <v>1378</v>
      </c>
      <c r="J458" s="3"/>
      <c r="K458" s="3"/>
    </row>
    <row r="459" spans="1:11" ht="30" hidden="1" x14ac:dyDescent="0.25">
      <c r="A459" s="5">
        <v>458</v>
      </c>
      <c r="B459" s="12" t="s">
        <v>514</v>
      </c>
      <c r="C459" s="9" t="s">
        <v>34</v>
      </c>
      <c r="D459" s="9" t="s">
        <v>519</v>
      </c>
      <c r="E459" s="9" t="s">
        <v>1220</v>
      </c>
      <c r="F459" s="9" t="s">
        <v>517</v>
      </c>
      <c r="G459" s="17">
        <v>255941</v>
      </c>
      <c r="H459" s="9" t="s">
        <v>530</v>
      </c>
      <c r="I459" s="3" t="s">
        <v>1378</v>
      </c>
      <c r="J459" s="3"/>
      <c r="K459" s="3"/>
    </row>
    <row r="460" spans="1:11" ht="39" hidden="1" x14ac:dyDescent="0.25">
      <c r="A460" s="5">
        <v>459</v>
      </c>
      <c r="B460" s="12" t="s">
        <v>514</v>
      </c>
      <c r="C460" s="9" t="s">
        <v>69</v>
      </c>
      <c r="D460" s="9" t="s">
        <v>990</v>
      </c>
      <c r="E460" s="9" t="s">
        <v>1221</v>
      </c>
      <c r="F460" s="9" t="s">
        <v>517</v>
      </c>
      <c r="G460" s="17">
        <v>255938</v>
      </c>
      <c r="H460" s="9" t="s">
        <v>530</v>
      </c>
      <c r="I460" s="3" t="s">
        <v>1378</v>
      </c>
      <c r="J460" s="3"/>
      <c r="K460" s="3"/>
    </row>
    <row r="461" spans="1:11" ht="39" hidden="1" x14ac:dyDescent="0.25">
      <c r="A461" s="5">
        <v>460</v>
      </c>
      <c r="B461" s="12" t="s">
        <v>514</v>
      </c>
      <c r="C461" s="9" t="s">
        <v>109</v>
      </c>
      <c r="D461" s="15" t="s">
        <v>520</v>
      </c>
      <c r="E461" s="15" t="s">
        <v>1222</v>
      </c>
      <c r="F461" s="9" t="s">
        <v>517</v>
      </c>
      <c r="G461" s="17">
        <v>255952</v>
      </c>
      <c r="H461" s="9" t="s">
        <v>530</v>
      </c>
      <c r="I461" s="3" t="s">
        <v>1378</v>
      </c>
      <c r="J461" s="3"/>
      <c r="K461" s="3"/>
    </row>
    <row r="462" spans="1:11" ht="30" hidden="1" x14ac:dyDescent="0.25">
      <c r="A462" s="5">
        <v>461</v>
      </c>
      <c r="B462" s="12" t="s">
        <v>514</v>
      </c>
      <c r="C462" s="9" t="s">
        <v>109</v>
      </c>
      <c r="D462" s="15" t="s">
        <v>521</v>
      </c>
      <c r="E462" s="15" t="s">
        <v>881</v>
      </c>
      <c r="F462" s="9" t="s">
        <v>517</v>
      </c>
      <c r="G462" s="17">
        <v>255952</v>
      </c>
      <c r="H462" s="9" t="s">
        <v>530</v>
      </c>
      <c r="I462" s="3" t="s">
        <v>1378</v>
      </c>
      <c r="J462" s="3"/>
      <c r="K462" s="3"/>
    </row>
    <row r="463" spans="1:11" ht="30" hidden="1" x14ac:dyDescent="0.25">
      <c r="A463" s="5">
        <v>462</v>
      </c>
      <c r="B463" s="12" t="s">
        <v>514</v>
      </c>
      <c r="C463" s="9" t="s">
        <v>109</v>
      </c>
      <c r="D463" s="15" t="s">
        <v>521</v>
      </c>
      <c r="E463" s="9" t="s">
        <v>1224</v>
      </c>
      <c r="F463" s="9" t="s">
        <v>517</v>
      </c>
      <c r="G463" s="17">
        <v>255952</v>
      </c>
      <c r="H463" s="9" t="s">
        <v>530</v>
      </c>
      <c r="I463" s="3" t="s">
        <v>1378</v>
      </c>
      <c r="J463" s="3"/>
      <c r="K463" s="3"/>
    </row>
    <row r="464" spans="1:11" ht="30" hidden="1" x14ac:dyDescent="0.25">
      <c r="A464" s="5">
        <v>463</v>
      </c>
      <c r="B464" s="12" t="s">
        <v>514</v>
      </c>
      <c r="C464" s="9" t="s">
        <v>109</v>
      </c>
      <c r="D464" s="15" t="s">
        <v>521</v>
      </c>
      <c r="E464" s="20" t="s">
        <v>1223</v>
      </c>
      <c r="F464" s="9" t="s">
        <v>517</v>
      </c>
      <c r="G464" s="17">
        <v>255952</v>
      </c>
      <c r="H464" s="9" t="s">
        <v>530</v>
      </c>
      <c r="I464" s="3" t="s">
        <v>1378</v>
      </c>
      <c r="J464" s="3"/>
      <c r="K464" s="3"/>
    </row>
    <row r="465" spans="1:11" ht="30" hidden="1" x14ac:dyDescent="0.25">
      <c r="A465" s="5">
        <v>464</v>
      </c>
      <c r="B465" s="12" t="s">
        <v>514</v>
      </c>
      <c r="C465" s="9" t="s">
        <v>109</v>
      </c>
      <c r="D465" s="15" t="s">
        <v>522</v>
      </c>
      <c r="E465" s="15" t="s">
        <v>523</v>
      </c>
      <c r="F465" s="9" t="s">
        <v>517</v>
      </c>
      <c r="G465" s="17">
        <v>255952</v>
      </c>
      <c r="H465" s="9" t="s">
        <v>530</v>
      </c>
      <c r="I465" s="3" t="s">
        <v>1378</v>
      </c>
      <c r="J465" s="3"/>
      <c r="K465" s="3"/>
    </row>
    <row r="466" spans="1:11" ht="30" hidden="1" x14ac:dyDescent="0.25">
      <c r="A466" s="5">
        <v>465</v>
      </c>
      <c r="B466" s="12" t="s">
        <v>514</v>
      </c>
      <c r="C466" s="9" t="s">
        <v>109</v>
      </c>
      <c r="D466" s="15" t="s">
        <v>524</v>
      </c>
      <c r="E466" s="15" t="s">
        <v>525</v>
      </c>
      <c r="F466" s="9" t="s">
        <v>517</v>
      </c>
      <c r="G466" s="17">
        <v>255952</v>
      </c>
      <c r="H466" s="9" t="s">
        <v>530</v>
      </c>
      <c r="I466" s="3" t="s">
        <v>1378</v>
      </c>
      <c r="J466" s="3"/>
      <c r="K466" s="3"/>
    </row>
    <row r="467" spans="1:11" ht="39" x14ac:dyDescent="0.25">
      <c r="A467" s="5">
        <v>466</v>
      </c>
      <c r="B467" s="12" t="s">
        <v>514</v>
      </c>
      <c r="C467" s="9" t="s">
        <v>89</v>
      </c>
      <c r="D467" s="15" t="s">
        <v>520</v>
      </c>
      <c r="E467" s="15" t="s">
        <v>526</v>
      </c>
      <c r="F467" s="9" t="s">
        <v>517</v>
      </c>
      <c r="G467" s="17">
        <v>255950</v>
      </c>
      <c r="H467" s="9" t="s">
        <v>530</v>
      </c>
      <c r="I467" s="3" t="s">
        <v>1378</v>
      </c>
      <c r="J467" s="3"/>
      <c r="K467" s="3"/>
    </row>
    <row r="468" spans="1:11" ht="39" x14ac:dyDescent="0.25">
      <c r="A468" s="5">
        <v>467</v>
      </c>
      <c r="B468" s="12" t="s">
        <v>514</v>
      </c>
      <c r="C468" s="9" t="s">
        <v>89</v>
      </c>
      <c r="D468" s="15" t="s">
        <v>520</v>
      </c>
      <c r="E468" s="15" t="s">
        <v>1225</v>
      </c>
      <c r="F468" s="9" t="s">
        <v>517</v>
      </c>
      <c r="G468" s="17">
        <v>255950</v>
      </c>
      <c r="H468" s="9" t="s">
        <v>530</v>
      </c>
      <c r="I468" s="3" t="s">
        <v>1378</v>
      </c>
      <c r="J468" s="3"/>
      <c r="K468" s="3"/>
    </row>
    <row r="469" spans="1:11" ht="30" x14ac:dyDescent="0.25">
      <c r="A469" s="5">
        <v>468</v>
      </c>
      <c r="B469" s="12" t="s">
        <v>514</v>
      </c>
      <c r="C469" s="9" t="s">
        <v>89</v>
      </c>
      <c r="D469" s="9" t="s">
        <v>519</v>
      </c>
      <c r="E469" s="9" t="s">
        <v>527</v>
      </c>
      <c r="F469" s="9" t="s">
        <v>517</v>
      </c>
      <c r="G469" s="17">
        <v>255950</v>
      </c>
      <c r="H469" s="9" t="s">
        <v>530</v>
      </c>
      <c r="I469" s="3" t="s">
        <v>1378</v>
      </c>
      <c r="J469" s="3"/>
      <c r="K469" s="3"/>
    </row>
    <row r="470" spans="1:11" ht="30" x14ac:dyDescent="0.25">
      <c r="A470" s="5">
        <v>469</v>
      </c>
      <c r="B470" s="12" t="s">
        <v>514</v>
      </c>
      <c r="C470" s="9" t="s">
        <v>89</v>
      </c>
      <c r="D470" s="9" t="s">
        <v>528</v>
      </c>
      <c r="E470" s="1" t="s">
        <v>1226</v>
      </c>
      <c r="F470" s="9" t="s">
        <v>517</v>
      </c>
      <c r="G470" s="17">
        <v>255950</v>
      </c>
      <c r="H470" s="9" t="s">
        <v>530</v>
      </c>
      <c r="I470" s="3" t="s">
        <v>1378</v>
      </c>
      <c r="J470" s="3"/>
      <c r="K470" s="3"/>
    </row>
    <row r="471" spans="1:11" ht="30" hidden="1" x14ac:dyDescent="0.25">
      <c r="A471" s="5">
        <v>470</v>
      </c>
      <c r="B471" s="12" t="s">
        <v>514</v>
      </c>
      <c r="C471" s="9" t="s">
        <v>113</v>
      </c>
      <c r="D471" s="15" t="s">
        <v>522</v>
      </c>
      <c r="E471" s="15" t="s">
        <v>529</v>
      </c>
      <c r="F471" s="9" t="s">
        <v>517</v>
      </c>
      <c r="G471" s="17">
        <v>255985</v>
      </c>
      <c r="H471" s="9" t="s">
        <v>530</v>
      </c>
      <c r="I471" s="3" t="s">
        <v>1378</v>
      </c>
      <c r="J471" s="3"/>
      <c r="K471" s="3"/>
    </row>
    <row r="472" spans="1:11" ht="30" hidden="1" x14ac:dyDescent="0.25">
      <c r="A472" s="5">
        <v>471</v>
      </c>
      <c r="B472" s="12" t="s">
        <v>531</v>
      </c>
      <c r="C472" s="9" t="s">
        <v>174</v>
      </c>
      <c r="D472" s="15" t="s">
        <v>532</v>
      </c>
      <c r="E472" s="9" t="s">
        <v>972</v>
      </c>
      <c r="F472" s="9" t="s">
        <v>547</v>
      </c>
      <c r="G472" s="17">
        <v>242781</v>
      </c>
      <c r="H472" s="9" t="s">
        <v>218</v>
      </c>
      <c r="I472" s="3" t="s">
        <v>1378</v>
      </c>
      <c r="J472" s="3"/>
      <c r="K472" s="3"/>
    </row>
    <row r="473" spans="1:11" ht="26.25" hidden="1" x14ac:dyDescent="0.25">
      <c r="A473" s="5">
        <v>472</v>
      </c>
      <c r="B473" s="12" t="s">
        <v>531</v>
      </c>
      <c r="C473" s="9" t="s">
        <v>174</v>
      </c>
      <c r="D473" s="15" t="s">
        <v>533</v>
      </c>
      <c r="E473" s="9" t="s">
        <v>534</v>
      </c>
      <c r="F473" s="9" t="s">
        <v>547</v>
      </c>
      <c r="G473" s="17">
        <v>242781</v>
      </c>
      <c r="H473" s="9" t="s">
        <v>218</v>
      </c>
      <c r="I473" s="3" t="s">
        <v>1362</v>
      </c>
      <c r="J473" s="3">
        <v>253741</v>
      </c>
      <c r="K473" s="3"/>
    </row>
    <row r="474" spans="1:11" ht="26.25" hidden="1" x14ac:dyDescent="0.25">
      <c r="A474" s="5">
        <v>473</v>
      </c>
      <c r="B474" s="12" t="s">
        <v>531</v>
      </c>
      <c r="C474" s="9" t="s">
        <v>174</v>
      </c>
      <c r="D474" s="15" t="s">
        <v>533</v>
      </c>
      <c r="E474" s="9" t="s">
        <v>535</v>
      </c>
      <c r="F474" s="9" t="s">
        <v>547</v>
      </c>
      <c r="G474" s="17">
        <v>242781</v>
      </c>
      <c r="H474" s="9" t="s">
        <v>218</v>
      </c>
      <c r="I474" s="3" t="s">
        <v>1362</v>
      </c>
      <c r="J474" s="3">
        <v>253741</v>
      </c>
      <c r="K474" s="3"/>
    </row>
    <row r="475" spans="1:11" ht="30" hidden="1" x14ac:dyDescent="0.25">
      <c r="A475" s="5">
        <v>474</v>
      </c>
      <c r="B475" s="12" t="s">
        <v>531</v>
      </c>
      <c r="C475" s="9" t="s">
        <v>174</v>
      </c>
      <c r="D475" s="15" t="s">
        <v>536</v>
      </c>
      <c r="E475" s="9" t="s">
        <v>537</v>
      </c>
      <c r="F475" s="9" t="s">
        <v>547</v>
      </c>
      <c r="G475" s="17">
        <v>242781</v>
      </c>
      <c r="H475" s="9" t="s">
        <v>218</v>
      </c>
      <c r="I475" s="3" t="s">
        <v>1378</v>
      </c>
      <c r="J475" s="3"/>
      <c r="K475" s="3"/>
    </row>
    <row r="476" spans="1:11" ht="64.5" hidden="1" x14ac:dyDescent="0.25">
      <c r="A476" s="5">
        <v>475</v>
      </c>
      <c r="B476" s="12" t="s">
        <v>531</v>
      </c>
      <c r="C476" s="9" t="s">
        <v>174</v>
      </c>
      <c r="D476" s="15" t="s">
        <v>538</v>
      </c>
      <c r="E476" s="9" t="s">
        <v>539</v>
      </c>
      <c r="F476" s="9" t="s">
        <v>547</v>
      </c>
      <c r="G476" s="17">
        <v>242781</v>
      </c>
      <c r="H476" s="9" t="s">
        <v>218</v>
      </c>
      <c r="I476" s="3" t="s">
        <v>1378</v>
      </c>
      <c r="J476" s="3"/>
      <c r="K476" s="3"/>
    </row>
    <row r="477" spans="1:11" ht="39" hidden="1" x14ac:dyDescent="0.25">
      <c r="A477" s="5">
        <v>476</v>
      </c>
      <c r="B477" s="12" t="s">
        <v>531</v>
      </c>
      <c r="C477" s="9" t="s">
        <v>174</v>
      </c>
      <c r="D477" s="15" t="s">
        <v>540</v>
      </c>
      <c r="E477" s="9" t="s">
        <v>541</v>
      </c>
      <c r="F477" s="9" t="s">
        <v>547</v>
      </c>
      <c r="G477" s="17">
        <v>242781</v>
      </c>
      <c r="H477" s="9" t="s">
        <v>218</v>
      </c>
      <c r="I477" s="3" t="s">
        <v>1378</v>
      </c>
      <c r="J477" s="3"/>
      <c r="K477" s="3"/>
    </row>
    <row r="478" spans="1:11" ht="30" hidden="1" x14ac:dyDescent="0.25">
      <c r="A478" s="5">
        <v>477</v>
      </c>
      <c r="B478" s="12" t="s">
        <v>531</v>
      </c>
      <c r="C478" s="9" t="s">
        <v>174</v>
      </c>
      <c r="D478" s="15" t="s">
        <v>542</v>
      </c>
      <c r="E478" s="9" t="s">
        <v>543</v>
      </c>
      <c r="F478" s="9" t="s">
        <v>547</v>
      </c>
      <c r="G478" s="17">
        <v>242781</v>
      </c>
      <c r="H478" s="9" t="s">
        <v>218</v>
      </c>
      <c r="I478" s="3" t="s">
        <v>1378</v>
      </c>
      <c r="J478" s="3"/>
      <c r="K478" s="3"/>
    </row>
    <row r="479" spans="1:11" ht="30" hidden="1" x14ac:dyDescent="0.25">
      <c r="A479" s="5">
        <v>478</v>
      </c>
      <c r="B479" s="12" t="s">
        <v>531</v>
      </c>
      <c r="C479" s="9" t="s">
        <v>174</v>
      </c>
      <c r="D479" s="15" t="s">
        <v>544</v>
      </c>
      <c r="E479" s="9" t="s">
        <v>545</v>
      </c>
      <c r="F479" s="9" t="s">
        <v>547</v>
      </c>
      <c r="G479" s="17">
        <v>242781</v>
      </c>
      <c r="H479" s="9" t="s">
        <v>218</v>
      </c>
      <c r="I479" s="3" t="s">
        <v>1378</v>
      </c>
      <c r="J479" s="3"/>
      <c r="K479" s="3"/>
    </row>
    <row r="480" spans="1:11" ht="39" hidden="1" x14ac:dyDescent="0.25">
      <c r="A480" s="5">
        <v>479</v>
      </c>
      <c r="B480" s="12" t="s">
        <v>531</v>
      </c>
      <c r="C480" s="9" t="s">
        <v>174</v>
      </c>
      <c r="D480" s="9" t="s">
        <v>546</v>
      </c>
      <c r="E480" s="9" t="s">
        <v>983</v>
      </c>
      <c r="F480" s="9" t="s">
        <v>547</v>
      </c>
      <c r="G480" s="17">
        <v>242781</v>
      </c>
      <c r="H480" s="9" t="s">
        <v>218</v>
      </c>
      <c r="I480" s="3" t="s">
        <v>1378</v>
      </c>
      <c r="J480" s="3"/>
      <c r="K480" s="3"/>
    </row>
    <row r="481" spans="1:11" ht="51.75" hidden="1" x14ac:dyDescent="0.25">
      <c r="A481" s="5">
        <v>480</v>
      </c>
      <c r="B481" s="12" t="s">
        <v>531</v>
      </c>
      <c r="C481" s="9" t="s">
        <v>34</v>
      </c>
      <c r="D481" s="15" t="s">
        <v>548</v>
      </c>
      <c r="E481" s="9" t="s">
        <v>549</v>
      </c>
      <c r="F481" s="9" t="s">
        <v>547</v>
      </c>
      <c r="G481" s="17">
        <v>242785</v>
      </c>
      <c r="H481" s="9" t="s">
        <v>218</v>
      </c>
      <c r="I481" s="3" t="s">
        <v>1362</v>
      </c>
      <c r="J481" s="3">
        <v>247820</v>
      </c>
      <c r="K481" s="3"/>
    </row>
    <row r="482" spans="1:11" ht="26.25" hidden="1" x14ac:dyDescent="0.25">
      <c r="A482" s="5">
        <v>481</v>
      </c>
      <c r="B482" s="12" t="s">
        <v>531</v>
      </c>
      <c r="C482" s="9" t="s">
        <v>34</v>
      </c>
      <c r="D482" s="15" t="s">
        <v>550</v>
      </c>
      <c r="E482" s="9" t="s">
        <v>984</v>
      </c>
      <c r="F482" s="9" t="s">
        <v>547</v>
      </c>
      <c r="G482" s="17">
        <v>242785</v>
      </c>
      <c r="H482" s="9" t="s">
        <v>218</v>
      </c>
      <c r="I482" s="3" t="s">
        <v>1362</v>
      </c>
      <c r="J482" s="3">
        <v>247820</v>
      </c>
      <c r="K482" s="3"/>
    </row>
    <row r="483" spans="1:11" ht="51.75" hidden="1" x14ac:dyDescent="0.25">
      <c r="A483" s="5">
        <v>482</v>
      </c>
      <c r="B483" s="12" t="s">
        <v>531</v>
      </c>
      <c r="C483" s="9" t="s">
        <v>34</v>
      </c>
      <c r="D483" s="15" t="s">
        <v>551</v>
      </c>
      <c r="E483" s="9" t="s">
        <v>552</v>
      </c>
      <c r="F483" s="9" t="s">
        <v>547</v>
      </c>
      <c r="G483" s="17">
        <v>242785</v>
      </c>
      <c r="H483" s="9" t="s">
        <v>218</v>
      </c>
      <c r="I483" s="3" t="s">
        <v>1362</v>
      </c>
      <c r="J483" s="3">
        <v>247820</v>
      </c>
      <c r="K483" s="3"/>
    </row>
    <row r="484" spans="1:11" ht="39" hidden="1" x14ac:dyDescent="0.25">
      <c r="A484" s="5">
        <v>483</v>
      </c>
      <c r="B484" s="12" t="s">
        <v>531</v>
      </c>
      <c r="C484" s="9" t="s">
        <v>34</v>
      </c>
      <c r="D484" s="15" t="s">
        <v>553</v>
      </c>
      <c r="E484" s="9" t="s">
        <v>554</v>
      </c>
      <c r="F484" s="9" t="s">
        <v>547</v>
      </c>
      <c r="G484" s="17">
        <v>242785</v>
      </c>
      <c r="H484" s="9" t="s">
        <v>218</v>
      </c>
      <c r="I484" s="3" t="s">
        <v>1362</v>
      </c>
      <c r="J484" s="3">
        <v>247820</v>
      </c>
      <c r="K484" s="3"/>
    </row>
    <row r="485" spans="1:11" ht="39" hidden="1" x14ac:dyDescent="0.25">
      <c r="A485" s="5">
        <v>484</v>
      </c>
      <c r="B485" s="12" t="s">
        <v>531</v>
      </c>
      <c r="C485" s="9" t="s">
        <v>34</v>
      </c>
      <c r="D485" s="15" t="s">
        <v>553</v>
      </c>
      <c r="E485" s="15" t="s">
        <v>1227</v>
      </c>
      <c r="F485" s="9" t="s">
        <v>547</v>
      </c>
      <c r="G485" s="17">
        <v>242785</v>
      </c>
      <c r="H485" s="9" t="s">
        <v>218</v>
      </c>
      <c r="I485" s="3" t="s">
        <v>1362</v>
      </c>
      <c r="J485" s="3">
        <v>247820</v>
      </c>
      <c r="K485" s="3"/>
    </row>
    <row r="486" spans="1:11" ht="166.5" hidden="1" x14ac:dyDescent="0.25">
      <c r="A486" s="5">
        <v>485</v>
      </c>
      <c r="B486" s="12" t="s">
        <v>531</v>
      </c>
      <c r="C486" s="9" t="s">
        <v>34</v>
      </c>
      <c r="D486" s="15" t="s">
        <v>555</v>
      </c>
      <c r="E486" s="9" t="s">
        <v>985</v>
      </c>
      <c r="F486" s="9" t="s">
        <v>547</v>
      </c>
      <c r="G486" s="17">
        <v>242785</v>
      </c>
      <c r="H486" s="9" t="s">
        <v>218</v>
      </c>
      <c r="I486" s="3" t="s">
        <v>1378</v>
      </c>
      <c r="J486" s="3"/>
      <c r="K486" s="3"/>
    </row>
    <row r="487" spans="1:11" ht="77.25" hidden="1" x14ac:dyDescent="0.25">
      <c r="A487" s="5">
        <v>486</v>
      </c>
      <c r="B487" s="12" t="s">
        <v>531</v>
      </c>
      <c r="C487" s="9" t="s">
        <v>34</v>
      </c>
      <c r="D487" s="15" t="s">
        <v>555</v>
      </c>
      <c r="E487" s="9" t="s">
        <v>1233</v>
      </c>
      <c r="F487" s="9" t="s">
        <v>547</v>
      </c>
      <c r="G487" s="17">
        <v>242785</v>
      </c>
      <c r="H487" s="9" t="s">
        <v>218</v>
      </c>
      <c r="I487" s="3" t="s">
        <v>1378</v>
      </c>
      <c r="J487" s="3"/>
      <c r="K487" s="3"/>
    </row>
    <row r="488" spans="1:11" ht="39" hidden="1" x14ac:dyDescent="0.25">
      <c r="A488" s="5">
        <v>487</v>
      </c>
      <c r="B488" s="12" t="s">
        <v>531</v>
      </c>
      <c r="C488" s="9" t="s">
        <v>34</v>
      </c>
      <c r="D488" s="15" t="s">
        <v>555</v>
      </c>
      <c r="E488" s="9" t="s">
        <v>1232</v>
      </c>
      <c r="F488" s="9" t="s">
        <v>547</v>
      </c>
      <c r="G488" s="17">
        <v>242785</v>
      </c>
      <c r="H488" s="9" t="s">
        <v>218</v>
      </c>
      <c r="I488" s="3" t="s">
        <v>1378</v>
      </c>
      <c r="J488" s="3"/>
      <c r="K488" s="3"/>
    </row>
    <row r="489" spans="1:11" ht="39" hidden="1" x14ac:dyDescent="0.25">
      <c r="A489" s="5">
        <v>488</v>
      </c>
      <c r="B489" s="12" t="s">
        <v>531</v>
      </c>
      <c r="C489" s="9" t="s">
        <v>34</v>
      </c>
      <c r="D489" s="15" t="s">
        <v>555</v>
      </c>
      <c r="E489" s="9" t="s">
        <v>1231</v>
      </c>
      <c r="F489" s="9" t="s">
        <v>547</v>
      </c>
      <c r="G489" s="17">
        <v>242785</v>
      </c>
      <c r="H489" s="9" t="s">
        <v>218</v>
      </c>
      <c r="I489" s="3" t="s">
        <v>1378</v>
      </c>
      <c r="J489" s="3"/>
      <c r="K489" s="3"/>
    </row>
    <row r="490" spans="1:11" ht="30" hidden="1" x14ac:dyDescent="0.25">
      <c r="A490" s="5">
        <v>489</v>
      </c>
      <c r="B490" s="12" t="s">
        <v>531</v>
      </c>
      <c r="C490" s="9" t="s">
        <v>34</v>
      </c>
      <c r="D490" s="15" t="s">
        <v>555</v>
      </c>
      <c r="E490" s="15" t="s">
        <v>1234</v>
      </c>
      <c r="F490" s="9" t="s">
        <v>547</v>
      </c>
      <c r="G490" s="17">
        <v>242785</v>
      </c>
      <c r="H490" s="9" t="s">
        <v>218</v>
      </c>
      <c r="I490" s="3" t="s">
        <v>1378</v>
      </c>
      <c r="J490" s="3"/>
      <c r="K490" s="3"/>
    </row>
    <row r="491" spans="1:11" ht="26.25" hidden="1" x14ac:dyDescent="0.25">
      <c r="A491" s="5">
        <v>490</v>
      </c>
      <c r="B491" s="12" t="s">
        <v>531</v>
      </c>
      <c r="C491" s="9" t="s">
        <v>34</v>
      </c>
      <c r="D491" s="9" t="s">
        <v>556</v>
      </c>
      <c r="E491" s="9" t="s">
        <v>1235</v>
      </c>
      <c r="F491" s="9" t="s">
        <v>547</v>
      </c>
      <c r="G491" s="17">
        <v>242785</v>
      </c>
      <c r="H491" s="9" t="s">
        <v>218</v>
      </c>
      <c r="I491" s="3" t="s">
        <v>1362</v>
      </c>
      <c r="J491" s="3">
        <v>247820</v>
      </c>
      <c r="K491" s="3"/>
    </row>
    <row r="492" spans="1:11" ht="39" hidden="1" x14ac:dyDescent="0.25">
      <c r="A492" s="5">
        <v>491</v>
      </c>
      <c r="B492" s="12" t="s">
        <v>531</v>
      </c>
      <c r="C492" s="9" t="s">
        <v>85</v>
      </c>
      <c r="D492" s="15" t="s">
        <v>544</v>
      </c>
      <c r="E492" s="9" t="s">
        <v>1236</v>
      </c>
      <c r="F492" s="9" t="s">
        <v>547</v>
      </c>
      <c r="G492" s="1">
        <v>242777</v>
      </c>
      <c r="H492" s="9" t="s">
        <v>218</v>
      </c>
      <c r="I492" s="3" t="s">
        <v>1363</v>
      </c>
      <c r="J492" s="3">
        <v>248688</v>
      </c>
      <c r="K492" s="3"/>
    </row>
    <row r="493" spans="1:11" ht="30" hidden="1" x14ac:dyDescent="0.25">
      <c r="A493" s="5">
        <v>492</v>
      </c>
      <c r="B493" s="12" t="s">
        <v>531</v>
      </c>
      <c r="C493" s="9" t="s">
        <v>85</v>
      </c>
      <c r="D493" s="15" t="s">
        <v>532</v>
      </c>
      <c r="E493" s="9" t="s">
        <v>1237</v>
      </c>
      <c r="F493" s="9" t="s">
        <v>547</v>
      </c>
      <c r="G493" s="1">
        <v>242777</v>
      </c>
      <c r="H493" s="9" t="s">
        <v>218</v>
      </c>
      <c r="I493" s="3" t="s">
        <v>1363</v>
      </c>
      <c r="J493" s="3">
        <v>248688</v>
      </c>
      <c r="K493" s="3"/>
    </row>
    <row r="494" spans="1:11" ht="39" hidden="1" x14ac:dyDescent="0.25">
      <c r="A494" s="5">
        <v>493</v>
      </c>
      <c r="B494" s="12" t="s">
        <v>531</v>
      </c>
      <c r="C494" s="9" t="s">
        <v>85</v>
      </c>
      <c r="D494" s="15" t="s">
        <v>551</v>
      </c>
      <c r="E494" s="9" t="s">
        <v>1230</v>
      </c>
      <c r="F494" s="9" t="s">
        <v>547</v>
      </c>
      <c r="G494" s="1">
        <v>242777</v>
      </c>
      <c r="H494" s="9" t="s">
        <v>218</v>
      </c>
      <c r="I494" s="3" t="s">
        <v>1363</v>
      </c>
      <c r="J494" s="3">
        <v>248688</v>
      </c>
      <c r="K494" s="3"/>
    </row>
    <row r="495" spans="1:11" ht="30" hidden="1" x14ac:dyDescent="0.25">
      <c r="A495" s="5">
        <v>494</v>
      </c>
      <c r="B495" s="12" t="s">
        <v>531</v>
      </c>
      <c r="C495" s="9" t="s">
        <v>85</v>
      </c>
      <c r="D495" s="15" t="s">
        <v>557</v>
      </c>
      <c r="E495" s="15" t="s">
        <v>1229</v>
      </c>
      <c r="F495" s="9" t="s">
        <v>547</v>
      </c>
      <c r="G495" s="1">
        <v>242777</v>
      </c>
      <c r="H495" s="9" t="s">
        <v>218</v>
      </c>
      <c r="I495" s="3" t="s">
        <v>1363</v>
      </c>
      <c r="J495" s="3">
        <v>248688</v>
      </c>
      <c r="K495" s="3"/>
    </row>
    <row r="496" spans="1:11" ht="51.75" hidden="1" x14ac:dyDescent="0.25">
      <c r="A496" s="5">
        <v>495</v>
      </c>
      <c r="B496" s="12" t="s">
        <v>531</v>
      </c>
      <c r="C496" s="9" t="s">
        <v>85</v>
      </c>
      <c r="D496" s="15" t="s">
        <v>557</v>
      </c>
      <c r="E496" s="15" t="s">
        <v>1228</v>
      </c>
      <c r="F496" s="9" t="s">
        <v>547</v>
      </c>
      <c r="G496" s="1">
        <v>242777</v>
      </c>
      <c r="H496" s="9" t="s">
        <v>218</v>
      </c>
      <c r="I496" s="3" t="s">
        <v>1363</v>
      </c>
      <c r="J496" s="3">
        <v>248688</v>
      </c>
      <c r="K496" s="3"/>
    </row>
    <row r="497" spans="1:11" ht="64.5" hidden="1" x14ac:dyDescent="0.25">
      <c r="A497" s="5">
        <v>496</v>
      </c>
      <c r="B497" s="12" t="s">
        <v>531</v>
      </c>
      <c r="C497" s="9" t="s">
        <v>85</v>
      </c>
      <c r="D497" s="15" t="s">
        <v>555</v>
      </c>
      <c r="E497" s="15" t="s">
        <v>1238</v>
      </c>
      <c r="F497" s="9" t="s">
        <v>547</v>
      </c>
      <c r="G497" s="1">
        <v>242777</v>
      </c>
      <c r="H497" s="9" t="s">
        <v>218</v>
      </c>
      <c r="I497" s="3" t="s">
        <v>1363</v>
      </c>
      <c r="J497" s="3">
        <v>248688</v>
      </c>
      <c r="K497" s="3"/>
    </row>
    <row r="498" spans="1:11" ht="30" hidden="1" x14ac:dyDescent="0.25">
      <c r="A498" s="5">
        <v>497</v>
      </c>
      <c r="B498" s="12" t="s">
        <v>531</v>
      </c>
      <c r="C498" s="9" t="s">
        <v>558</v>
      </c>
      <c r="D498" s="15" t="s">
        <v>538</v>
      </c>
      <c r="E498" s="15" t="s">
        <v>1239</v>
      </c>
      <c r="F498" s="9" t="s">
        <v>547</v>
      </c>
      <c r="G498" s="17">
        <v>242787</v>
      </c>
      <c r="H498" s="9" t="s">
        <v>218</v>
      </c>
      <c r="I498" s="3" t="s">
        <v>1378</v>
      </c>
      <c r="J498" s="3"/>
      <c r="K498" s="3"/>
    </row>
    <row r="499" spans="1:11" ht="26.25" hidden="1" x14ac:dyDescent="0.25">
      <c r="A499" s="5">
        <v>498</v>
      </c>
      <c r="B499" s="12" t="s">
        <v>531</v>
      </c>
      <c r="C499" s="9" t="s">
        <v>62</v>
      </c>
      <c r="D499" s="15" t="s">
        <v>532</v>
      </c>
      <c r="E499" s="9" t="s">
        <v>986</v>
      </c>
      <c r="F499" s="9" t="s">
        <v>547</v>
      </c>
      <c r="G499" s="1">
        <v>242793</v>
      </c>
      <c r="H499" s="9" t="s">
        <v>218</v>
      </c>
      <c r="I499" s="3" t="s">
        <v>1362</v>
      </c>
      <c r="J499" s="3">
        <v>253262</v>
      </c>
      <c r="K499" s="3"/>
    </row>
    <row r="500" spans="1:11" ht="39" hidden="1" x14ac:dyDescent="0.25">
      <c r="A500" s="5">
        <v>499</v>
      </c>
      <c r="B500" s="12" t="s">
        <v>531</v>
      </c>
      <c r="C500" s="9" t="s">
        <v>62</v>
      </c>
      <c r="D500" s="15" t="s">
        <v>536</v>
      </c>
      <c r="E500" s="9" t="s">
        <v>559</v>
      </c>
      <c r="F500" s="9" t="s">
        <v>547</v>
      </c>
      <c r="G500" s="1">
        <v>242793</v>
      </c>
      <c r="H500" s="9" t="s">
        <v>218</v>
      </c>
      <c r="I500" s="3" t="s">
        <v>1362</v>
      </c>
      <c r="J500" s="3">
        <v>254967</v>
      </c>
      <c r="K500" s="3"/>
    </row>
    <row r="501" spans="1:11" ht="39" hidden="1" x14ac:dyDescent="0.25">
      <c r="A501" s="5">
        <v>500</v>
      </c>
      <c r="B501" s="12" t="s">
        <v>531</v>
      </c>
      <c r="C501" s="9" t="s">
        <v>62</v>
      </c>
      <c r="D501" s="9" t="s">
        <v>546</v>
      </c>
      <c r="E501" s="9" t="s">
        <v>875</v>
      </c>
      <c r="F501" s="9" t="s">
        <v>547</v>
      </c>
      <c r="G501" s="1">
        <v>242793</v>
      </c>
      <c r="H501" s="9" t="s">
        <v>218</v>
      </c>
      <c r="I501" s="3" t="s">
        <v>1362</v>
      </c>
      <c r="J501" s="3">
        <v>253667</v>
      </c>
      <c r="K501" s="3"/>
    </row>
    <row r="502" spans="1:11" ht="39" hidden="1" x14ac:dyDescent="0.25">
      <c r="A502" s="5">
        <v>501</v>
      </c>
      <c r="B502" s="12" t="s">
        <v>531</v>
      </c>
      <c r="C502" s="9" t="s">
        <v>560</v>
      </c>
      <c r="D502" s="9" t="s">
        <v>555</v>
      </c>
      <c r="E502" s="9" t="s">
        <v>987</v>
      </c>
      <c r="F502" s="9" t="s">
        <v>547</v>
      </c>
      <c r="G502" s="1">
        <v>243880</v>
      </c>
      <c r="H502" s="9" t="s">
        <v>218</v>
      </c>
      <c r="I502" s="3" t="s">
        <v>1362</v>
      </c>
      <c r="J502" s="3">
        <v>244544</v>
      </c>
      <c r="K502" s="3"/>
    </row>
    <row r="503" spans="1:11" ht="39" hidden="1" x14ac:dyDescent="0.25">
      <c r="A503" s="5">
        <v>502</v>
      </c>
      <c r="B503" s="12" t="s">
        <v>531</v>
      </c>
      <c r="C503" s="9" t="s">
        <v>561</v>
      </c>
      <c r="D503" s="9" t="s">
        <v>555</v>
      </c>
      <c r="E503" s="9" t="s">
        <v>987</v>
      </c>
      <c r="F503" s="9" t="s">
        <v>547</v>
      </c>
      <c r="G503" s="1">
        <v>243883</v>
      </c>
      <c r="H503" s="9" t="s">
        <v>218</v>
      </c>
      <c r="I503" s="3" t="s">
        <v>1378</v>
      </c>
      <c r="J503" s="3"/>
      <c r="K503" s="3"/>
    </row>
    <row r="504" spans="1:11" ht="204.75" hidden="1" x14ac:dyDescent="0.25">
      <c r="A504" s="5">
        <v>503</v>
      </c>
      <c r="B504" s="12" t="s">
        <v>531</v>
      </c>
      <c r="C504" s="9" t="s">
        <v>74</v>
      </c>
      <c r="D504" s="9" t="s">
        <v>538</v>
      </c>
      <c r="E504" s="9" t="s">
        <v>562</v>
      </c>
      <c r="F504" s="9" t="s">
        <v>547</v>
      </c>
      <c r="G504" s="17">
        <v>242789</v>
      </c>
      <c r="H504" s="9" t="s">
        <v>218</v>
      </c>
      <c r="I504" s="3" t="s">
        <v>1362</v>
      </c>
      <c r="J504" s="3">
        <v>246530</v>
      </c>
      <c r="K504" s="3"/>
    </row>
    <row r="505" spans="1:11" ht="26.25" hidden="1" x14ac:dyDescent="0.25">
      <c r="A505" s="5">
        <v>504</v>
      </c>
      <c r="B505" s="12" t="s">
        <v>531</v>
      </c>
      <c r="C505" s="9" t="s">
        <v>563</v>
      </c>
      <c r="D505" s="15" t="s">
        <v>544</v>
      </c>
      <c r="E505" s="9" t="s">
        <v>564</v>
      </c>
      <c r="F505" s="9" t="s">
        <v>547</v>
      </c>
      <c r="G505" s="17">
        <v>242950</v>
      </c>
      <c r="H505" s="9" t="s">
        <v>218</v>
      </c>
      <c r="I505" s="3" t="s">
        <v>1362</v>
      </c>
      <c r="J505" s="3">
        <v>309006</v>
      </c>
      <c r="K505" s="3"/>
    </row>
    <row r="506" spans="1:11" ht="26.25" hidden="1" x14ac:dyDescent="0.25">
      <c r="A506" s="5">
        <v>505</v>
      </c>
      <c r="B506" s="12" t="s">
        <v>531</v>
      </c>
      <c r="C506" s="9" t="s">
        <v>563</v>
      </c>
      <c r="D506" s="15" t="s">
        <v>565</v>
      </c>
      <c r="E506" s="9" t="s">
        <v>566</v>
      </c>
      <c r="F506" s="9" t="s">
        <v>547</v>
      </c>
      <c r="G506" s="17">
        <v>242950</v>
      </c>
      <c r="H506" s="9" t="s">
        <v>218</v>
      </c>
      <c r="I506" s="3" t="s">
        <v>1362</v>
      </c>
      <c r="J506" s="3">
        <v>309006</v>
      </c>
      <c r="K506" s="3"/>
    </row>
    <row r="507" spans="1:11" ht="26.25" hidden="1" x14ac:dyDescent="0.25">
      <c r="A507" s="5">
        <v>506</v>
      </c>
      <c r="B507" s="12" t="s">
        <v>531</v>
      </c>
      <c r="C507" s="9" t="s">
        <v>563</v>
      </c>
      <c r="D507" s="15" t="s">
        <v>550</v>
      </c>
      <c r="E507" s="9" t="s">
        <v>1240</v>
      </c>
      <c r="F507" s="9" t="s">
        <v>547</v>
      </c>
      <c r="G507" s="17">
        <v>242950</v>
      </c>
      <c r="H507" s="9" t="s">
        <v>218</v>
      </c>
      <c r="I507" s="3" t="s">
        <v>1362</v>
      </c>
      <c r="J507" s="3">
        <v>309006</v>
      </c>
      <c r="K507" s="3"/>
    </row>
    <row r="508" spans="1:11" ht="26.25" hidden="1" x14ac:dyDescent="0.25">
      <c r="A508" s="5">
        <v>507</v>
      </c>
      <c r="B508" s="12" t="s">
        <v>531</v>
      </c>
      <c r="C508" s="9" t="s">
        <v>563</v>
      </c>
      <c r="D508" s="15" t="s">
        <v>550</v>
      </c>
      <c r="E508" s="9" t="s">
        <v>973</v>
      </c>
      <c r="F508" s="9" t="s">
        <v>547</v>
      </c>
      <c r="G508" s="17">
        <v>242950</v>
      </c>
      <c r="H508" s="9" t="s">
        <v>218</v>
      </c>
      <c r="I508" s="3" t="s">
        <v>1362</v>
      </c>
      <c r="J508" s="3">
        <v>309006</v>
      </c>
      <c r="K508" s="3"/>
    </row>
    <row r="509" spans="1:11" ht="26.25" hidden="1" x14ac:dyDescent="0.25">
      <c r="A509" s="5">
        <v>508</v>
      </c>
      <c r="B509" s="12" t="s">
        <v>531</v>
      </c>
      <c r="C509" s="9" t="s">
        <v>563</v>
      </c>
      <c r="D509" s="15" t="s">
        <v>536</v>
      </c>
      <c r="E509" s="9" t="s">
        <v>567</v>
      </c>
      <c r="F509" s="9" t="s">
        <v>547</v>
      </c>
      <c r="G509" s="17">
        <v>242950</v>
      </c>
      <c r="H509" s="9" t="s">
        <v>218</v>
      </c>
      <c r="I509" s="3" t="s">
        <v>1362</v>
      </c>
      <c r="J509" s="3">
        <v>309006</v>
      </c>
      <c r="K509" s="3"/>
    </row>
    <row r="510" spans="1:11" ht="77.25" hidden="1" x14ac:dyDescent="0.25">
      <c r="A510" s="5">
        <v>509</v>
      </c>
      <c r="B510" s="12" t="s">
        <v>531</v>
      </c>
      <c r="C510" s="9" t="s">
        <v>563</v>
      </c>
      <c r="D510" s="15" t="s">
        <v>568</v>
      </c>
      <c r="E510" s="9" t="s">
        <v>569</v>
      </c>
      <c r="F510" s="9" t="s">
        <v>547</v>
      </c>
      <c r="G510" s="17">
        <v>242950</v>
      </c>
      <c r="H510" s="9" t="s">
        <v>218</v>
      </c>
      <c r="I510" s="3" t="s">
        <v>1362</v>
      </c>
      <c r="J510" s="3">
        <v>309006</v>
      </c>
      <c r="K510" s="3"/>
    </row>
    <row r="511" spans="1:11" ht="51.75" hidden="1" x14ac:dyDescent="0.25">
      <c r="A511" s="5">
        <v>510</v>
      </c>
      <c r="B511" s="12" t="s">
        <v>531</v>
      </c>
      <c r="C511" s="9" t="s">
        <v>563</v>
      </c>
      <c r="D511" s="9" t="s">
        <v>570</v>
      </c>
      <c r="E511" s="9" t="s">
        <v>1241</v>
      </c>
      <c r="F511" s="9" t="s">
        <v>547</v>
      </c>
      <c r="G511" s="17">
        <v>242950</v>
      </c>
      <c r="H511" s="9" t="s">
        <v>218</v>
      </c>
      <c r="I511" s="3" t="s">
        <v>1362</v>
      </c>
      <c r="J511" s="3">
        <v>309006</v>
      </c>
      <c r="K511" s="3"/>
    </row>
    <row r="512" spans="1:11" ht="51.75" hidden="1" x14ac:dyDescent="0.25">
      <c r="A512" s="5">
        <v>511</v>
      </c>
      <c r="B512" s="12" t="s">
        <v>531</v>
      </c>
      <c r="C512" s="9" t="s">
        <v>563</v>
      </c>
      <c r="D512" s="15" t="s">
        <v>538</v>
      </c>
      <c r="E512" s="9" t="s">
        <v>571</v>
      </c>
      <c r="F512" s="9" t="s">
        <v>547</v>
      </c>
      <c r="G512" s="17">
        <v>242950</v>
      </c>
      <c r="H512" s="9" t="s">
        <v>218</v>
      </c>
      <c r="I512" s="3" t="s">
        <v>1362</v>
      </c>
      <c r="J512" s="3">
        <v>309006</v>
      </c>
      <c r="K512" s="3"/>
    </row>
    <row r="513" spans="1:11" ht="26.25" hidden="1" x14ac:dyDescent="0.25">
      <c r="A513" s="5">
        <v>512</v>
      </c>
      <c r="B513" s="12" t="s">
        <v>531</v>
      </c>
      <c r="C513" s="9" t="s">
        <v>563</v>
      </c>
      <c r="D513" s="9" t="s">
        <v>555</v>
      </c>
      <c r="E513" s="9" t="s">
        <v>572</v>
      </c>
      <c r="F513" s="9" t="s">
        <v>547</v>
      </c>
      <c r="G513" s="17">
        <v>242950</v>
      </c>
      <c r="H513" s="9" t="s">
        <v>218</v>
      </c>
      <c r="I513" s="3" t="s">
        <v>1362</v>
      </c>
      <c r="J513" s="3">
        <v>309006</v>
      </c>
      <c r="K513" s="3"/>
    </row>
    <row r="514" spans="1:11" ht="26.25" hidden="1" x14ac:dyDescent="0.25">
      <c r="A514" s="5">
        <v>513</v>
      </c>
      <c r="B514" s="12" t="s">
        <v>531</v>
      </c>
      <c r="C514" s="9" t="s">
        <v>563</v>
      </c>
      <c r="D514" s="9" t="s">
        <v>555</v>
      </c>
      <c r="E514" s="9" t="s">
        <v>1242</v>
      </c>
      <c r="F514" s="9" t="s">
        <v>547</v>
      </c>
      <c r="G514" s="17">
        <v>242950</v>
      </c>
      <c r="H514" s="9" t="s">
        <v>218</v>
      </c>
      <c r="I514" s="3" t="s">
        <v>1362</v>
      </c>
      <c r="J514" s="3">
        <v>309006</v>
      </c>
      <c r="K514" s="3"/>
    </row>
    <row r="515" spans="1:11" ht="26.25" hidden="1" x14ac:dyDescent="0.25">
      <c r="A515" s="5">
        <v>514</v>
      </c>
      <c r="B515" s="12" t="s">
        <v>531</v>
      </c>
      <c r="C515" s="9" t="s">
        <v>109</v>
      </c>
      <c r="D515" s="9" t="s">
        <v>573</v>
      </c>
      <c r="E515" s="9" t="s">
        <v>574</v>
      </c>
      <c r="F515" s="9" t="s">
        <v>547</v>
      </c>
      <c r="G515" s="1">
        <v>242951</v>
      </c>
      <c r="H515" s="9" t="s">
        <v>218</v>
      </c>
      <c r="I515" s="3" t="s">
        <v>1362</v>
      </c>
      <c r="J515" s="3">
        <v>303492</v>
      </c>
      <c r="K515" s="3"/>
    </row>
    <row r="516" spans="1:11" ht="39" hidden="1" x14ac:dyDescent="0.25">
      <c r="A516" s="5">
        <v>515</v>
      </c>
      <c r="B516" s="12" t="s">
        <v>531</v>
      </c>
      <c r="C516" s="9" t="s">
        <v>109</v>
      </c>
      <c r="D516" s="9" t="s">
        <v>546</v>
      </c>
      <c r="E516" s="9" t="s">
        <v>876</v>
      </c>
      <c r="F516" s="9" t="s">
        <v>547</v>
      </c>
      <c r="G516" s="1">
        <v>242951</v>
      </c>
      <c r="H516" s="9" t="s">
        <v>218</v>
      </c>
      <c r="I516" s="3" t="s">
        <v>1362</v>
      </c>
      <c r="J516" s="3">
        <v>303491</v>
      </c>
      <c r="K516" s="3"/>
    </row>
    <row r="517" spans="1:11" ht="26.25" hidden="1" x14ac:dyDescent="0.25">
      <c r="A517" s="5">
        <v>516</v>
      </c>
      <c r="B517" s="12" t="s">
        <v>531</v>
      </c>
      <c r="C517" s="9" t="s">
        <v>109</v>
      </c>
      <c r="D517" s="15" t="s">
        <v>565</v>
      </c>
      <c r="E517" s="9" t="s">
        <v>1243</v>
      </c>
      <c r="F517" s="9" t="s">
        <v>547</v>
      </c>
      <c r="G517" s="1">
        <v>242951</v>
      </c>
      <c r="H517" s="9" t="s">
        <v>218</v>
      </c>
      <c r="I517" s="3" t="s">
        <v>1362</v>
      </c>
      <c r="J517" s="3">
        <v>303494</v>
      </c>
      <c r="K517" s="3"/>
    </row>
    <row r="518" spans="1:11" ht="26.25" hidden="1" x14ac:dyDescent="0.25">
      <c r="A518" s="5">
        <v>517</v>
      </c>
      <c r="B518" s="12" t="s">
        <v>531</v>
      </c>
      <c r="C518" s="9" t="s">
        <v>109</v>
      </c>
      <c r="D518" s="15" t="s">
        <v>551</v>
      </c>
      <c r="E518" s="9" t="s">
        <v>575</v>
      </c>
      <c r="F518" s="9" t="s">
        <v>547</v>
      </c>
      <c r="G518" s="1">
        <v>242951</v>
      </c>
      <c r="H518" s="9" t="s">
        <v>218</v>
      </c>
      <c r="I518" s="3" t="s">
        <v>1362</v>
      </c>
      <c r="J518" s="3">
        <v>303495</v>
      </c>
      <c r="K518" s="3"/>
    </row>
    <row r="519" spans="1:11" ht="26.25" hidden="1" x14ac:dyDescent="0.25">
      <c r="A519" s="5">
        <v>518</v>
      </c>
      <c r="B519" s="12" t="s">
        <v>531</v>
      </c>
      <c r="C519" s="9" t="s">
        <v>113</v>
      </c>
      <c r="D519" s="15" t="s">
        <v>576</v>
      </c>
      <c r="E519" s="15" t="s">
        <v>1244</v>
      </c>
      <c r="F519" s="9" t="s">
        <v>547</v>
      </c>
      <c r="G519" s="17">
        <v>242954</v>
      </c>
      <c r="H519" s="9" t="s">
        <v>218</v>
      </c>
      <c r="I519" s="3" t="s">
        <v>1362</v>
      </c>
      <c r="J519" s="14">
        <v>20192251268461</v>
      </c>
      <c r="K519" s="3"/>
    </row>
    <row r="520" spans="1:11" ht="26.25" x14ac:dyDescent="0.25">
      <c r="A520" s="5">
        <v>519</v>
      </c>
      <c r="B520" s="12" t="s">
        <v>531</v>
      </c>
      <c r="C520" s="9" t="s">
        <v>89</v>
      </c>
      <c r="D520" s="15" t="s">
        <v>542</v>
      </c>
      <c r="E520" s="9" t="s">
        <v>1245</v>
      </c>
      <c r="F520" s="9" t="s">
        <v>547</v>
      </c>
      <c r="G520" s="17">
        <v>242956</v>
      </c>
      <c r="H520" s="9" t="s">
        <v>218</v>
      </c>
      <c r="I520" s="3" t="s">
        <v>1362</v>
      </c>
      <c r="J520" s="14">
        <v>20191200071291</v>
      </c>
      <c r="K520" s="3"/>
    </row>
    <row r="521" spans="1:11" ht="30" hidden="1" x14ac:dyDescent="0.25">
      <c r="A521" s="5">
        <v>520</v>
      </c>
      <c r="B521" s="12" t="s">
        <v>578</v>
      </c>
      <c r="C521" s="9" t="s">
        <v>12</v>
      </c>
      <c r="D521" s="15" t="s">
        <v>577</v>
      </c>
      <c r="E521" s="15" t="s">
        <v>877</v>
      </c>
      <c r="F521" s="9" t="s">
        <v>579</v>
      </c>
      <c r="G521" s="17">
        <v>248377</v>
      </c>
      <c r="H521" s="9" t="s">
        <v>598</v>
      </c>
      <c r="I521" s="3" t="s">
        <v>1378</v>
      </c>
      <c r="J521" s="3"/>
      <c r="K521" s="3"/>
    </row>
    <row r="522" spans="1:11" ht="39" hidden="1" x14ac:dyDescent="0.25">
      <c r="A522" s="5">
        <v>521</v>
      </c>
      <c r="B522" s="12" t="s">
        <v>578</v>
      </c>
      <c r="C522" s="9" t="s">
        <v>12</v>
      </c>
      <c r="D522" s="15" t="s">
        <v>580</v>
      </c>
      <c r="E522" s="17" t="s">
        <v>581</v>
      </c>
      <c r="F522" s="9" t="s">
        <v>579</v>
      </c>
      <c r="G522" s="17">
        <v>248377</v>
      </c>
      <c r="H522" s="9" t="s">
        <v>598</v>
      </c>
      <c r="I522" s="3" t="s">
        <v>1378</v>
      </c>
      <c r="J522" s="3"/>
      <c r="K522" s="3"/>
    </row>
    <row r="523" spans="1:11" ht="30" hidden="1" x14ac:dyDescent="0.25">
      <c r="A523" s="5">
        <v>522</v>
      </c>
      <c r="B523" s="12" t="s">
        <v>578</v>
      </c>
      <c r="C523" s="9" t="s">
        <v>12</v>
      </c>
      <c r="D523" s="9" t="s">
        <v>608</v>
      </c>
      <c r="E523" s="9" t="s">
        <v>1246</v>
      </c>
      <c r="F523" s="9" t="s">
        <v>579</v>
      </c>
      <c r="G523" s="17">
        <v>248377</v>
      </c>
      <c r="H523" s="9" t="s">
        <v>598</v>
      </c>
      <c r="I523" s="3" t="s">
        <v>1378</v>
      </c>
      <c r="J523" s="3"/>
      <c r="K523" s="3"/>
    </row>
    <row r="524" spans="1:11" ht="64.5" hidden="1" x14ac:dyDescent="0.25">
      <c r="A524" s="5">
        <v>523</v>
      </c>
      <c r="B524" s="12" t="s">
        <v>578</v>
      </c>
      <c r="C524" s="9" t="s">
        <v>12</v>
      </c>
      <c r="D524" s="9" t="s">
        <v>610</v>
      </c>
      <c r="E524" s="9" t="s">
        <v>582</v>
      </c>
      <c r="F524" s="9" t="s">
        <v>579</v>
      </c>
      <c r="G524" s="17">
        <v>248377</v>
      </c>
      <c r="H524" s="9" t="s">
        <v>598</v>
      </c>
      <c r="I524" s="3" t="s">
        <v>1378</v>
      </c>
      <c r="J524" s="3"/>
      <c r="K524" s="3"/>
    </row>
    <row r="525" spans="1:11" ht="51.75" hidden="1" x14ac:dyDescent="0.25">
      <c r="A525" s="5">
        <v>524</v>
      </c>
      <c r="B525" s="12" t="s">
        <v>578</v>
      </c>
      <c r="C525" s="9" t="s">
        <v>12</v>
      </c>
      <c r="D525" s="9" t="s">
        <v>991</v>
      </c>
      <c r="E525" s="9" t="s">
        <v>583</v>
      </c>
      <c r="F525" s="9" t="s">
        <v>579</v>
      </c>
      <c r="G525" s="17">
        <v>248377</v>
      </c>
      <c r="H525" s="9" t="s">
        <v>598</v>
      </c>
      <c r="I525" s="3" t="s">
        <v>1378</v>
      </c>
      <c r="J525" s="3"/>
      <c r="K525" s="3"/>
    </row>
    <row r="526" spans="1:11" ht="64.5" hidden="1" x14ac:dyDescent="0.25">
      <c r="A526" s="5">
        <v>525</v>
      </c>
      <c r="B526" s="12" t="s">
        <v>578</v>
      </c>
      <c r="C526" s="9" t="s">
        <v>12</v>
      </c>
      <c r="D526" s="9" t="s">
        <v>992</v>
      </c>
      <c r="E526" s="9" t="s">
        <v>584</v>
      </c>
      <c r="F526" s="9" t="s">
        <v>579</v>
      </c>
      <c r="G526" s="17">
        <v>248377</v>
      </c>
      <c r="H526" s="9" t="s">
        <v>598</v>
      </c>
      <c r="I526" s="3" t="s">
        <v>1378</v>
      </c>
      <c r="J526" s="3"/>
      <c r="K526" s="3"/>
    </row>
    <row r="527" spans="1:11" ht="39" hidden="1" x14ac:dyDescent="0.25">
      <c r="A527" s="5">
        <v>526</v>
      </c>
      <c r="B527" s="12" t="s">
        <v>578</v>
      </c>
      <c r="C527" s="9" t="s">
        <v>12</v>
      </c>
      <c r="D527" s="9" t="s">
        <v>631</v>
      </c>
      <c r="E527" s="9" t="s">
        <v>1248</v>
      </c>
      <c r="F527" s="9" t="s">
        <v>579</v>
      </c>
      <c r="G527" s="17">
        <v>248377</v>
      </c>
      <c r="H527" s="9" t="s">
        <v>598</v>
      </c>
      <c r="I527" s="3" t="s">
        <v>1378</v>
      </c>
      <c r="J527" s="3"/>
      <c r="K527" s="3"/>
    </row>
    <row r="528" spans="1:11" ht="39" hidden="1" x14ac:dyDescent="0.25">
      <c r="A528" s="5">
        <v>527</v>
      </c>
      <c r="B528" s="12" t="s">
        <v>578</v>
      </c>
      <c r="C528" s="9" t="s">
        <v>12</v>
      </c>
      <c r="D528" s="9" t="s">
        <v>993</v>
      </c>
      <c r="E528" s="9" t="s">
        <v>1247</v>
      </c>
      <c r="F528" s="9" t="s">
        <v>579</v>
      </c>
      <c r="G528" s="17">
        <v>248377</v>
      </c>
      <c r="H528" s="9" t="s">
        <v>598</v>
      </c>
      <c r="I528" s="3" t="s">
        <v>1378</v>
      </c>
      <c r="J528" s="3"/>
      <c r="K528" s="3"/>
    </row>
    <row r="529" spans="1:11" ht="30" hidden="1" x14ac:dyDescent="0.25">
      <c r="A529" s="5">
        <v>528</v>
      </c>
      <c r="B529" s="12" t="s">
        <v>578</v>
      </c>
      <c r="C529" s="9" t="s">
        <v>12</v>
      </c>
      <c r="D529" s="9" t="s">
        <v>994</v>
      </c>
      <c r="E529" s="9" t="s">
        <v>585</v>
      </c>
      <c r="F529" s="9" t="s">
        <v>579</v>
      </c>
      <c r="G529" s="17">
        <v>248377</v>
      </c>
      <c r="H529" s="9" t="s">
        <v>598</v>
      </c>
      <c r="I529" s="3" t="s">
        <v>1378</v>
      </c>
      <c r="J529" s="3"/>
      <c r="K529" s="3"/>
    </row>
    <row r="530" spans="1:11" ht="51.75" hidden="1" x14ac:dyDescent="0.25">
      <c r="A530" s="5">
        <v>529</v>
      </c>
      <c r="B530" s="12" t="s">
        <v>578</v>
      </c>
      <c r="C530" s="9" t="s">
        <v>12</v>
      </c>
      <c r="D530" s="9" t="s">
        <v>995</v>
      </c>
      <c r="E530" s="9" t="s">
        <v>1249</v>
      </c>
      <c r="F530" s="9" t="s">
        <v>579</v>
      </c>
      <c r="G530" s="17">
        <v>248377</v>
      </c>
      <c r="H530" s="9" t="s">
        <v>598</v>
      </c>
      <c r="I530" s="3" t="s">
        <v>1378</v>
      </c>
      <c r="J530" s="3"/>
      <c r="K530" s="3"/>
    </row>
    <row r="531" spans="1:11" ht="51.75" hidden="1" x14ac:dyDescent="0.25">
      <c r="A531" s="5">
        <v>530</v>
      </c>
      <c r="B531" s="12" t="s">
        <v>578</v>
      </c>
      <c r="C531" s="9" t="s">
        <v>12</v>
      </c>
      <c r="D531" s="9" t="s">
        <v>996</v>
      </c>
      <c r="E531" s="9" t="s">
        <v>586</v>
      </c>
      <c r="F531" s="9" t="s">
        <v>579</v>
      </c>
      <c r="G531" s="17">
        <v>248377</v>
      </c>
      <c r="H531" s="9" t="s">
        <v>598</v>
      </c>
      <c r="I531" s="3" t="s">
        <v>1378</v>
      </c>
      <c r="J531" s="3"/>
      <c r="K531" s="3"/>
    </row>
    <row r="532" spans="1:11" ht="51.75" hidden="1" x14ac:dyDescent="0.25">
      <c r="A532" s="5">
        <v>531</v>
      </c>
      <c r="B532" s="12" t="s">
        <v>578</v>
      </c>
      <c r="C532" s="9" t="s">
        <v>12</v>
      </c>
      <c r="D532" s="9" t="s">
        <v>997</v>
      </c>
      <c r="E532" s="9" t="s">
        <v>1250</v>
      </c>
      <c r="F532" s="9" t="s">
        <v>579</v>
      </c>
      <c r="G532" s="17">
        <v>248377</v>
      </c>
      <c r="H532" s="9" t="s">
        <v>598</v>
      </c>
      <c r="I532" s="3" t="s">
        <v>1378</v>
      </c>
      <c r="J532" s="3"/>
      <c r="K532" s="3"/>
    </row>
    <row r="533" spans="1:11" ht="102.75" hidden="1" x14ac:dyDescent="0.25">
      <c r="A533" s="5">
        <v>532</v>
      </c>
      <c r="B533" s="12" t="s">
        <v>578</v>
      </c>
      <c r="C533" s="9" t="s">
        <v>12</v>
      </c>
      <c r="D533" s="9" t="s">
        <v>998</v>
      </c>
      <c r="E533" s="9" t="s">
        <v>587</v>
      </c>
      <c r="F533" s="9" t="s">
        <v>579</v>
      </c>
      <c r="G533" s="17">
        <v>248377</v>
      </c>
      <c r="H533" s="9" t="s">
        <v>598</v>
      </c>
      <c r="I533" s="3" t="s">
        <v>1378</v>
      </c>
      <c r="J533" s="3"/>
      <c r="K533" s="3"/>
    </row>
    <row r="534" spans="1:11" ht="51.75" hidden="1" x14ac:dyDescent="0.25">
      <c r="A534" s="5">
        <v>533</v>
      </c>
      <c r="B534" s="12" t="s">
        <v>578</v>
      </c>
      <c r="C534" s="9" t="s">
        <v>12</v>
      </c>
      <c r="D534" s="9"/>
      <c r="E534" s="9" t="s">
        <v>588</v>
      </c>
      <c r="F534" s="9" t="s">
        <v>579</v>
      </c>
      <c r="G534" s="17">
        <v>248377</v>
      </c>
      <c r="H534" s="9" t="s">
        <v>598</v>
      </c>
      <c r="I534" s="3" t="s">
        <v>1378</v>
      </c>
      <c r="J534" s="3"/>
      <c r="K534" s="3"/>
    </row>
    <row r="535" spans="1:11" ht="77.25" hidden="1" x14ac:dyDescent="0.25">
      <c r="A535" s="5">
        <v>534</v>
      </c>
      <c r="B535" s="12" t="s">
        <v>578</v>
      </c>
      <c r="C535" s="9" t="s">
        <v>12</v>
      </c>
      <c r="D535" s="9" t="s">
        <v>999</v>
      </c>
      <c r="E535" s="9" t="s">
        <v>589</v>
      </c>
      <c r="F535" s="9" t="s">
        <v>579</v>
      </c>
      <c r="G535" s="17">
        <v>248377</v>
      </c>
      <c r="H535" s="9" t="s">
        <v>598</v>
      </c>
      <c r="I535" s="3" t="s">
        <v>1378</v>
      </c>
      <c r="J535" s="3"/>
      <c r="K535" s="3"/>
    </row>
    <row r="536" spans="1:11" ht="39" hidden="1" x14ac:dyDescent="0.25">
      <c r="A536" s="5">
        <v>535</v>
      </c>
      <c r="B536" s="12" t="s">
        <v>578</v>
      </c>
      <c r="C536" s="9" t="s">
        <v>34</v>
      </c>
      <c r="D536" s="15" t="s">
        <v>580</v>
      </c>
      <c r="E536" s="9" t="s">
        <v>590</v>
      </c>
      <c r="F536" s="9" t="s">
        <v>579</v>
      </c>
      <c r="G536" s="17">
        <v>248380</v>
      </c>
      <c r="H536" s="9" t="s">
        <v>598</v>
      </c>
      <c r="I536" s="3" t="s">
        <v>1362</v>
      </c>
      <c r="J536" s="3">
        <v>254584</v>
      </c>
      <c r="K536" s="3"/>
    </row>
    <row r="537" spans="1:11" ht="26.25" hidden="1" x14ac:dyDescent="0.25">
      <c r="A537" s="5">
        <v>536</v>
      </c>
      <c r="B537" s="12" t="s">
        <v>578</v>
      </c>
      <c r="C537" s="9" t="s">
        <v>34</v>
      </c>
      <c r="D537" s="9" t="s">
        <v>610</v>
      </c>
      <c r="E537" s="9" t="s">
        <v>1251</v>
      </c>
      <c r="F537" s="9" t="s">
        <v>579</v>
      </c>
      <c r="G537" s="17">
        <v>248380</v>
      </c>
      <c r="H537" s="9" t="s">
        <v>598</v>
      </c>
      <c r="I537" s="3" t="s">
        <v>1362</v>
      </c>
      <c r="J537" s="3">
        <v>254584</v>
      </c>
      <c r="K537" s="3"/>
    </row>
    <row r="538" spans="1:11" ht="51.75" hidden="1" x14ac:dyDescent="0.25">
      <c r="A538" s="5">
        <v>537</v>
      </c>
      <c r="B538" s="12" t="s">
        <v>578</v>
      </c>
      <c r="C538" s="9" t="s">
        <v>34</v>
      </c>
      <c r="D538" s="9" t="s">
        <v>994</v>
      </c>
      <c r="E538" s="9" t="s">
        <v>591</v>
      </c>
      <c r="F538" s="9" t="s">
        <v>579</v>
      </c>
      <c r="G538" s="17">
        <v>248380</v>
      </c>
      <c r="H538" s="9" t="s">
        <v>598</v>
      </c>
      <c r="I538" s="3" t="s">
        <v>1362</v>
      </c>
      <c r="J538" s="3">
        <v>254584</v>
      </c>
      <c r="K538" s="3"/>
    </row>
    <row r="539" spans="1:11" ht="51.75" hidden="1" x14ac:dyDescent="0.25">
      <c r="A539" s="5">
        <v>538</v>
      </c>
      <c r="B539" s="12" t="s">
        <v>578</v>
      </c>
      <c r="C539" s="9" t="s">
        <v>34</v>
      </c>
      <c r="D539" s="9" t="s">
        <v>995</v>
      </c>
      <c r="E539" s="9" t="s">
        <v>1252</v>
      </c>
      <c r="F539" s="9" t="s">
        <v>579</v>
      </c>
      <c r="G539" s="17">
        <v>248380</v>
      </c>
      <c r="H539" s="9" t="s">
        <v>598</v>
      </c>
      <c r="I539" s="3" t="s">
        <v>1362</v>
      </c>
      <c r="J539" s="3">
        <v>254584</v>
      </c>
      <c r="K539" s="3"/>
    </row>
    <row r="540" spans="1:11" ht="64.5" hidden="1" x14ac:dyDescent="0.25">
      <c r="A540" s="5">
        <v>539</v>
      </c>
      <c r="B540" s="12" t="s">
        <v>578</v>
      </c>
      <c r="C540" s="9" t="s">
        <v>34</v>
      </c>
      <c r="D540" s="9" t="s">
        <v>995</v>
      </c>
      <c r="E540" s="9" t="s">
        <v>592</v>
      </c>
      <c r="F540" s="9" t="s">
        <v>579</v>
      </c>
      <c r="G540" s="17">
        <v>248380</v>
      </c>
      <c r="H540" s="9" t="s">
        <v>598</v>
      </c>
      <c r="I540" s="3" t="s">
        <v>1362</v>
      </c>
      <c r="J540" s="3">
        <v>254584</v>
      </c>
      <c r="K540" s="3"/>
    </row>
    <row r="541" spans="1:11" ht="51.75" hidden="1" x14ac:dyDescent="0.25">
      <c r="A541" s="5">
        <v>540</v>
      </c>
      <c r="B541" s="12" t="s">
        <v>578</v>
      </c>
      <c r="C541" s="9" t="s">
        <v>34</v>
      </c>
      <c r="D541" s="9" t="s">
        <v>996</v>
      </c>
      <c r="E541" s="9" t="s">
        <v>593</v>
      </c>
      <c r="F541" s="9" t="s">
        <v>579</v>
      </c>
      <c r="G541" s="17">
        <v>248380</v>
      </c>
      <c r="H541" s="9" t="s">
        <v>598</v>
      </c>
      <c r="I541" s="3" t="s">
        <v>1362</v>
      </c>
      <c r="J541" s="3">
        <v>254584</v>
      </c>
      <c r="K541" s="3"/>
    </row>
    <row r="542" spans="1:11" ht="51.75" hidden="1" x14ac:dyDescent="0.25">
      <c r="A542" s="5">
        <v>541</v>
      </c>
      <c r="B542" s="12" t="s">
        <v>578</v>
      </c>
      <c r="C542" s="9" t="s">
        <v>34</v>
      </c>
      <c r="D542" s="9" t="s">
        <v>1000</v>
      </c>
      <c r="E542" s="9" t="s">
        <v>594</v>
      </c>
      <c r="F542" s="9" t="s">
        <v>579</v>
      </c>
      <c r="G542" s="17">
        <v>248380</v>
      </c>
      <c r="H542" s="9" t="s">
        <v>598</v>
      </c>
      <c r="I542" s="3" t="s">
        <v>1362</v>
      </c>
      <c r="J542" s="3">
        <v>254584</v>
      </c>
      <c r="K542" s="3"/>
    </row>
    <row r="543" spans="1:11" ht="128.25" hidden="1" x14ac:dyDescent="0.25">
      <c r="A543" s="5">
        <v>542</v>
      </c>
      <c r="B543" s="12" t="s">
        <v>578</v>
      </c>
      <c r="C543" s="9" t="s">
        <v>34</v>
      </c>
      <c r="D543" s="9" t="s">
        <v>1000</v>
      </c>
      <c r="E543" s="9" t="s">
        <v>1253</v>
      </c>
      <c r="F543" s="9" t="s">
        <v>579</v>
      </c>
      <c r="G543" s="17">
        <v>248380</v>
      </c>
      <c r="H543" s="9" t="s">
        <v>598</v>
      </c>
      <c r="I543" s="3" t="s">
        <v>1362</v>
      </c>
      <c r="J543" s="3">
        <v>254584</v>
      </c>
      <c r="K543" s="3"/>
    </row>
    <row r="544" spans="1:11" ht="90" hidden="1" x14ac:dyDescent="0.25">
      <c r="A544" s="5">
        <v>543</v>
      </c>
      <c r="B544" s="12" t="s">
        <v>578</v>
      </c>
      <c r="C544" s="9" t="s">
        <v>34</v>
      </c>
      <c r="D544" s="9" t="s">
        <v>1000</v>
      </c>
      <c r="E544" s="9" t="s">
        <v>1254</v>
      </c>
      <c r="F544" s="9" t="s">
        <v>579</v>
      </c>
      <c r="G544" s="17">
        <v>248380</v>
      </c>
      <c r="H544" s="9" t="s">
        <v>598</v>
      </c>
      <c r="I544" s="3" t="s">
        <v>1362</v>
      </c>
      <c r="J544" s="3">
        <v>254584</v>
      </c>
      <c r="K544" s="3"/>
    </row>
    <row r="545" spans="1:11" ht="39" hidden="1" x14ac:dyDescent="0.25">
      <c r="A545" s="5">
        <v>544</v>
      </c>
      <c r="B545" s="12" t="s">
        <v>578</v>
      </c>
      <c r="C545" s="9" t="s">
        <v>34</v>
      </c>
      <c r="D545" s="9" t="s">
        <v>625</v>
      </c>
      <c r="E545" s="9" t="s">
        <v>595</v>
      </c>
      <c r="F545" s="9" t="s">
        <v>579</v>
      </c>
      <c r="G545" s="17">
        <v>248380</v>
      </c>
      <c r="H545" s="9" t="s">
        <v>598</v>
      </c>
      <c r="I545" s="3" t="s">
        <v>1362</v>
      </c>
      <c r="J545" s="3">
        <v>254584</v>
      </c>
      <c r="K545" s="3"/>
    </row>
    <row r="546" spans="1:11" ht="64.5" hidden="1" x14ac:dyDescent="0.25">
      <c r="A546" s="5">
        <v>545</v>
      </c>
      <c r="B546" s="12" t="s">
        <v>578</v>
      </c>
      <c r="C546" s="9" t="s">
        <v>34</v>
      </c>
      <c r="D546" s="9" t="s">
        <v>1001</v>
      </c>
      <c r="E546" s="9" t="s">
        <v>596</v>
      </c>
      <c r="F546" s="9" t="s">
        <v>579</v>
      </c>
      <c r="G546" s="17">
        <v>248380</v>
      </c>
      <c r="H546" s="9" t="s">
        <v>598</v>
      </c>
      <c r="I546" s="3" t="s">
        <v>1362</v>
      </c>
      <c r="J546" s="3">
        <v>254584</v>
      </c>
      <c r="K546" s="3"/>
    </row>
    <row r="547" spans="1:11" ht="39" hidden="1" x14ac:dyDescent="0.25">
      <c r="A547" s="5">
        <v>546</v>
      </c>
      <c r="B547" s="12" t="s">
        <v>578</v>
      </c>
      <c r="C547" s="9" t="s">
        <v>34</v>
      </c>
      <c r="D547" s="9" t="s">
        <v>1001</v>
      </c>
      <c r="E547" s="9" t="s">
        <v>597</v>
      </c>
      <c r="F547" s="9" t="s">
        <v>579</v>
      </c>
      <c r="G547" s="17">
        <v>248380</v>
      </c>
      <c r="H547" s="9" t="s">
        <v>598</v>
      </c>
      <c r="I547" s="3" t="s">
        <v>1362</v>
      </c>
      <c r="J547" s="3">
        <v>254584</v>
      </c>
      <c r="K547" s="3"/>
    </row>
    <row r="548" spans="1:11" ht="77.25" hidden="1" x14ac:dyDescent="0.25">
      <c r="A548" s="5">
        <v>547</v>
      </c>
      <c r="B548" s="12" t="s">
        <v>578</v>
      </c>
      <c r="C548" s="9" t="s">
        <v>34</v>
      </c>
      <c r="D548" s="9" t="s">
        <v>999</v>
      </c>
      <c r="E548" s="9" t="s">
        <v>589</v>
      </c>
      <c r="F548" s="9" t="s">
        <v>579</v>
      </c>
      <c r="G548" s="17">
        <v>248380</v>
      </c>
      <c r="H548" s="9" t="s">
        <v>598</v>
      </c>
      <c r="I548" s="3" t="s">
        <v>1362</v>
      </c>
      <c r="J548" s="3">
        <v>254584</v>
      </c>
      <c r="K548" s="3"/>
    </row>
    <row r="549" spans="1:11" ht="230.25" hidden="1" x14ac:dyDescent="0.25">
      <c r="A549" s="5">
        <v>548</v>
      </c>
      <c r="B549" s="12" t="s">
        <v>578</v>
      </c>
      <c r="C549" s="9" t="s">
        <v>79</v>
      </c>
      <c r="D549" s="9" t="s">
        <v>1002</v>
      </c>
      <c r="E549" s="9" t="s">
        <v>599</v>
      </c>
      <c r="F549" s="9" t="s">
        <v>579</v>
      </c>
      <c r="G549" s="9">
        <v>248379</v>
      </c>
      <c r="H549" s="9" t="s">
        <v>598</v>
      </c>
      <c r="I549" s="3" t="s">
        <v>1362</v>
      </c>
      <c r="J549" s="3">
        <v>256800</v>
      </c>
      <c r="K549" s="3"/>
    </row>
    <row r="550" spans="1:11" ht="26.25" hidden="1" x14ac:dyDescent="0.25">
      <c r="A550" s="5">
        <v>549</v>
      </c>
      <c r="B550" s="12" t="s">
        <v>578</v>
      </c>
      <c r="C550" s="9" t="s">
        <v>62</v>
      </c>
      <c r="D550" s="9" t="s">
        <v>577</v>
      </c>
      <c r="E550" s="9" t="s">
        <v>600</v>
      </c>
      <c r="F550" s="9" t="s">
        <v>579</v>
      </c>
      <c r="G550" s="17">
        <v>248378</v>
      </c>
      <c r="H550" s="9" t="s">
        <v>598</v>
      </c>
      <c r="I550" s="3" t="s">
        <v>1362</v>
      </c>
      <c r="J550" s="3">
        <v>256558</v>
      </c>
      <c r="K550" s="3"/>
    </row>
    <row r="551" spans="1:11" ht="26.25" hidden="1" x14ac:dyDescent="0.25">
      <c r="A551" s="5">
        <v>550</v>
      </c>
      <c r="B551" s="12" t="s">
        <v>578</v>
      </c>
      <c r="C551" s="9" t="s">
        <v>62</v>
      </c>
      <c r="D551" s="9" t="s">
        <v>608</v>
      </c>
      <c r="E551" s="9" t="s">
        <v>601</v>
      </c>
      <c r="F551" s="9" t="s">
        <v>579</v>
      </c>
      <c r="G551" s="17">
        <v>248378</v>
      </c>
      <c r="H551" s="9" t="s">
        <v>598</v>
      </c>
      <c r="I551" s="3" t="s">
        <v>1362</v>
      </c>
      <c r="J551" s="3">
        <v>256618</v>
      </c>
      <c r="K551" s="3"/>
    </row>
    <row r="552" spans="1:11" ht="39" hidden="1" x14ac:dyDescent="0.25">
      <c r="A552" s="5">
        <v>551</v>
      </c>
      <c r="B552" s="12" t="s">
        <v>578</v>
      </c>
      <c r="C552" s="9" t="s">
        <v>62</v>
      </c>
      <c r="D552" s="9" t="s">
        <v>1003</v>
      </c>
      <c r="E552" s="9" t="s">
        <v>602</v>
      </c>
      <c r="F552" s="9" t="s">
        <v>579</v>
      </c>
      <c r="G552" s="17">
        <v>248378</v>
      </c>
      <c r="H552" s="9" t="s">
        <v>598</v>
      </c>
      <c r="I552" s="3" t="s">
        <v>1362</v>
      </c>
      <c r="J552" s="3">
        <v>256662</v>
      </c>
      <c r="K552" s="3"/>
    </row>
    <row r="553" spans="1:11" ht="64.5" hidden="1" x14ac:dyDescent="0.25">
      <c r="A553" s="5">
        <v>552</v>
      </c>
      <c r="B553" s="12" t="s">
        <v>578</v>
      </c>
      <c r="C553" s="9" t="s">
        <v>62</v>
      </c>
      <c r="D553" s="9" t="s">
        <v>996</v>
      </c>
      <c r="E553" s="9" t="s">
        <v>603</v>
      </c>
      <c r="F553" s="9" t="s">
        <v>579</v>
      </c>
      <c r="G553" s="17">
        <v>248378</v>
      </c>
      <c r="H553" s="9" t="s">
        <v>598</v>
      </c>
      <c r="I553" s="3" t="s">
        <v>1362</v>
      </c>
      <c r="J553" s="3">
        <v>256758</v>
      </c>
      <c r="K553" s="3"/>
    </row>
    <row r="554" spans="1:11" ht="64.5" hidden="1" x14ac:dyDescent="0.25">
      <c r="A554" s="5">
        <v>553</v>
      </c>
      <c r="B554" s="12" t="s">
        <v>578</v>
      </c>
      <c r="C554" s="9" t="s">
        <v>62</v>
      </c>
      <c r="D554" s="9" t="s">
        <v>604</v>
      </c>
      <c r="E554" s="9" t="s">
        <v>1255</v>
      </c>
      <c r="F554" s="9" t="s">
        <v>579</v>
      </c>
      <c r="G554" s="17">
        <v>248378</v>
      </c>
      <c r="H554" s="9" t="s">
        <v>598</v>
      </c>
      <c r="I554" s="3" t="s">
        <v>1362</v>
      </c>
      <c r="J554" s="3">
        <v>256859</v>
      </c>
      <c r="K554" s="3"/>
    </row>
    <row r="555" spans="1:11" ht="64.5" hidden="1" x14ac:dyDescent="0.25">
      <c r="A555" s="5">
        <v>554</v>
      </c>
      <c r="B555" s="12" t="s">
        <v>578</v>
      </c>
      <c r="C555" s="9" t="s">
        <v>85</v>
      </c>
      <c r="D555" s="9" t="s">
        <v>1001</v>
      </c>
      <c r="E555" s="9" t="s">
        <v>605</v>
      </c>
      <c r="F555" s="9" t="s">
        <v>579</v>
      </c>
      <c r="G555" s="9">
        <v>248785</v>
      </c>
      <c r="H555" s="9" t="s">
        <v>598</v>
      </c>
      <c r="I555" s="3" t="s">
        <v>1378</v>
      </c>
      <c r="J555" s="3"/>
      <c r="K555" s="3"/>
    </row>
    <row r="556" spans="1:11" ht="77.25" hidden="1" x14ac:dyDescent="0.25">
      <c r="A556" s="5">
        <v>555</v>
      </c>
      <c r="B556" s="12" t="s">
        <v>578</v>
      </c>
      <c r="C556" s="9"/>
      <c r="D556" s="9" t="s">
        <v>1004</v>
      </c>
      <c r="E556" s="9" t="s">
        <v>606</v>
      </c>
      <c r="F556" s="9" t="s">
        <v>579</v>
      </c>
      <c r="G556" s="9">
        <v>248785</v>
      </c>
      <c r="H556" s="9" t="s">
        <v>598</v>
      </c>
      <c r="I556" s="3" t="s">
        <v>1362</v>
      </c>
      <c r="J556" s="3">
        <v>257291</v>
      </c>
      <c r="K556" s="3"/>
    </row>
    <row r="557" spans="1:11" ht="30" hidden="1" x14ac:dyDescent="0.25">
      <c r="A557" s="5">
        <v>556</v>
      </c>
      <c r="B557" s="12" t="s">
        <v>578</v>
      </c>
      <c r="C557" s="9" t="s">
        <v>607</v>
      </c>
      <c r="D557" s="15" t="s">
        <v>608</v>
      </c>
      <c r="E557" s="9" t="s">
        <v>609</v>
      </c>
      <c r="F557" s="9" t="s">
        <v>579</v>
      </c>
      <c r="G557" s="9">
        <v>248387</v>
      </c>
      <c r="H557" s="9" t="s">
        <v>598</v>
      </c>
      <c r="I557" s="3" t="s">
        <v>1378</v>
      </c>
      <c r="J557" s="3"/>
      <c r="K557" s="3"/>
    </row>
    <row r="558" spans="1:11" ht="51.75" hidden="1" x14ac:dyDescent="0.25">
      <c r="A558" s="5">
        <v>557</v>
      </c>
      <c r="B558" s="12" t="s">
        <v>578</v>
      </c>
      <c r="C558" s="9" t="s">
        <v>607</v>
      </c>
      <c r="D558" s="9" t="s">
        <v>610</v>
      </c>
      <c r="E558" s="9" t="s">
        <v>611</v>
      </c>
      <c r="F558" s="9" t="s">
        <v>579</v>
      </c>
      <c r="G558" s="9">
        <v>248387</v>
      </c>
      <c r="H558" s="9" t="s">
        <v>598</v>
      </c>
      <c r="I558" s="3" t="s">
        <v>1378</v>
      </c>
      <c r="J558" s="3"/>
      <c r="K558" s="3"/>
    </row>
    <row r="559" spans="1:11" ht="39" hidden="1" x14ac:dyDescent="0.25">
      <c r="A559" s="5">
        <v>558</v>
      </c>
      <c r="B559" s="12" t="s">
        <v>578</v>
      </c>
      <c r="C559" s="9" t="s">
        <v>607</v>
      </c>
      <c r="D559" s="9" t="s">
        <v>1005</v>
      </c>
      <c r="E559" s="9" t="s">
        <v>612</v>
      </c>
      <c r="F559" s="9" t="s">
        <v>579</v>
      </c>
      <c r="G559" s="9">
        <v>248387</v>
      </c>
      <c r="H559" s="9" t="s">
        <v>598</v>
      </c>
      <c r="I559" s="3" t="s">
        <v>1378</v>
      </c>
      <c r="J559" s="3"/>
      <c r="K559" s="3"/>
    </row>
    <row r="560" spans="1:11" ht="39" hidden="1" x14ac:dyDescent="0.25">
      <c r="A560" s="5">
        <v>559</v>
      </c>
      <c r="B560" s="12" t="s">
        <v>578</v>
      </c>
      <c r="C560" s="9" t="s">
        <v>607</v>
      </c>
      <c r="D560" s="9" t="s">
        <v>994</v>
      </c>
      <c r="E560" s="9" t="s">
        <v>613</v>
      </c>
      <c r="F560" s="9" t="s">
        <v>579</v>
      </c>
      <c r="G560" s="9">
        <v>248387</v>
      </c>
      <c r="H560" s="9" t="s">
        <v>598</v>
      </c>
      <c r="I560" s="3" t="s">
        <v>1378</v>
      </c>
      <c r="J560" s="3"/>
      <c r="K560" s="3"/>
    </row>
    <row r="561" spans="1:11" ht="51.75" hidden="1" x14ac:dyDescent="0.25">
      <c r="A561" s="5">
        <v>560</v>
      </c>
      <c r="B561" s="12" t="s">
        <v>578</v>
      </c>
      <c r="C561" s="9" t="s">
        <v>607</v>
      </c>
      <c r="D561" s="9" t="s">
        <v>995</v>
      </c>
      <c r="E561" s="9" t="s">
        <v>614</v>
      </c>
      <c r="F561" s="9" t="s">
        <v>579</v>
      </c>
      <c r="G561" s="9">
        <v>248387</v>
      </c>
      <c r="H561" s="9" t="s">
        <v>598</v>
      </c>
      <c r="I561" s="3" t="s">
        <v>1378</v>
      </c>
      <c r="J561" s="3"/>
      <c r="K561" s="3"/>
    </row>
    <row r="562" spans="1:11" ht="128.25" hidden="1" x14ac:dyDescent="0.25">
      <c r="A562" s="5">
        <v>561</v>
      </c>
      <c r="B562" s="12" t="s">
        <v>578</v>
      </c>
      <c r="C562" s="9" t="s">
        <v>607</v>
      </c>
      <c r="D562" s="9" t="s">
        <v>995</v>
      </c>
      <c r="E562" s="9" t="s">
        <v>615</v>
      </c>
      <c r="F562" s="9" t="s">
        <v>579</v>
      </c>
      <c r="G562" s="9">
        <v>248387</v>
      </c>
      <c r="H562" s="9" t="s">
        <v>598</v>
      </c>
      <c r="I562" s="3" t="s">
        <v>1378</v>
      </c>
      <c r="J562" s="3"/>
      <c r="K562" s="3"/>
    </row>
    <row r="563" spans="1:11" ht="51.75" hidden="1" x14ac:dyDescent="0.25">
      <c r="A563" s="5">
        <v>562</v>
      </c>
      <c r="B563" s="12" t="s">
        <v>578</v>
      </c>
      <c r="C563" s="9" t="s">
        <v>607</v>
      </c>
      <c r="D563" s="9" t="s">
        <v>1000</v>
      </c>
      <c r="E563" s="9" t="s">
        <v>616</v>
      </c>
      <c r="F563" s="9" t="s">
        <v>579</v>
      </c>
      <c r="G563" s="9">
        <v>248387</v>
      </c>
      <c r="H563" s="9" t="s">
        <v>598</v>
      </c>
      <c r="I563" s="3" t="s">
        <v>1378</v>
      </c>
      <c r="J563" s="3"/>
      <c r="K563" s="3"/>
    </row>
    <row r="564" spans="1:11" ht="64.5" hidden="1" x14ac:dyDescent="0.25">
      <c r="A564" s="5">
        <v>563</v>
      </c>
      <c r="B564" s="12" t="s">
        <v>578</v>
      </c>
      <c r="C564" s="9" t="s">
        <v>607</v>
      </c>
      <c r="D564" s="9" t="s">
        <v>1000</v>
      </c>
      <c r="E564" s="9" t="s">
        <v>617</v>
      </c>
      <c r="F564" s="9" t="s">
        <v>579</v>
      </c>
      <c r="G564" s="9">
        <v>248387</v>
      </c>
      <c r="H564" s="9" t="s">
        <v>598</v>
      </c>
      <c r="I564" s="3" t="s">
        <v>1378</v>
      </c>
      <c r="J564" s="3"/>
      <c r="K564" s="3"/>
    </row>
    <row r="565" spans="1:11" ht="51.75" hidden="1" x14ac:dyDescent="0.25">
      <c r="A565" s="5">
        <v>564</v>
      </c>
      <c r="B565" s="12" t="s">
        <v>578</v>
      </c>
      <c r="C565" s="9" t="s">
        <v>607</v>
      </c>
      <c r="D565" s="9" t="s">
        <v>1006</v>
      </c>
      <c r="E565" s="9" t="s">
        <v>618</v>
      </c>
      <c r="F565" s="9" t="s">
        <v>579</v>
      </c>
      <c r="G565" s="9">
        <v>248387</v>
      </c>
      <c r="H565" s="9" t="s">
        <v>598</v>
      </c>
      <c r="I565" s="3" t="s">
        <v>1378</v>
      </c>
      <c r="J565" s="3"/>
      <c r="K565" s="3"/>
    </row>
    <row r="566" spans="1:11" ht="64.5" hidden="1" x14ac:dyDescent="0.25">
      <c r="A566" s="5">
        <v>565</v>
      </c>
      <c r="B566" s="12" t="s">
        <v>578</v>
      </c>
      <c r="C566" s="9" t="s">
        <v>109</v>
      </c>
      <c r="D566" s="15" t="s">
        <v>577</v>
      </c>
      <c r="E566" s="15" t="s">
        <v>619</v>
      </c>
      <c r="F566" s="9" t="s">
        <v>579</v>
      </c>
      <c r="G566" s="17">
        <v>248386</v>
      </c>
      <c r="H566" s="9" t="s">
        <v>598</v>
      </c>
      <c r="I566" s="3" t="s">
        <v>1362</v>
      </c>
      <c r="J566" s="3">
        <v>309253</v>
      </c>
      <c r="K566" s="3"/>
    </row>
    <row r="567" spans="1:11" ht="51.75" hidden="1" x14ac:dyDescent="0.25">
      <c r="A567" s="5">
        <v>566</v>
      </c>
      <c r="B567" s="12" t="s">
        <v>578</v>
      </c>
      <c r="C567" s="9" t="s">
        <v>109</v>
      </c>
      <c r="D567" s="9" t="s">
        <v>580</v>
      </c>
      <c r="E567" s="15" t="s">
        <v>882</v>
      </c>
      <c r="F567" s="9" t="s">
        <v>579</v>
      </c>
      <c r="G567" s="17">
        <v>248386</v>
      </c>
      <c r="H567" s="9" t="s">
        <v>598</v>
      </c>
      <c r="I567" s="3" t="s">
        <v>1362</v>
      </c>
      <c r="J567" s="3">
        <v>309249</v>
      </c>
      <c r="K567" s="3"/>
    </row>
    <row r="568" spans="1:11" ht="76.5" hidden="1" x14ac:dyDescent="0.25">
      <c r="A568" s="5">
        <v>567</v>
      </c>
      <c r="B568" s="12" t="s">
        <v>578</v>
      </c>
      <c r="C568" s="9" t="s">
        <v>109</v>
      </c>
      <c r="D568" s="15" t="s">
        <v>974</v>
      </c>
      <c r="E568" s="19" t="s">
        <v>1256</v>
      </c>
      <c r="F568" s="9" t="s">
        <v>579</v>
      </c>
      <c r="G568" s="17">
        <v>248386</v>
      </c>
      <c r="H568" s="9" t="s">
        <v>598</v>
      </c>
      <c r="I568" s="3" t="s">
        <v>1362</v>
      </c>
      <c r="J568" s="3">
        <v>309251</v>
      </c>
      <c r="K568" s="3"/>
    </row>
    <row r="569" spans="1:11" ht="26.25" hidden="1" x14ac:dyDescent="0.25">
      <c r="A569" s="5">
        <v>568</v>
      </c>
      <c r="B569" s="12" t="s">
        <v>578</v>
      </c>
      <c r="C569" s="9" t="s">
        <v>109</v>
      </c>
      <c r="D569" s="15" t="s">
        <v>610</v>
      </c>
      <c r="E569" s="15" t="s">
        <v>620</v>
      </c>
      <c r="F569" s="9" t="s">
        <v>579</v>
      </c>
      <c r="G569" s="17">
        <v>248386</v>
      </c>
      <c r="H569" s="9" t="s">
        <v>598</v>
      </c>
      <c r="I569" s="3" t="s">
        <v>1362</v>
      </c>
      <c r="J569" s="3">
        <v>309248</v>
      </c>
      <c r="K569" s="3"/>
    </row>
    <row r="570" spans="1:11" ht="51.75" hidden="1" x14ac:dyDescent="0.25">
      <c r="A570" s="5">
        <v>569</v>
      </c>
      <c r="B570" s="12" t="s">
        <v>578</v>
      </c>
      <c r="C570" s="9" t="s">
        <v>109</v>
      </c>
      <c r="D570" s="15" t="s">
        <v>621</v>
      </c>
      <c r="E570" s="15" t="s">
        <v>622</v>
      </c>
      <c r="F570" s="9" t="s">
        <v>579</v>
      </c>
      <c r="G570" s="17">
        <v>248386</v>
      </c>
      <c r="H570" s="9" t="s">
        <v>598</v>
      </c>
      <c r="I570" s="3" t="s">
        <v>1362</v>
      </c>
      <c r="J570" s="3">
        <v>309252</v>
      </c>
      <c r="K570" s="3"/>
    </row>
    <row r="571" spans="1:11" ht="51.75" hidden="1" x14ac:dyDescent="0.25">
      <c r="A571" s="5">
        <v>570</v>
      </c>
      <c r="B571" s="12" t="s">
        <v>578</v>
      </c>
      <c r="C571" s="9" t="s">
        <v>109</v>
      </c>
      <c r="D571" s="15" t="s">
        <v>623</v>
      </c>
      <c r="E571" s="9" t="s">
        <v>624</v>
      </c>
      <c r="F571" s="9" t="s">
        <v>579</v>
      </c>
      <c r="G571" s="17">
        <v>248386</v>
      </c>
      <c r="H571" s="9" t="s">
        <v>598</v>
      </c>
      <c r="I571" s="3" t="s">
        <v>1362</v>
      </c>
      <c r="J571" s="3">
        <v>309247</v>
      </c>
      <c r="K571" s="3"/>
    </row>
    <row r="572" spans="1:11" ht="51.75" hidden="1" x14ac:dyDescent="0.25">
      <c r="A572" s="5">
        <v>571</v>
      </c>
      <c r="B572" s="12" t="s">
        <v>578</v>
      </c>
      <c r="C572" s="9" t="s">
        <v>113</v>
      </c>
      <c r="D572" s="15" t="s">
        <v>625</v>
      </c>
      <c r="E572" s="15" t="s">
        <v>626</v>
      </c>
      <c r="F572" s="9" t="s">
        <v>579</v>
      </c>
      <c r="G572" s="17">
        <v>248392</v>
      </c>
      <c r="H572" s="9" t="s">
        <v>598</v>
      </c>
      <c r="I572" s="3" t="s">
        <v>1362</v>
      </c>
      <c r="J572" s="3">
        <v>300169</v>
      </c>
      <c r="K572" s="3"/>
    </row>
    <row r="573" spans="1:11" ht="77.25" hidden="1" x14ac:dyDescent="0.25">
      <c r="A573" s="5">
        <v>572</v>
      </c>
      <c r="B573" s="12" t="s">
        <v>578</v>
      </c>
      <c r="C573" s="9" t="s">
        <v>69</v>
      </c>
      <c r="D573" s="15" t="s">
        <v>627</v>
      </c>
      <c r="E573" s="9" t="s">
        <v>628</v>
      </c>
      <c r="F573" s="9" t="s">
        <v>579</v>
      </c>
      <c r="G573" s="17">
        <v>248394</v>
      </c>
      <c r="H573" s="9" t="s">
        <v>598</v>
      </c>
      <c r="I573" s="3" t="s">
        <v>1378</v>
      </c>
      <c r="J573" s="3"/>
      <c r="K573" s="3"/>
    </row>
    <row r="574" spans="1:11" ht="90" hidden="1" x14ac:dyDescent="0.25">
      <c r="A574" s="5">
        <v>573</v>
      </c>
      <c r="B574" s="12" t="s">
        <v>578</v>
      </c>
      <c r="C574" s="9" t="s">
        <v>194</v>
      </c>
      <c r="D574" s="15" t="s">
        <v>629</v>
      </c>
      <c r="E574" s="9" t="s">
        <v>1257</v>
      </c>
      <c r="F574" s="9" t="s">
        <v>579</v>
      </c>
      <c r="G574" s="17">
        <v>248846</v>
      </c>
      <c r="H574" s="9" t="s">
        <v>598</v>
      </c>
      <c r="I574" s="3" t="s">
        <v>1378</v>
      </c>
      <c r="J574" s="3"/>
      <c r="K574" s="3"/>
    </row>
    <row r="575" spans="1:11" ht="51.75" hidden="1" x14ac:dyDescent="0.25">
      <c r="A575" s="5">
        <v>574</v>
      </c>
      <c r="B575" s="12" t="s">
        <v>578</v>
      </c>
      <c r="C575" s="9" t="s">
        <v>194</v>
      </c>
      <c r="D575" s="15" t="s">
        <v>630</v>
      </c>
      <c r="E575" s="19" t="s">
        <v>1258</v>
      </c>
      <c r="F575" s="9" t="s">
        <v>579</v>
      </c>
      <c r="G575" s="17">
        <v>248846</v>
      </c>
      <c r="H575" s="9" t="s">
        <v>598</v>
      </c>
      <c r="I575" s="3" t="s">
        <v>1378</v>
      </c>
      <c r="J575" s="3"/>
      <c r="K575" s="3"/>
    </row>
    <row r="576" spans="1:11" ht="39" hidden="1" x14ac:dyDescent="0.25">
      <c r="A576" s="5">
        <v>575</v>
      </c>
      <c r="B576" s="12" t="s">
        <v>578</v>
      </c>
      <c r="C576" s="17" t="s">
        <v>87</v>
      </c>
      <c r="D576" s="15" t="s">
        <v>631</v>
      </c>
      <c r="E576" s="19" t="s">
        <v>1259</v>
      </c>
      <c r="F576" s="9" t="s">
        <v>579</v>
      </c>
      <c r="G576" s="17">
        <v>248381</v>
      </c>
      <c r="H576" s="9" t="s">
        <v>598</v>
      </c>
      <c r="I576" s="3" t="s">
        <v>1378</v>
      </c>
      <c r="J576" s="3"/>
      <c r="K576" s="3"/>
    </row>
    <row r="577" spans="1:11" ht="141" hidden="1" x14ac:dyDescent="0.25">
      <c r="A577" s="5">
        <v>576</v>
      </c>
      <c r="B577" s="12" t="s">
        <v>578</v>
      </c>
      <c r="C577" s="9" t="s">
        <v>386</v>
      </c>
      <c r="D577" s="15" t="s">
        <v>627</v>
      </c>
      <c r="E577" s="9" t="s">
        <v>1260</v>
      </c>
      <c r="F577" s="9" t="s">
        <v>579</v>
      </c>
      <c r="G577" s="17">
        <v>248384</v>
      </c>
      <c r="H577" s="9" t="s">
        <v>598</v>
      </c>
      <c r="I577" s="3" t="s">
        <v>1378</v>
      </c>
      <c r="J577" s="3"/>
      <c r="K577" s="3"/>
    </row>
    <row r="578" spans="1:11" ht="77.25" hidden="1" x14ac:dyDescent="0.25">
      <c r="A578" s="5">
        <v>577</v>
      </c>
      <c r="B578" s="12" t="s">
        <v>632</v>
      </c>
      <c r="C578" s="9" t="s">
        <v>174</v>
      </c>
      <c r="D578" s="15" t="s">
        <v>633</v>
      </c>
      <c r="E578" s="15" t="s">
        <v>634</v>
      </c>
      <c r="F578" s="9" t="s">
        <v>15</v>
      </c>
      <c r="G578" s="17">
        <v>244903</v>
      </c>
      <c r="H578" s="9" t="s">
        <v>16</v>
      </c>
      <c r="I578" s="3" t="s">
        <v>1378</v>
      </c>
      <c r="J578" s="3"/>
      <c r="K578" s="3"/>
    </row>
    <row r="579" spans="1:11" ht="63.75" hidden="1" x14ac:dyDescent="0.25">
      <c r="A579" s="5">
        <v>578</v>
      </c>
      <c r="B579" s="12" t="s">
        <v>632</v>
      </c>
      <c r="C579" s="9" t="s">
        <v>174</v>
      </c>
      <c r="D579" s="15" t="s">
        <v>633</v>
      </c>
      <c r="E579" s="19" t="s">
        <v>1261</v>
      </c>
      <c r="F579" s="9" t="s">
        <v>15</v>
      </c>
      <c r="G579" s="17">
        <v>244903</v>
      </c>
      <c r="H579" s="9" t="s">
        <v>16</v>
      </c>
      <c r="I579" s="3" t="s">
        <v>1378</v>
      </c>
      <c r="J579" s="3"/>
      <c r="K579" s="3"/>
    </row>
    <row r="580" spans="1:11" ht="30" hidden="1" x14ac:dyDescent="0.25">
      <c r="A580" s="5">
        <v>579</v>
      </c>
      <c r="B580" s="12" t="s">
        <v>632</v>
      </c>
      <c r="C580" s="9" t="s">
        <v>174</v>
      </c>
      <c r="D580" s="15" t="s">
        <v>635</v>
      </c>
      <c r="E580" s="15" t="s">
        <v>1262</v>
      </c>
      <c r="F580" s="9" t="s">
        <v>15</v>
      </c>
      <c r="G580" s="17">
        <v>244903</v>
      </c>
      <c r="H580" s="9" t="s">
        <v>16</v>
      </c>
      <c r="I580" s="3" t="s">
        <v>1378</v>
      </c>
      <c r="J580" s="3"/>
      <c r="K580" s="3"/>
    </row>
    <row r="581" spans="1:11" ht="30" hidden="1" x14ac:dyDescent="0.25">
      <c r="A581" s="5">
        <v>580</v>
      </c>
      <c r="B581" s="12" t="s">
        <v>632</v>
      </c>
      <c r="C581" s="9" t="s">
        <v>174</v>
      </c>
      <c r="D581" s="15" t="s">
        <v>635</v>
      </c>
      <c r="E581" s="17" t="s">
        <v>1263</v>
      </c>
      <c r="F581" s="9" t="s">
        <v>15</v>
      </c>
      <c r="G581" s="17">
        <v>244903</v>
      </c>
      <c r="H581" s="9" t="s">
        <v>16</v>
      </c>
      <c r="I581" s="3" t="s">
        <v>1378</v>
      </c>
      <c r="J581" s="3"/>
      <c r="K581" s="3"/>
    </row>
    <row r="582" spans="1:11" ht="30" hidden="1" x14ac:dyDescent="0.25">
      <c r="A582" s="5">
        <v>581</v>
      </c>
      <c r="B582" s="12" t="s">
        <v>632</v>
      </c>
      <c r="C582" s="9" t="s">
        <v>174</v>
      </c>
      <c r="D582" s="15" t="s">
        <v>636</v>
      </c>
      <c r="E582" s="15" t="s">
        <v>1264</v>
      </c>
      <c r="F582" s="9" t="s">
        <v>15</v>
      </c>
      <c r="G582" s="17">
        <v>244903</v>
      </c>
      <c r="H582" s="9" t="s">
        <v>16</v>
      </c>
      <c r="I582" s="3" t="s">
        <v>1378</v>
      </c>
      <c r="J582" s="3"/>
      <c r="K582" s="3"/>
    </row>
    <row r="583" spans="1:11" ht="30" hidden="1" x14ac:dyDescent="0.25">
      <c r="A583" s="5">
        <v>582</v>
      </c>
      <c r="B583" s="12" t="s">
        <v>632</v>
      </c>
      <c r="C583" s="9" t="s">
        <v>174</v>
      </c>
      <c r="D583" s="15" t="s">
        <v>636</v>
      </c>
      <c r="E583" s="17" t="s">
        <v>637</v>
      </c>
      <c r="F583" s="9" t="s">
        <v>15</v>
      </c>
      <c r="G583" s="17">
        <v>244903</v>
      </c>
      <c r="H583" s="9" t="s">
        <v>16</v>
      </c>
      <c r="I583" s="3" t="s">
        <v>1378</v>
      </c>
      <c r="J583" s="3"/>
      <c r="K583" s="3"/>
    </row>
    <row r="584" spans="1:11" ht="39" hidden="1" x14ac:dyDescent="0.25">
      <c r="A584" s="5">
        <v>583</v>
      </c>
      <c r="B584" s="12" t="s">
        <v>632</v>
      </c>
      <c r="C584" s="9" t="s">
        <v>174</v>
      </c>
      <c r="D584" s="15" t="s">
        <v>638</v>
      </c>
      <c r="E584" s="15" t="s">
        <v>1265</v>
      </c>
      <c r="F584" s="9" t="s">
        <v>15</v>
      </c>
      <c r="G584" s="17">
        <v>244903</v>
      </c>
      <c r="H584" s="9" t="s">
        <v>16</v>
      </c>
      <c r="I584" s="3" t="s">
        <v>1378</v>
      </c>
      <c r="J584" s="3"/>
      <c r="K584" s="3"/>
    </row>
    <row r="585" spans="1:11" ht="30" hidden="1" x14ac:dyDescent="0.25">
      <c r="A585" s="5">
        <v>584</v>
      </c>
      <c r="B585" s="12" t="s">
        <v>632</v>
      </c>
      <c r="C585" s="9" t="s">
        <v>174</v>
      </c>
      <c r="D585" s="15" t="s">
        <v>639</v>
      </c>
      <c r="E585" s="19" t="s">
        <v>1266</v>
      </c>
      <c r="F585" s="9" t="s">
        <v>15</v>
      </c>
      <c r="G585" s="17">
        <v>244903</v>
      </c>
      <c r="H585" s="9" t="s">
        <v>16</v>
      </c>
      <c r="I585" s="3" t="s">
        <v>1378</v>
      </c>
      <c r="J585" s="3"/>
      <c r="K585" s="3"/>
    </row>
    <row r="586" spans="1:11" ht="30" hidden="1" x14ac:dyDescent="0.25">
      <c r="A586" s="5">
        <v>585</v>
      </c>
      <c r="B586" s="12" t="s">
        <v>632</v>
      </c>
      <c r="C586" s="9" t="s">
        <v>174</v>
      </c>
      <c r="D586" s="15" t="s">
        <v>640</v>
      </c>
      <c r="E586" s="15" t="s">
        <v>641</v>
      </c>
      <c r="F586" s="9" t="s">
        <v>15</v>
      </c>
      <c r="G586" s="17">
        <v>244903</v>
      </c>
      <c r="H586" s="9" t="s">
        <v>16</v>
      </c>
      <c r="I586" s="3" t="s">
        <v>1378</v>
      </c>
      <c r="J586" s="3"/>
      <c r="K586" s="3"/>
    </row>
    <row r="587" spans="1:11" ht="26.25" hidden="1" x14ac:dyDescent="0.25">
      <c r="A587" s="5">
        <v>586</v>
      </c>
      <c r="B587" s="12" t="s">
        <v>632</v>
      </c>
      <c r="C587" s="9" t="s">
        <v>34</v>
      </c>
      <c r="D587" s="15" t="s">
        <v>640</v>
      </c>
      <c r="E587" s="15" t="s">
        <v>642</v>
      </c>
      <c r="F587" s="9" t="s">
        <v>15</v>
      </c>
      <c r="G587" s="17">
        <v>244901</v>
      </c>
      <c r="H587" s="9" t="s">
        <v>16</v>
      </c>
      <c r="I587" s="3" t="s">
        <v>1362</v>
      </c>
      <c r="J587" s="3">
        <v>251144</v>
      </c>
      <c r="K587" s="3"/>
    </row>
    <row r="588" spans="1:11" ht="26.25" hidden="1" x14ac:dyDescent="0.25">
      <c r="A588" s="5">
        <v>587</v>
      </c>
      <c r="B588" s="12" t="s">
        <v>632</v>
      </c>
      <c r="C588" s="9" t="s">
        <v>34</v>
      </c>
      <c r="D588" s="15" t="s">
        <v>639</v>
      </c>
      <c r="E588" s="15" t="s">
        <v>1267</v>
      </c>
      <c r="F588" s="9" t="s">
        <v>15</v>
      </c>
      <c r="G588" s="17">
        <v>244901</v>
      </c>
      <c r="H588" s="9" t="s">
        <v>16</v>
      </c>
      <c r="I588" s="3" t="s">
        <v>1362</v>
      </c>
      <c r="J588" s="3">
        <v>251144</v>
      </c>
      <c r="K588" s="3"/>
    </row>
    <row r="589" spans="1:11" ht="38.25" hidden="1" x14ac:dyDescent="0.25">
      <c r="A589" s="5">
        <v>588</v>
      </c>
      <c r="B589" s="12" t="s">
        <v>632</v>
      </c>
      <c r="C589" s="9" t="s">
        <v>34</v>
      </c>
      <c r="D589" s="15" t="s">
        <v>639</v>
      </c>
      <c r="E589" s="19" t="s">
        <v>1268</v>
      </c>
      <c r="F589" s="9" t="s">
        <v>15</v>
      </c>
      <c r="G589" s="17">
        <v>244901</v>
      </c>
      <c r="H589" s="9" t="s">
        <v>16</v>
      </c>
      <c r="I589" s="3" t="s">
        <v>1362</v>
      </c>
      <c r="J589" s="3">
        <v>251144</v>
      </c>
      <c r="K589" s="3"/>
    </row>
    <row r="590" spans="1:11" ht="39" hidden="1" x14ac:dyDescent="0.25">
      <c r="A590" s="5">
        <v>589</v>
      </c>
      <c r="B590" s="12" t="s">
        <v>632</v>
      </c>
      <c r="C590" s="9" t="s">
        <v>34</v>
      </c>
      <c r="D590" s="15" t="s">
        <v>643</v>
      </c>
      <c r="E590" s="15" t="s">
        <v>644</v>
      </c>
      <c r="F590" s="9" t="s">
        <v>15</v>
      </c>
      <c r="G590" s="17">
        <v>244901</v>
      </c>
      <c r="H590" s="9" t="s">
        <v>16</v>
      </c>
      <c r="I590" s="3" t="s">
        <v>1362</v>
      </c>
      <c r="J590" s="3">
        <v>251144</v>
      </c>
      <c r="K590" s="3"/>
    </row>
    <row r="591" spans="1:11" ht="26.25" hidden="1" x14ac:dyDescent="0.25">
      <c r="A591" s="5">
        <v>590</v>
      </c>
      <c r="B591" s="12" t="s">
        <v>632</v>
      </c>
      <c r="C591" s="9" t="s">
        <v>34</v>
      </c>
      <c r="D591" s="15" t="s">
        <v>645</v>
      </c>
      <c r="E591" s="9" t="s">
        <v>646</v>
      </c>
      <c r="F591" s="9" t="s">
        <v>15</v>
      </c>
      <c r="G591" s="17">
        <v>244901</v>
      </c>
      <c r="H591" s="9" t="s">
        <v>16</v>
      </c>
      <c r="I591" s="3" t="s">
        <v>1362</v>
      </c>
      <c r="J591" s="3">
        <v>251144</v>
      </c>
      <c r="K591" s="3"/>
    </row>
    <row r="592" spans="1:11" ht="26.25" hidden="1" x14ac:dyDescent="0.25">
      <c r="A592" s="5">
        <v>591</v>
      </c>
      <c r="B592" s="12" t="s">
        <v>632</v>
      </c>
      <c r="C592" s="15" t="s">
        <v>85</v>
      </c>
      <c r="D592" s="15" t="s">
        <v>640</v>
      </c>
      <c r="E592" s="15" t="s">
        <v>1269</v>
      </c>
      <c r="F592" s="9" t="s">
        <v>15</v>
      </c>
      <c r="G592" s="17">
        <v>244898</v>
      </c>
      <c r="H592" s="9" t="s">
        <v>16</v>
      </c>
      <c r="I592" s="3" t="s">
        <v>1362</v>
      </c>
      <c r="J592" s="3">
        <v>304632</v>
      </c>
      <c r="K592" s="3"/>
    </row>
    <row r="593" spans="1:11" ht="26.25" hidden="1" x14ac:dyDescent="0.25">
      <c r="A593" s="5">
        <v>592</v>
      </c>
      <c r="B593" s="12" t="s">
        <v>632</v>
      </c>
      <c r="C593" s="9" t="s">
        <v>79</v>
      </c>
      <c r="D593" s="15" t="s">
        <v>640</v>
      </c>
      <c r="E593" s="15" t="s">
        <v>647</v>
      </c>
      <c r="F593" s="9" t="s">
        <v>15</v>
      </c>
      <c r="G593" s="17">
        <v>244959</v>
      </c>
      <c r="H593" s="9" t="s">
        <v>16</v>
      </c>
      <c r="I593" s="3" t="s">
        <v>1362</v>
      </c>
      <c r="J593" s="3">
        <v>257845</v>
      </c>
      <c r="K593" s="3"/>
    </row>
    <row r="594" spans="1:11" ht="26.25" hidden="1" x14ac:dyDescent="0.25">
      <c r="A594" s="5">
        <v>593</v>
      </c>
      <c r="B594" s="12" t="s">
        <v>632</v>
      </c>
      <c r="C594" s="9" t="s">
        <v>62</v>
      </c>
      <c r="D594" s="15" t="s">
        <v>636</v>
      </c>
      <c r="E594" s="19" t="s">
        <v>1270</v>
      </c>
      <c r="F594" s="9" t="s">
        <v>15</v>
      </c>
      <c r="G594" s="17">
        <v>244909</v>
      </c>
      <c r="H594" s="9" t="s">
        <v>16</v>
      </c>
      <c r="I594" s="3" t="s">
        <v>1362</v>
      </c>
      <c r="J594" s="3">
        <v>253752</v>
      </c>
      <c r="K594" s="3"/>
    </row>
    <row r="595" spans="1:11" ht="39" hidden="1" x14ac:dyDescent="0.25">
      <c r="A595" s="5">
        <v>594</v>
      </c>
      <c r="B595" s="12" t="s">
        <v>632</v>
      </c>
      <c r="C595" s="9" t="s">
        <v>62</v>
      </c>
      <c r="D595" s="15" t="s">
        <v>638</v>
      </c>
      <c r="E595" s="15" t="s">
        <v>883</v>
      </c>
      <c r="F595" s="9" t="s">
        <v>15</v>
      </c>
      <c r="G595" s="17">
        <v>244909</v>
      </c>
      <c r="H595" s="9" t="s">
        <v>16</v>
      </c>
      <c r="I595" s="3" t="s">
        <v>1362</v>
      </c>
      <c r="J595" s="3">
        <v>244909</v>
      </c>
      <c r="K595" s="3"/>
    </row>
    <row r="596" spans="1:11" ht="30" hidden="1" x14ac:dyDescent="0.25">
      <c r="A596" s="5">
        <v>595</v>
      </c>
      <c r="B596" s="12" t="s">
        <v>632</v>
      </c>
      <c r="C596" s="9" t="s">
        <v>648</v>
      </c>
      <c r="D596" s="15" t="s">
        <v>639</v>
      </c>
      <c r="E596" s="15" t="s">
        <v>649</v>
      </c>
      <c r="F596" s="9" t="s">
        <v>15</v>
      </c>
      <c r="G596" s="17">
        <v>244905</v>
      </c>
      <c r="H596" s="9" t="s">
        <v>16</v>
      </c>
      <c r="I596" s="3" t="s">
        <v>1378</v>
      </c>
      <c r="J596" s="3"/>
      <c r="K596" s="3"/>
    </row>
    <row r="597" spans="1:11" ht="30" hidden="1" x14ac:dyDescent="0.25">
      <c r="A597" s="5">
        <v>596</v>
      </c>
      <c r="B597" s="12" t="s">
        <v>632</v>
      </c>
      <c r="C597" s="9" t="s">
        <v>648</v>
      </c>
      <c r="D597" s="15" t="s">
        <v>635</v>
      </c>
      <c r="E597" s="15" t="s">
        <v>650</v>
      </c>
      <c r="F597" s="9" t="s">
        <v>15</v>
      </c>
      <c r="G597" s="17">
        <v>244905</v>
      </c>
      <c r="H597" s="9" t="s">
        <v>16</v>
      </c>
      <c r="I597" s="3" t="s">
        <v>1378</v>
      </c>
      <c r="J597" s="3"/>
      <c r="K597" s="3"/>
    </row>
    <row r="598" spans="1:11" ht="30" hidden="1" x14ac:dyDescent="0.25">
      <c r="A598" s="5">
        <v>597</v>
      </c>
      <c r="B598" s="12" t="s">
        <v>632</v>
      </c>
      <c r="C598" s="9" t="s">
        <v>648</v>
      </c>
      <c r="D598" s="9" t="s">
        <v>636</v>
      </c>
      <c r="E598" s="9" t="s">
        <v>651</v>
      </c>
      <c r="F598" s="9" t="s">
        <v>15</v>
      </c>
      <c r="G598" s="17">
        <v>244905</v>
      </c>
      <c r="H598" s="9" t="s">
        <v>16</v>
      </c>
      <c r="I598" s="3" t="s">
        <v>1378</v>
      </c>
      <c r="J598" s="3"/>
      <c r="K598" s="3"/>
    </row>
    <row r="599" spans="1:11" ht="30" hidden="1" x14ac:dyDescent="0.25">
      <c r="A599" s="5">
        <v>598</v>
      </c>
      <c r="B599" s="12" t="s">
        <v>632</v>
      </c>
      <c r="C599" s="9" t="s">
        <v>648</v>
      </c>
      <c r="D599" s="9" t="s">
        <v>652</v>
      </c>
      <c r="E599" s="9" t="s">
        <v>653</v>
      </c>
      <c r="F599" s="9" t="s">
        <v>15</v>
      </c>
      <c r="G599" s="17">
        <v>244905</v>
      </c>
      <c r="H599" s="9" t="s">
        <v>16</v>
      </c>
      <c r="I599" s="3" t="s">
        <v>1378</v>
      </c>
      <c r="J599" s="3"/>
      <c r="K599" s="3"/>
    </row>
    <row r="600" spans="1:11" ht="26.25" hidden="1" x14ac:dyDescent="0.25">
      <c r="A600" s="5">
        <v>599</v>
      </c>
      <c r="B600" s="12" t="s">
        <v>632</v>
      </c>
      <c r="C600" s="9" t="s">
        <v>109</v>
      </c>
      <c r="D600" s="9" t="s">
        <v>639</v>
      </c>
      <c r="E600" s="1" t="s">
        <v>654</v>
      </c>
      <c r="F600" s="9" t="s">
        <v>15</v>
      </c>
      <c r="G600" s="1">
        <v>244912</v>
      </c>
      <c r="H600" s="9" t="s">
        <v>16</v>
      </c>
      <c r="I600" s="3" t="s">
        <v>1362</v>
      </c>
      <c r="J600" s="3">
        <v>299828</v>
      </c>
      <c r="K600" s="3"/>
    </row>
    <row r="601" spans="1:11" ht="26.25" hidden="1" x14ac:dyDescent="0.25">
      <c r="A601" s="5">
        <v>600</v>
      </c>
      <c r="B601" s="1" t="s">
        <v>655</v>
      </c>
      <c r="C601" s="9" t="s">
        <v>12</v>
      </c>
      <c r="D601" s="15" t="s">
        <v>656</v>
      </c>
      <c r="E601" s="17" t="s">
        <v>657</v>
      </c>
      <c r="F601" s="9" t="s">
        <v>397</v>
      </c>
      <c r="G601" s="17">
        <v>238542</v>
      </c>
      <c r="H601" s="9" t="s">
        <v>165</v>
      </c>
      <c r="I601" s="3" t="s">
        <v>1362</v>
      </c>
      <c r="J601" s="3">
        <v>256014</v>
      </c>
      <c r="K601" s="3"/>
    </row>
    <row r="602" spans="1:11" ht="26.25" hidden="1" x14ac:dyDescent="0.25">
      <c r="A602" s="5">
        <v>601</v>
      </c>
      <c r="B602" s="1" t="s">
        <v>655</v>
      </c>
      <c r="C602" s="9" t="s">
        <v>12</v>
      </c>
      <c r="D602" s="15" t="s">
        <v>658</v>
      </c>
      <c r="E602" s="17" t="s">
        <v>659</v>
      </c>
      <c r="F602" s="9" t="s">
        <v>397</v>
      </c>
      <c r="G602" s="17">
        <v>238542</v>
      </c>
      <c r="H602" s="9" t="s">
        <v>165</v>
      </c>
      <c r="I602" s="3" t="s">
        <v>1362</v>
      </c>
      <c r="J602" s="3">
        <v>256014</v>
      </c>
      <c r="K602" s="3"/>
    </row>
    <row r="603" spans="1:11" ht="39" hidden="1" x14ac:dyDescent="0.25">
      <c r="A603" s="5">
        <v>602</v>
      </c>
      <c r="B603" s="1" t="s">
        <v>655</v>
      </c>
      <c r="C603" s="9" t="s">
        <v>12</v>
      </c>
      <c r="D603" s="15" t="s">
        <v>660</v>
      </c>
      <c r="E603" s="15" t="s">
        <v>661</v>
      </c>
      <c r="F603" s="9" t="s">
        <v>397</v>
      </c>
      <c r="G603" s="17">
        <v>238542</v>
      </c>
      <c r="H603" s="9" t="s">
        <v>165</v>
      </c>
      <c r="I603" s="3" t="s">
        <v>1362</v>
      </c>
      <c r="J603" s="3">
        <v>256014</v>
      </c>
      <c r="K603" s="3"/>
    </row>
    <row r="604" spans="1:11" ht="39" hidden="1" x14ac:dyDescent="0.25">
      <c r="A604" s="5">
        <v>603</v>
      </c>
      <c r="B604" s="1" t="s">
        <v>655</v>
      </c>
      <c r="C604" s="9" t="s">
        <v>12</v>
      </c>
      <c r="D604" s="15" t="s">
        <v>662</v>
      </c>
      <c r="E604" s="15" t="s">
        <v>663</v>
      </c>
      <c r="F604" s="9" t="s">
        <v>397</v>
      </c>
      <c r="G604" s="17">
        <v>238542</v>
      </c>
      <c r="H604" s="9" t="s">
        <v>165</v>
      </c>
      <c r="I604" s="3" t="s">
        <v>1362</v>
      </c>
      <c r="J604" s="3">
        <v>256014</v>
      </c>
      <c r="K604" s="3"/>
    </row>
    <row r="605" spans="1:11" ht="26.25" hidden="1" x14ac:dyDescent="0.25">
      <c r="A605" s="5">
        <v>604</v>
      </c>
      <c r="B605" s="1" t="s">
        <v>655</v>
      </c>
      <c r="C605" s="9" t="s">
        <v>12</v>
      </c>
      <c r="D605" s="15" t="s">
        <v>664</v>
      </c>
      <c r="E605" s="17" t="s">
        <v>665</v>
      </c>
      <c r="F605" s="9" t="s">
        <v>397</v>
      </c>
      <c r="G605" s="17">
        <v>238542</v>
      </c>
      <c r="H605" s="9" t="s">
        <v>165</v>
      </c>
      <c r="I605" s="3" t="s">
        <v>1362</v>
      </c>
      <c r="J605" s="3">
        <v>256014</v>
      </c>
      <c r="K605" s="3"/>
    </row>
    <row r="606" spans="1:11" ht="39" hidden="1" x14ac:dyDescent="0.25">
      <c r="A606" s="5">
        <v>605</v>
      </c>
      <c r="B606" s="1" t="s">
        <v>655</v>
      </c>
      <c r="C606" s="9" t="s">
        <v>12</v>
      </c>
      <c r="D606" s="15" t="s">
        <v>666</v>
      </c>
      <c r="E606" s="15" t="s">
        <v>884</v>
      </c>
      <c r="F606" s="9" t="s">
        <v>397</v>
      </c>
      <c r="G606" s="17">
        <v>238542</v>
      </c>
      <c r="H606" s="9" t="s">
        <v>165</v>
      </c>
      <c r="I606" s="3" t="s">
        <v>1362</v>
      </c>
      <c r="J606" s="3">
        <v>256014</v>
      </c>
      <c r="K606" s="3"/>
    </row>
    <row r="607" spans="1:11" ht="26.25" hidden="1" x14ac:dyDescent="0.25">
      <c r="A607" s="5">
        <v>606</v>
      </c>
      <c r="B607" s="1" t="s">
        <v>655</v>
      </c>
      <c r="C607" s="9" t="s">
        <v>12</v>
      </c>
      <c r="D607" s="15" t="s">
        <v>666</v>
      </c>
      <c r="E607" s="17" t="s">
        <v>667</v>
      </c>
      <c r="F607" s="9" t="s">
        <v>397</v>
      </c>
      <c r="G607" s="17">
        <v>238542</v>
      </c>
      <c r="H607" s="9" t="s">
        <v>165</v>
      </c>
      <c r="I607" s="3" t="s">
        <v>1362</v>
      </c>
      <c r="J607" s="3">
        <v>256014</v>
      </c>
      <c r="K607" s="3"/>
    </row>
    <row r="608" spans="1:11" ht="26.25" hidden="1" x14ac:dyDescent="0.25">
      <c r="A608" s="5">
        <v>607</v>
      </c>
      <c r="B608" s="1" t="s">
        <v>655</v>
      </c>
      <c r="C608" s="9" t="s">
        <v>12</v>
      </c>
      <c r="D608" s="15" t="s">
        <v>668</v>
      </c>
      <c r="E608" s="15" t="s">
        <v>669</v>
      </c>
      <c r="F608" s="9" t="s">
        <v>397</v>
      </c>
      <c r="G608" s="17">
        <v>238542</v>
      </c>
      <c r="H608" s="9" t="s">
        <v>165</v>
      </c>
      <c r="I608" s="3" t="s">
        <v>1362</v>
      </c>
      <c r="J608" s="3">
        <v>256014</v>
      </c>
      <c r="K608" s="3"/>
    </row>
    <row r="609" spans="1:11" ht="26.25" hidden="1" x14ac:dyDescent="0.25">
      <c r="A609" s="5">
        <v>608</v>
      </c>
      <c r="B609" s="1" t="s">
        <v>655</v>
      </c>
      <c r="C609" s="9" t="s">
        <v>12</v>
      </c>
      <c r="D609" s="15" t="s">
        <v>670</v>
      </c>
      <c r="E609" s="15" t="s">
        <v>671</v>
      </c>
      <c r="F609" s="9" t="s">
        <v>397</v>
      </c>
      <c r="G609" s="17">
        <v>238542</v>
      </c>
      <c r="H609" s="9" t="s">
        <v>165</v>
      </c>
      <c r="I609" s="3" t="s">
        <v>1362</v>
      </c>
      <c r="J609" s="3">
        <v>256014</v>
      </c>
      <c r="K609" s="3"/>
    </row>
    <row r="610" spans="1:11" ht="26.25" hidden="1" x14ac:dyDescent="0.25">
      <c r="A610" s="5">
        <v>609</v>
      </c>
      <c r="B610" s="1" t="s">
        <v>655</v>
      </c>
      <c r="C610" s="9" t="s">
        <v>12</v>
      </c>
      <c r="D610" s="15" t="s">
        <v>672</v>
      </c>
      <c r="E610" s="15" t="s">
        <v>673</v>
      </c>
      <c r="F610" s="9" t="s">
        <v>397</v>
      </c>
      <c r="G610" s="17">
        <v>238542</v>
      </c>
      <c r="H610" s="9" t="s">
        <v>165</v>
      </c>
      <c r="I610" s="3" t="s">
        <v>1362</v>
      </c>
      <c r="J610" s="3">
        <v>256014</v>
      </c>
      <c r="K610" s="3"/>
    </row>
    <row r="611" spans="1:11" ht="39" hidden="1" x14ac:dyDescent="0.25">
      <c r="A611" s="5">
        <v>610</v>
      </c>
      <c r="B611" s="1" t="s">
        <v>655</v>
      </c>
      <c r="C611" s="9" t="s">
        <v>34</v>
      </c>
      <c r="D611" s="15" t="s">
        <v>674</v>
      </c>
      <c r="E611" s="15" t="s">
        <v>885</v>
      </c>
      <c r="F611" s="9" t="s">
        <v>397</v>
      </c>
      <c r="G611" s="17">
        <v>238541</v>
      </c>
      <c r="H611" s="9" t="s">
        <v>165</v>
      </c>
      <c r="I611" s="3" t="s">
        <v>1362</v>
      </c>
      <c r="J611" s="3">
        <v>244163</v>
      </c>
      <c r="K611" s="3"/>
    </row>
    <row r="612" spans="1:11" ht="64.5" hidden="1" x14ac:dyDescent="0.25">
      <c r="A612" s="5">
        <v>611</v>
      </c>
      <c r="B612" s="1" t="s">
        <v>655</v>
      </c>
      <c r="C612" s="9" t="s">
        <v>34</v>
      </c>
      <c r="D612" s="9" t="s">
        <v>670</v>
      </c>
      <c r="E612" s="9" t="s">
        <v>675</v>
      </c>
      <c r="F612" s="9" t="s">
        <v>397</v>
      </c>
      <c r="G612" s="17">
        <v>238541</v>
      </c>
      <c r="H612" s="9" t="s">
        <v>165</v>
      </c>
      <c r="I612" s="3" t="s">
        <v>1362</v>
      </c>
      <c r="J612" s="3">
        <v>244163</v>
      </c>
      <c r="K612" s="3"/>
    </row>
    <row r="613" spans="1:11" ht="26.25" hidden="1" x14ac:dyDescent="0.25">
      <c r="A613" s="5">
        <v>612</v>
      </c>
      <c r="B613" s="1" t="s">
        <v>655</v>
      </c>
      <c r="C613" s="9" t="s">
        <v>34</v>
      </c>
      <c r="D613" s="15" t="s">
        <v>658</v>
      </c>
      <c r="E613" s="17" t="s">
        <v>676</v>
      </c>
      <c r="F613" s="9" t="s">
        <v>397</v>
      </c>
      <c r="G613" s="17">
        <v>238541</v>
      </c>
      <c r="H613" s="9" t="s">
        <v>165</v>
      </c>
      <c r="I613" s="3" t="s">
        <v>1362</v>
      </c>
      <c r="J613" s="3">
        <v>244163</v>
      </c>
      <c r="K613" s="3"/>
    </row>
    <row r="614" spans="1:11" ht="26.25" hidden="1" x14ac:dyDescent="0.25">
      <c r="A614" s="5">
        <v>613</v>
      </c>
      <c r="B614" s="1" t="s">
        <v>655</v>
      </c>
      <c r="C614" s="9" t="s">
        <v>34</v>
      </c>
      <c r="D614" s="15" t="s">
        <v>658</v>
      </c>
      <c r="E614" s="19" t="s">
        <v>1271</v>
      </c>
      <c r="F614" s="9" t="s">
        <v>397</v>
      </c>
      <c r="G614" s="17">
        <v>238541</v>
      </c>
      <c r="H614" s="9" t="s">
        <v>165</v>
      </c>
      <c r="I614" s="3" t="s">
        <v>1362</v>
      </c>
      <c r="J614" s="3">
        <v>244163</v>
      </c>
      <c r="K614" s="3"/>
    </row>
    <row r="615" spans="1:11" ht="26.25" hidden="1" x14ac:dyDescent="0.25">
      <c r="A615" s="5">
        <v>614</v>
      </c>
      <c r="B615" s="1" t="s">
        <v>655</v>
      </c>
      <c r="C615" s="9" t="s">
        <v>34</v>
      </c>
      <c r="D615" s="15" t="s">
        <v>677</v>
      </c>
      <c r="E615" s="15" t="s">
        <v>886</v>
      </c>
      <c r="F615" s="9" t="s">
        <v>397</v>
      </c>
      <c r="G615" s="17">
        <v>238541</v>
      </c>
      <c r="H615" s="9" t="s">
        <v>165</v>
      </c>
      <c r="I615" s="3" t="s">
        <v>1362</v>
      </c>
      <c r="J615" s="3">
        <v>244163</v>
      </c>
      <c r="K615" s="3"/>
    </row>
    <row r="616" spans="1:11" ht="51" hidden="1" x14ac:dyDescent="0.25">
      <c r="A616" s="5">
        <v>615</v>
      </c>
      <c r="B616" s="1" t="s">
        <v>655</v>
      </c>
      <c r="C616" s="9" t="s">
        <v>34</v>
      </c>
      <c r="D616" s="15" t="s">
        <v>677</v>
      </c>
      <c r="E616" s="20" t="s">
        <v>1272</v>
      </c>
      <c r="F616" s="9" t="s">
        <v>397</v>
      </c>
      <c r="G616" s="17">
        <v>238541</v>
      </c>
      <c r="H616" s="9" t="s">
        <v>165</v>
      </c>
      <c r="I616" s="3" t="s">
        <v>1362</v>
      </c>
      <c r="J616" s="3">
        <v>244163</v>
      </c>
      <c r="K616" s="3"/>
    </row>
    <row r="617" spans="1:11" ht="39" hidden="1" x14ac:dyDescent="0.25">
      <c r="A617" s="5">
        <v>616</v>
      </c>
      <c r="B617" s="1" t="s">
        <v>655</v>
      </c>
      <c r="C617" s="9" t="s">
        <v>34</v>
      </c>
      <c r="D617" s="15" t="s">
        <v>660</v>
      </c>
      <c r="E617" s="15" t="s">
        <v>678</v>
      </c>
      <c r="F617" s="9" t="s">
        <v>397</v>
      </c>
      <c r="G617" s="17">
        <v>238541</v>
      </c>
      <c r="H617" s="9" t="s">
        <v>165</v>
      </c>
      <c r="I617" s="3" t="s">
        <v>1362</v>
      </c>
      <c r="J617" s="3">
        <v>244163</v>
      </c>
      <c r="K617" s="3"/>
    </row>
    <row r="618" spans="1:11" ht="39" hidden="1" x14ac:dyDescent="0.25">
      <c r="A618" s="5">
        <v>617</v>
      </c>
      <c r="B618" s="1" t="s">
        <v>655</v>
      </c>
      <c r="C618" s="9" t="s">
        <v>34</v>
      </c>
      <c r="D618" s="15" t="s">
        <v>660</v>
      </c>
      <c r="E618" s="15" t="s">
        <v>679</v>
      </c>
      <c r="F618" s="9" t="s">
        <v>397</v>
      </c>
      <c r="G618" s="17">
        <v>238541</v>
      </c>
      <c r="H618" s="9" t="s">
        <v>165</v>
      </c>
      <c r="I618" s="3" t="s">
        <v>1362</v>
      </c>
      <c r="J618" s="3">
        <v>244163</v>
      </c>
      <c r="K618" s="3"/>
    </row>
    <row r="619" spans="1:11" ht="26.25" hidden="1" x14ac:dyDescent="0.25">
      <c r="A619" s="5">
        <v>618</v>
      </c>
      <c r="B619" s="1" t="s">
        <v>655</v>
      </c>
      <c r="C619" s="9" t="s">
        <v>34</v>
      </c>
      <c r="D619" s="15" t="s">
        <v>680</v>
      </c>
      <c r="E619" s="15" t="s">
        <v>681</v>
      </c>
      <c r="F619" s="9" t="s">
        <v>397</v>
      </c>
      <c r="G619" s="17">
        <v>238541</v>
      </c>
      <c r="H619" s="9" t="s">
        <v>165</v>
      </c>
      <c r="I619" s="3" t="s">
        <v>1362</v>
      </c>
      <c r="J619" s="3">
        <v>244163</v>
      </c>
      <c r="K619" s="3"/>
    </row>
    <row r="620" spans="1:11" ht="26.25" hidden="1" x14ac:dyDescent="0.25">
      <c r="A620" s="5">
        <v>619</v>
      </c>
      <c r="B620" s="1" t="s">
        <v>655</v>
      </c>
      <c r="C620" s="9" t="s">
        <v>34</v>
      </c>
      <c r="D620" s="15" t="s">
        <v>680</v>
      </c>
      <c r="E620" s="20" t="s">
        <v>1273</v>
      </c>
      <c r="F620" s="9" t="s">
        <v>397</v>
      </c>
      <c r="G620" s="17">
        <v>238541</v>
      </c>
      <c r="H620" s="9" t="s">
        <v>165</v>
      </c>
      <c r="I620" s="3" t="s">
        <v>1362</v>
      </c>
      <c r="J620" s="3">
        <v>244163</v>
      </c>
      <c r="K620" s="3"/>
    </row>
    <row r="621" spans="1:11" ht="39" hidden="1" x14ac:dyDescent="0.25">
      <c r="A621" s="5">
        <v>620</v>
      </c>
      <c r="B621" s="1" t="s">
        <v>655</v>
      </c>
      <c r="C621" s="9" t="s">
        <v>34</v>
      </c>
      <c r="D621" s="15" t="s">
        <v>668</v>
      </c>
      <c r="E621" s="15" t="s">
        <v>887</v>
      </c>
      <c r="F621" s="9" t="s">
        <v>397</v>
      </c>
      <c r="G621" s="17">
        <v>238541</v>
      </c>
      <c r="H621" s="9" t="s">
        <v>165</v>
      </c>
      <c r="I621" s="3" t="s">
        <v>1362</v>
      </c>
      <c r="J621" s="3">
        <v>244163</v>
      </c>
      <c r="K621" s="3"/>
    </row>
    <row r="622" spans="1:11" ht="39" hidden="1" x14ac:dyDescent="0.25">
      <c r="A622" s="5">
        <v>621</v>
      </c>
      <c r="B622" s="1" t="s">
        <v>655</v>
      </c>
      <c r="C622" s="9" t="s">
        <v>34</v>
      </c>
      <c r="D622" s="15" t="s">
        <v>668</v>
      </c>
      <c r="E622" s="15" t="s">
        <v>682</v>
      </c>
      <c r="F622" s="9" t="s">
        <v>397</v>
      </c>
      <c r="G622" s="17">
        <v>238541</v>
      </c>
      <c r="H622" s="9" t="s">
        <v>165</v>
      </c>
      <c r="I622" s="3" t="s">
        <v>1362</v>
      </c>
      <c r="J622" s="3">
        <v>244163</v>
      </c>
      <c r="K622" s="3"/>
    </row>
    <row r="623" spans="1:11" ht="26.25" hidden="1" x14ac:dyDescent="0.25">
      <c r="A623" s="5">
        <v>622</v>
      </c>
      <c r="B623" s="1" t="s">
        <v>655</v>
      </c>
      <c r="C623" s="9" t="s">
        <v>34</v>
      </c>
      <c r="D623" s="15" t="s">
        <v>672</v>
      </c>
      <c r="E623" s="15" t="s">
        <v>888</v>
      </c>
      <c r="F623" s="9" t="s">
        <v>397</v>
      </c>
      <c r="G623" s="17">
        <v>238541</v>
      </c>
      <c r="H623" s="9" t="s">
        <v>165</v>
      </c>
      <c r="I623" s="3" t="s">
        <v>1362</v>
      </c>
      <c r="J623" s="3">
        <v>244163</v>
      </c>
      <c r="K623" s="3"/>
    </row>
    <row r="624" spans="1:11" ht="39" hidden="1" x14ac:dyDescent="0.25">
      <c r="A624" s="5">
        <v>623</v>
      </c>
      <c r="B624" s="1" t="s">
        <v>655</v>
      </c>
      <c r="C624" s="9" t="s">
        <v>34</v>
      </c>
      <c r="D624" s="15" t="s">
        <v>672</v>
      </c>
      <c r="E624" s="15" t="s">
        <v>683</v>
      </c>
      <c r="F624" s="9" t="s">
        <v>397</v>
      </c>
      <c r="G624" s="17">
        <v>238541</v>
      </c>
      <c r="H624" s="9" t="s">
        <v>165</v>
      </c>
      <c r="I624" s="3" t="s">
        <v>1362</v>
      </c>
      <c r="J624" s="3">
        <v>244163</v>
      </c>
      <c r="K624" s="3"/>
    </row>
    <row r="625" spans="1:11" ht="26.25" hidden="1" x14ac:dyDescent="0.25">
      <c r="A625" s="5">
        <v>624</v>
      </c>
      <c r="B625" s="1" t="s">
        <v>655</v>
      </c>
      <c r="C625" s="9" t="s">
        <v>34</v>
      </c>
      <c r="D625" s="15" t="s">
        <v>684</v>
      </c>
      <c r="E625" s="15" t="s">
        <v>685</v>
      </c>
      <c r="F625" s="9" t="s">
        <v>397</v>
      </c>
      <c r="G625" s="17">
        <v>238541</v>
      </c>
      <c r="H625" s="9" t="s">
        <v>165</v>
      </c>
      <c r="I625" s="3" t="s">
        <v>1362</v>
      </c>
      <c r="J625" s="3">
        <v>244163</v>
      </c>
      <c r="K625" s="3"/>
    </row>
    <row r="626" spans="1:11" ht="39" hidden="1" x14ac:dyDescent="0.25">
      <c r="A626" s="5">
        <v>625</v>
      </c>
      <c r="B626" s="1" t="s">
        <v>655</v>
      </c>
      <c r="C626" s="9" t="s">
        <v>85</v>
      </c>
      <c r="D626" s="15" t="s">
        <v>674</v>
      </c>
      <c r="E626" s="15" t="s">
        <v>686</v>
      </c>
      <c r="F626" s="9" t="s">
        <v>397</v>
      </c>
      <c r="G626" s="18">
        <v>238540</v>
      </c>
      <c r="H626" s="9" t="s">
        <v>165</v>
      </c>
      <c r="I626" s="3" t="s">
        <v>1378</v>
      </c>
      <c r="J626" s="3"/>
      <c r="K626" s="3"/>
    </row>
    <row r="627" spans="1:11" ht="39" hidden="1" x14ac:dyDescent="0.25">
      <c r="A627" s="5">
        <v>626</v>
      </c>
      <c r="B627" s="1" t="s">
        <v>655</v>
      </c>
      <c r="C627" s="9" t="s">
        <v>85</v>
      </c>
      <c r="D627" s="15" t="s">
        <v>687</v>
      </c>
      <c r="E627" s="15" t="s">
        <v>889</v>
      </c>
      <c r="F627" s="9" t="s">
        <v>397</v>
      </c>
      <c r="G627" s="18">
        <v>238540</v>
      </c>
      <c r="H627" s="9" t="s">
        <v>165</v>
      </c>
      <c r="I627" s="3" t="s">
        <v>1378</v>
      </c>
      <c r="J627" s="3"/>
      <c r="K627" s="3"/>
    </row>
    <row r="628" spans="1:11" ht="30" hidden="1" x14ac:dyDescent="0.25">
      <c r="A628" s="5">
        <v>627</v>
      </c>
      <c r="B628" s="1" t="s">
        <v>655</v>
      </c>
      <c r="C628" s="9" t="s">
        <v>85</v>
      </c>
      <c r="D628" s="15" t="s">
        <v>687</v>
      </c>
      <c r="E628" s="17" t="s">
        <v>688</v>
      </c>
      <c r="F628" s="9" t="s">
        <v>397</v>
      </c>
      <c r="G628" s="18">
        <v>238540</v>
      </c>
      <c r="H628" s="9" t="s">
        <v>165</v>
      </c>
      <c r="I628" s="3" t="s">
        <v>1378</v>
      </c>
      <c r="J628" s="3"/>
      <c r="K628" s="3"/>
    </row>
    <row r="629" spans="1:11" ht="30" hidden="1" x14ac:dyDescent="0.25">
      <c r="A629" s="5">
        <v>628</v>
      </c>
      <c r="B629" s="1" t="s">
        <v>655</v>
      </c>
      <c r="C629" s="9" t="s">
        <v>85</v>
      </c>
      <c r="D629" s="15" t="s">
        <v>689</v>
      </c>
      <c r="E629" s="17" t="s">
        <v>890</v>
      </c>
      <c r="F629" s="9" t="s">
        <v>397</v>
      </c>
      <c r="G629" s="18">
        <v>238540</v>
      </c>
      <c r="H629" s="9" t="s">
        <v>165</v>
      </c>
      <c r="I629" s="3" t="s">
        <v>1378</v>
      </c>
      <c r="J629" s="3"/>
      <c r="K629" s="3"/>
    </row>
    <row r="630" spans="1:11" ht="30" hidden="1" x14ac:dyDescent="0.25">
      <c r="A630" s="5">
        <v>629</v>
      </c>
      <c r="B630" s="1" t="s">
        <v>655</v>
      </c>
      <c r="C630" s="9" t="s">
        <v>85</v>
      </c>
      <c r="D630" s="15" t="s">
        <v>684</v>
      </c>
      <c r="E630" s="17" t="s">
        <v>891</v>
      </c>
      <c r="F630" s="9" t="s">
        <v>397</v>
      </c>
      <c r="G630" s="18">
        <v>238540</v>
      </c>
      <c r="H630" s="9" t="s">
        <v>165</v>
      </c>
      <c r="I630" s="3" t="s">
        <v>1378</v>
      </c>
      <c r="J630" s="3"/>
      <c r="K630" s="3"/>
    </row>
    <row r="631" spans="1:11" ht="30" hidden="1" x14ac:dyDescent="0.25">
      <c r="A631" s="5">
        <v>630</v>
      </c>
      <c r="B631" s="1" t="s">
        <v>655</v>
      </c>
      <c r="C631" s="9" t="s">
        <v>85</v>
      </c>
      <c r="D631" s="15" t="s">
        <v>684</v>
      </c>
      <c r="E631" s="19" t="s">
        <v>1007</v>
      </c>
      <c r="F631" s="9" t="s">
        <v>397</v>
      </c>
      <c r="G631" s="18">
        <v>238540</v>
      </c>
      <c r="H631" s="9" t="s">
        <v>165</v>
      </c>
      <c r="I631" s="3" t="s">
        <v>1378</v>
      </c>
      <c r="J631" s="3"/>
      <c r="K631" s="3"/>
    </row>
    <row r="632" spans="1:11" ht="38.25" hidden="1" x14ac:dyDescent="0.25">
      <c r="A632" s="5">
        <v>631</v>
      </c>
      <c r="B632" s="1" t="s">
        <v>655</v>
      </c>
      <c r="C632" s="9" t="s">
        <v>85</v>
      </c>
      <c r="D632" s="15" t="s">
        <v>690</v>
      </c>
      <c r="E632" s="19" t="s">
        <v>1274</v>
      </c>
      <c r="F632" s="9" t="s">
        <v>397</v>
      </c>
      <c r="G632" s="18">
        <v>238540</v>
      </c>
      <c r="H632" s="9" t="s">
        <v>165</v>
      </c>
      <c r="I632" s="3" t="s">
        <v>1378</v>
      </c>
      <c r="J632" s="3"/>
      <c r="K632" s="3"/>
    </row>
    <row r="633" spans="1:11" ht="30" hidden="1" x14ac:dyDescent="0.25">
      <c r="A633" s="5">
        <v>632</v>
      </c>
      <c r="B633" s="1" t="s">
        <v>655</v>
      </c>
      <c r="C633" s="9" t="s">
        <v>85</v>
      </c>
      <c r="D633" s="15" t="s">
        <v>691</v>
      </c>
      <c r="E633" s="17" t="s">
        <v>692</v>
      </c>
      <c r="F633" s="9" t="s">
        <v>397</v>
      </c>
      <c r="G633" s="18">
        <v>238540</v>
      </c>
      <c r="H633" s="9" t="s">
        <v>165</v>
      </c>
      <c r="I633" s="3" t="s">
        <v>1378</v>
      </c>
      <c r="J633" s="3"/>
      <c r="K633" s="3"/>
    </row>
    <row r="634" spans="1:11" ht="38.25" hidden="1" x14ac:dyDescent="0.25">
      <c r="A634" s="5">
        <v>633</v>
      </c>
      <c r="B634" s="1" t="s">
        <v>655</v>
      </c>
      <c r="C634" s="9" t="s">
        <v>85</v>
      </c>
      <c r="D634" s="15" t="s">
        <v>691</v>
      </c>
      <c r="E634" s="19" t="s">
        <v>1275</v>
      </c>
      <c r="F634" s="9" t="s">
        <v>397</v>
      </c>
      <c r="G634" s="18">
        <v>238540</v>
      </c>
      <c r="H634" s="9" t="s">
        <v>165</v>
      </c>
      <c r="I634" s="3" t="s">
        <v>1378</v>
      </c>
      <c r="J634" s="3"/>
      <c r="K634" s="3"/>
    </row>
    <row r="635" spans="1:11" ht="39" hidden="1" x14ac:dyDescent="0.25">
      <c r="A635" s="5">
        <v>634</v>
      </c>
      <c r="B635" s="1" t="s">
        <v>655</v>
      </c>
      <c r="C635" s="9" t="s">
        <v>85</v>
      </c>
      <c r="D635" s="15" t="s">
        <v>693</v>
      </c>
      <c r="E635" s="15" t="s">
        <v>694</v>
      </c>
      <c r="F635" s="9" t="s">
        <v>397</v>
      </c>
      <c r="G635" s="18">
        <v>238540</v>
      </c>
      <c r="H635" s="9" t="s">
        <v>165</v>
      </c>
      <c r="I635" s="3" t="s">
        <v>1378</v>
      </c>
      <c r="J635" s="3"/>
      <c r="K635" s="3"/>
    </row>
    <row r="636" spans="1:11" ht="30" hidden="1" x14ac:dyDescent="0.25">
      <c r="A636" s="5">
        <v>635</v>
      </c>
      <c r="B636" s="1" t="s">
        <v>655</v>
      </c>
      <c r="C636" s="9" t="s">
        <v>85</v>
      </c>
      <c r="D636" s="9" t="s">
        <v>664</v>
      </c>
      <c r="E636" s="21" t="s">
        <v>1276</v>
      </c>
      <c r="F636" s="9" t="s">
        <v>397</v>
      </c>
      <c r="G636" s="18">
        <v>238540</v>
      </c>
      <c r="H636" s="9" t="s">
        <v>165</v>
      </c>
      <c r="I636" s="3" t="s">
        <v>1378</v>
      </c>
      <c r="J636" s="3"/>
      <c r="K636" s="3"/>
    </row>
    <row r="637" spans="1:11" ht="26.25" hidden="1" x14ac:dyDescent="0.25">
      <c r="A637" s="5">
        <v>636</v>
      </c>
      <c r="B637" s="1" t="s">
        <v>655</v>
      </c>
      <c r="C637" s="9" t="s">
        <v>69</v>
      </c>
      <c r="D637" s="15" t="s">
        <v>693</v>
      </c>
      <c r="E637" s="15" t="s">
        <v>695</v>
      </c>
      <c r="F637" s="9" t="s">
        <v>397</v>
      </c>
      <c r="G637" s="1">
        <v>238547</v>
      </c>
      <c r="H637" s="9" t="s">
        <v>165</v>
      </c>
      <c r="I637" s="3" t="s">
        <v>1362</v>
      </c>
      <c r="J637" s="3">
        <v>246845</v>
      </c>
      <c r="K637" s="3"/>
    </row>
    <row r="638" spans="1:11" ht="30" hidden="1" x14ac:dyDescent="0.25">
      <c r="A638" s="5">
        <v>637</v>
      </c>
      <c r="B638" s="1" t="s">
        <v>655</v>
      </c>
      <c r="C638" s="9" t="s">
        <v>696</v>
      </c>
      <c r="D638" s="15" t="s">
        <v>670</v>
      </c>
      <c r="E638" s="20" t="s">
        <v>1277</v>
      </c>
      <c r="F638" s="9" t="s">
        <v>397</v>
      </c>
      <c r="G638" s="17">
        <v>238546</v>
      </c>
      <c r="H638" s="9" t="s">
        <v>165</v>
      </c>
      <c r="I638" s="3" t="s">
        <v>1378</v>
      </c>
      <c r="J638" s="3"/>
      <c r="K638" s="3"/>
    </row>
    <row r="639" spans="1:11" ht="30" hidden="1" x14ac:dyDescent="0.25">
      <c r="A639" s="5">
        <v>638</v>
      </c>
      <c r="B639" s="1" t="s">
        <v>655</v>
      </c>
      <c r="C639" s="9" t="s">
        <v>696</v>
      </c>
      <c r="D639" s="15" t="s">
        <v>677</v>
      </c>
      <c r="E639" s="15" t="s">
        <v>697</v>
      </c>
      <c r="F639" s="9" t="s">
        <v>397</v>
      </c>
      <c r="G639" s="17">
        <v>238546</v>
      </c>
      <c r="H639" s="9" t="s">
        <v>165</v>
      </c>
      <c r="I639" s="3" t="s">
        <v>1378</v>
      </c>
      <c r="J639" s="3"/>
      <c r="K639" s="3"/>
    </row>
    <row r="640" spans="1:11" ht="30" hidden="1" x14ac:dyDescent="0.25">
      <c r="A640" s="5">
        <v>639</v>
      </c>
      <c r="B640" s="1" t="s">
        <v>655</v>
      </c>
      <c r="C640" s="9" t="s">
        <v>696</v>
      </c>
      <c r="D640" s="15" t="s">
        <v>672</v>
      </c>
      <c r="E640" s="15" t="s">
        <v>1278</v>
      </c>
      <c r="F640" s="9" t="s">
        <v>397</v>
      </c>
      <c r="G640" s="17">
        <v>238546</v>
      </c>
      <c r="H640" s="9" t="s">
        <v>165</v>
      </c>
      <c r="I640" s="3" t="s">
        <v>1378</v>
      </c>
      <c r="J640" s="3"/>
      <c r="K640" s="3"/>
    </row>
    <row r="641" spans="1:11" ht="30" hidden="1" x14ac:dyDescent="0.25">
      <c r="A641" s="5">
        <v>640</v>
      </c>
      <c r="B641" s="1" t="s">
        <v>655</v>
      </c>
      <c r="C641" s="9" t="s">
        <v>696</v>
      </c>
      <c r="D641" s="15" t="s">
        <v>672</v>
      </c>
      <c r="E641" s="15" t="s">
        <v>1279</v>
      </c>
      <c r="F641" s="9" t="s">
        <v>397</v>
      </c>
      <c r="G641" s="17">
        <v>238546</v>
      </c>
      <c r="H641" s="9" t="s">
        <v>165</v>
      </c>
      <c r="I641" s="3" t="s">
        <v>1378</v>
      </c>
      <c r="J641" s="3"/>
      <c r="K641" s="3"/>
    </row>
    <row r="642" spans="1:11" ht="26.25" hidden="1" x14ac:dyDescent="0.25">
      <c r="A642" s="5">
        <v>641</v>
      </c>
      <c r="B642" s="1" t="s">
        <v>655</v>
      </c>
      <c r="C642" s="9" t="s">
        <v>109</v>
      </c>
      <c r="D642" s="15" t="s">
        <v>674</v>
      </c>
      <c r="E642" s="15" t="s">
        <v>698</v>
      </c>
      <c r="F642" s="9" t="s">
        <v>397</v>
      </c>
      <c r="G642" s="17">
        <v>238543</v>
      </c>
      <c r="H642" s="9" t="s">
        <v>165</v>
      </c>
      <c r="I642" s="3" t="s">
        <v>1362</v>
      </c>
      <c r="J642" s="3">
        <v>302340</v>
      </c>
      <c r="K642" s="3"/>
    </row>
    <row r="643" spans="1:11" ht="26.25" hidden="1" x14ac:dyDescent="0.25">
      <c r="A643" s="5">
        <v>642</v>
      </c>
      <c r="B643" s="1" t="s">
        <v>655</v>
      </c>
      <c r="C643" s="9" t="s">
        <v>109</v>
      </c>
      <c r="D643" s="15" t="s">
        <v>690</v>
      </c>
      <c r="E643" s="15" t="s">
        <v>1280</v>
      </c>
      <c r="F643" s="9" t="s">
        <v>397</v>
      </c>
      <c r="G643" s="17">
        <v>238543</v>
      </c>
      <c r="H643" s="9" t="s">
        <v>165</v>
      </c>
      <c r="I643" s="3" t="s">
        <v>1362</v>
      </c>
      <c r="J643" s="3">
        <v>301660</v>
      </c>
      <c r="K643" s="3"/>
    </row>
    <row r="644" spans="1:11" ht="38.25" hidden="1" x14ac:dyDescent="0.25">
      <c r="A644" s="5">
        <v>643</v>
      </c>
      <c r="B644" s="1" t="s">
        <v>655</v>
      </c>
      <c r="C644" s="9" t="s">
        <v>109</v>
      </c>
      <c r="D644" s="15" t="s">
        <v>693</v>
      </c>
      <c r="E644" s="20" t="s">
        <v>1009</v>
      </c>
      <c r="F644" s="9" t="s">
        <v>397</v>
      </c>
      <c r="G644" s="17">
        <v>238543</v>
      </c>
      <c r="H644" s="9" t="s">
        <v>165</v>
      </c>
      <c r="I644" s="3" t="s">
        <v>1362</v>
      </c>
      <c r="J644" s="3">
        <v>301659</v>
      </c>
      <c r="K644" s="3"/>
    </row>
    <row r="645" spans="1:11" ht="39" hidden="1" x14ac:dyDescent="0.25">
      <c r="A645" s="5">
        <v>644</v>
      </c>
      <c r="B645" s="1" t="s">
        <v>699</v>
      </c>
      <c r="C645" s="9" t="s">
        <v>174</v>
      </c>
      <c r="D645" s="15" t="s">
        <v>700</v>
      </c>
      <c r="E645" s="15" t="s">
        <v>892</v>
      </c>
      <c r="F645" s="9" t="s">
        <v>701</v>
      </c>
      <c r="G645" s="17">
        <v>249582</v>
      </c>
      <c r="H645" s="9" t="s">
        <v>598</v>
      </c>
      <c r="I645" s="3" t="s">
        <v>1362</v>
      </c>
      <c r="J645" s="3">
        <v>258849</v>
      </c>
      <c r="K645" s="3"/>
    </row>
    <row r="646" spans="1:11" ht="39" hidden="1" x14ac:dyDescent="0.25">
      <c r="A646" s="5">
        <v>645</v>
      </c>
      <c r="B646" s="1" t="s">
        <v>699</v>
      </c>
      <c r="C646" s="9" t="s">
        <v>174</v>
      </c>
      <c r="D646" s="15" t="s">
        <v>700</v>
      </c>
      <c r="E646" s="15" t="s">
        <v>1281</v>
      </c>
      <c r="F646" s="9" t="s">
        <v>701</v>
      </c>
      <c r="G646" s="9">
        <v>249582</v>
      </c>
      <c r="H646" s="9" t="s">
        <v>598</v>
      </c>
      <c r="I646" s="3" t="s">
        <v>1362</v>
      </c>
      <c r="J646" s="3">
        <v>258849</v>
      </c>
      <c r="K646" s="3"/>
    </row>
    <row r="647" spans="1:11" ht="38.25" hidden="1" x14ac:dyDescent="0.25">
      <c r="A647" s="5">
        <v>646</v>
      </c>
      <c r="B647" s="1" t="s">
        <v>699</v>
      </c>
      <c r="C647" s="9" t="s">
        <v>174</v>
      </c>
      <c r="D647" s="15" t="s">
        <v>702</v>
      </c>
      <c r="E647" s="20" t="s">
        <v>1008</v>
      </c>
      <c r="F647" s="9" t="s">
        <v>701</v>
      </c>
      <c r="G647" s="9">
        <v>249582</v>
      </c>
      <c r="H647" s="9" t="s">
        <v>598</v>
      </c>
      <c r="I647" s="3" t="s">
        <v>1362</v>
      </c>
      <c r="J647" s="3">
        <v>258849</v>
      </c>
      <c r="K647" s="3"/>
    </row>
    <row r="648" spans="1:11" ht="26.25" hidden="1" x14ac:dyDescent="0.25">
      <c r="A648" s="5">
        <v>647</v>
      </c>
      <c r="B648" s="1" t="s">
        <v>699</v>
      </c>
      <c r="C648" s="9" t="s">
        <v>174</v>
      </c>
      <c r="D648" s="15" t="s">
        <v>703</v>
      </c>
      <c r="E648" s="20" t="s">
        <v>1282</v>
      </c>
      <c r="F648" s="9" t="s">
        <v>701</v>
      </c>
      <c r="G648" s="9">
        <v>249582</v>
      </c>
      <c r="H648" s="9" t="s">
        <v>598</v>
      </c>
      <c r="I648" s="3" t="s">
        <v>1362</v>
      </c>
      <c r="J648" s="3">
        <v>258849</v>
      </c>
      <c r="K648" s="3"/>
    </row>
    <row r="649" spans="1:11" ht="51.75" hidden="1" x14ac:dyDescent="0.25">
      <c r="A649" s="5">
        <v>648</v>
      </c>
      <c r="B649" s="1" t="s">
        <v>699</v>
      </c>
      <c r="C649" s="9" t="s">
        <v>174</v>
      </c>
      <c r="D649" s="15" t="s">
        <v>704</v>
      </c>
      <c r="E649" s="15" t="s">
        <v>878</v>
      </c>
      <c r="F649" s="9" t="s">
        <v>701</v>
      </c>
      <c r="G649" s="9">
        <v>249582</v>
      </c>
      <c r="H649" s="9" t="s">
        <v>598</v>
      </c>
      <c r="I649" s="3" t="s">
        <v>1362</v>
      </c>
      <c r="J649" s="3">
        <v>258849</v>
      </c>
      <c r="K649" s="3"/>
    </row>
    <row r="650" spans="1:11" ht="77.25" hidden="1" x14ac:dyDescent="0.25">
      <c r="A650" s="5">
        <v>649</v>
      </c>
      <c r="B650" s="1" t="s">
        <v>699</v>
      </c>
      <c r="C650" s="9" t="s">
        <v>174</v>
      </c>
      <c r="D650" s="15" t="s">
        <v>705</v>
      </c>
      <c r="E650" s="9" t="s">
        <v>706</v>
      </c>
      <c r="F650" s="9" t="s">
        <v>701</v>
      </c>
      <c r="G650" s="9">
        <v>249582</v>
      </c>
      <c r="H650" s="9" t="s">
        <v>598</v>
      </c>
      <c r="I650" s="3" t="s">
        <v>1362</v>
      </c>
      <c r="J650" s="3">
        <v>258849</v>
      </c>
      <c r="K650" s="3"/>
    </row>
    <row r="651" spans="1:11" ht="39" hidden="1" x14ac:dyDescent="0.25">
      <c r="A651" s="5">
        <v>650</v>
      </c>
      <c r="B651" s="1" t="s">
        <v>699</v>
      </c>
      <c r="C651" s="9" t="s">
        <v>34</v>
      </c>
      <c r="D651" s="15" t="s">
        <v>700</v>
      </c>
      <c r="E651" s="19" t="s">
        <v>1283</v>
      </c>
      <c r="F651" s="9" t="s">
        <v>701</v>
      </c>
      <c r="G651" s="17">
        <v>249585</v>
      </c>
      <c r="H651" s="9" t="s">
        <v>598</v>
      </c>
      <c r="I651" s="3" t="s">
        <v>1378</v>
      </c>
      <c r="J651" s="3"/>
      <c r="K651" s="3"/>
    </row>
    <row r="652" spans="1:11" ht="102" hidden="1" x14ac:dyDescent="0.25">
      <c r="A652" s="5">
        <v>651</v>
      </c>
      <c r="B652" s="1" t="s">
        <v>699</v>
      </c>
      <c r="C652" s="9" t="s">
        <v>34</v>
      </c>
      <c r="D652" s="15" t="s">
        <v>707</v>
      </c>
      <c r="E652" s="20" t="s">
        <v>1284</v>
      </c>
      <c r="F652" s="9" t="s">
        <v>701</v>
      </c>
      <c r="G652" s="17">
        <v>249585</v>
      </c>
      <c r="H652" s="9" t="s">
        <v>598</v>
      </c>
      <c r="I652" s="3" t="s">
        <v>1378</v>
      </c>
      <c r="J652" s="3"/>
      <c r="K652" s="3"/>
    </row>
    <row r="653" spans="1:11" ht="51" hidden="1" x14ac:dyDescent="0.25">
      <c r="A653" s="5">
        <v>652</v>
      </c>
      <c r="B653" s="1" t="s">
        <v>699</v>
      </c>
      <c r="C653" s="9" t="s">
        <v>34</v>
      </c>
      <c r="D653" s="15" t="s">
        <v>708</v>
      </c>
      <c r="E653" s="21" t="s">
        <v>1285</v>
      </c>
      <c r="F653" s="9" t="s">
        <v>701</v>
      </c>
      <c r="G653" s="17">
        <v>249585</v>
      </c>
      <c r="H653" s="9" t="s">
        <v>598</v>
      </c>
      <c r="I653" s="3" t="s">
        <v>1378</v>
      </c>
      <c r="J653" s="3"/>
      <c r="K653" s="3"/>
    </row>
    <row r="654" spans="1:11" ht="51.75" hidden="1" x14ac:dyDescent="0.25">
      <c r="A654" s="5">
        <v>653</v>
      </c>
      <c r="B654" s="1" t="s">
        <v>699</v>
      </c>
      <c r="C654" s="9" t="s">
        <v>34</v>
      </c>
      <c r="D654" s="15" t="s">
        <v>704</v>
      </c>
      <c r="E654" s="9" t="s">
        <v>878</v>
      </c>
      <c r="F654" s="9" t="s">
        <v>701</v>
      </c>
      <c r="G654" s="17">
        <v>249585</v>
      </c>
      <c r="H654" s="9" t="s">
        <v>598</v>
      </c>
      <c r="I654" s="3" t="s">
        <v>1378</v>
      </c>
      <c r="J654" s="3"/>
      <c r="K654" s="3"/>
    </row>
    <row r="655" spans="1:11" ht="39" hidden="1" x14ac:dyDescent="0.25">
      <c r="A655" s="5">
        <v>654</v>
      </c>
      <c r="B655" s="1" t="s">
        <v>699</v>
      </c>
      <c r="C655" s="9" t="s">
        <v>34</v>
      </c>
      <c r="D655" s="9" t="s">
        <v>705</v>
      </c>
      <c r="E655" s="9" t="s">
        <v>709</v>
      </c>
      <c r="F655" s="9" t="s">
        <v>701</v>
      </c>
      <c r="G655" s="17">
        <v>249585</v>
      </c>
      <c r="H655" s="9" t="s">
        <v>598</v>
      </c>
      <c r="I655" s="3" t="s">
        <v>1378</v>
      </c>
      <c r="J655" s="3"/>
      <c r="K655" s="3"/>
    </row>
    <row r="656" spans="1:11" ht="39" hidden="1" x14ac:dyDescent="0.25">
      <c r="A656" s="5">
        <v>655</v>
      </c>
      <c r="B656" s="1" t="s">
        <v>699</v>
      </c>
      <c r="C656" s="9" t="s">
        <v>34</v>
      </c>
      <c r="D656" s="9" t="s">
        <v>1010</v>
      </c>
      <c r="E656" s="9" t="s">
        <v>1286</v>
      </c>
      <c r="F656" s="9" t="s">
        <v>701</v>
      </c>
      <c r="G656" s="17">
        <v>249585</v>
      </c>
      <c r="H656" s="9" t="s">
        <v>598</v>
      </c>
      <c r="I656" s="3" t="s">
        <v>1378</v>
      </c>
      <c r="J656" s="3"/>
      <c r="K656" s="3"/>
    </row>
    <row r="657" spans="1:11" ht="39" hidden="1" x14ac:dyDescent="0.25">
      <c r="A657" s="5">
        <v>656</v>
      </c>
      <c r="B657" s="1" t="s">
        <v>699</v>
      </c>
      <c r="C657" s="9" t="s">
        <v>34</v>
      </c>
      <c r="D657" s="15" t="s">
        <v>710</v>
      </c>
      <c r="E657" s="9" t="s">
        <v>711</v>
      </c>
      <c r="F657" s="9" t="s">
        <v>701</v>
      </c>
      <c r="G657" s="17">
        <v>249585</v>
      </c>
      <c r="H657" s="9" t="s">
        <v>598</v>
      </c>
      <c r="I657" s="3" t="s">
        <v>1378</v>
      </c>
      <c r="J657" s="3"/>
      <c r="K657" s="3"/>
    </row>
    <row r="658" spans="1:11" ht="51.75" hidden="1" x14ac:dyDescent="0.25">
      <c r="A658" s="5">
        <v>657</v>
      </c>
      <c r="B658" s="1" t="s">
        <v>699</v>
      </c>
      <c r="C658" s="9" t="s">
        <v>34</v>
      </c>
      <c r="D658" s="15" t="s">
        <v>710</v>
      </c>
      <c r="E658" s="15" t="s">
        <v>1287</v>
      </c>
      <c r="F658" s="9" t="s">
        <v>701</v>
      </c>
      <c r="G658" s="17">
        <v>249585</v>
      </c>
      <c r="H658" s="9" t="s">
        <v>598</v>
      </c>
      <c r="I658" s="3" t="s">
        <v>1378</v>
      </c>
      <c r="J658" s="3"/>
      <c r="K658" s="3"/>
    </row>
    <row r="659" spans="1:11" ht="30" hidden="1" x14ac:dyDescent="0.25">
      <c r="A659" s="5">
        <v>658</v>
      </c>
      <c r="B659" s="1" t="s">
        <v>699</v>
      </c>
      <c r="C659" s="9" t="s">
        <v>34</v>
      </c>
      <c r="D659" s="15" t="s">
        <v>712</v>
      </c>
      <c r="E659" s="17" t="s">
        <v>713</v>
      </c>
      <c r="F659" s="9" t="s">
        <v>701</v>
      </c>
      <c r="G659" s="17">
        <v>249585</v>
      </c>
      <c r="H659" s="9" t="s">
        <v>598</v>
      </c>
      <c r="I659" s="3" t="s">
        <v>1378</v>
      </c>
      <c r="J659" s="3"/>
      <c r="K659" s="3"/>
    </row>
    <row r="660" spans="1:11" ht="51.75" hidden="1" x14ac:dyDescent="0.25">
      <c r="A660" s="5">
        <v>659</v>
      </c>
      <c r="B660" s="1" t="s">
        <v>699</v>
      </c>
      <c r="C660" s="9" t="s">
        <v>34</v>
      </c>
      <c r="D660" s="9" t="s">
        <v>1011</v>
      </c>
      <c r="E660" s="9" t="s">
        <v>714</v>
      </c>
      <c r="F660" s="9" t="s">
        <v>701</v>
      </c>
      <c r="G660" s="17">
        <v>249585</v>
      </c>
      <c r="H660" s="9" t="s">
        <v>598</v>
      </c>
      <c r="I660" s="3" t="s">
        <v>1378</v>
      </c>
      <c r="J660" s="3"/>
      <c r="K660" s="3"/>
    </row>
    <row r="661" spans="1:11" ht="30" hidden="1" x14ac:dyDescent="0.25">
      <c r="A661" s="5">
        <v>660</v>
      </c>
      <c r="B661" s="1" t="s">
        <v>699</v>
      </c>
      <c r="C661" s="9" t="s">
        <v>34</v>
      </c>
      <c r="D661" s="9" t="s">
        <v>702</v>
      </c>
      <c r="E661" s="9" t="s">
        <v>715</v>
      </c>
      <c r="F661" s="9" t="s">
        <v>701</v>
      </c>
      <c r="G661" s="17">
        <v>249585</v>
      </c>
      <c r="H661" s="9" t="s">
        <v>598</v>
      </c>
      <c r="I661" s="3" t="s">
        <v>1378</v>
      </c>
      <c r="J661" s="3"/>
      <c r="K661" s="3"/>
    </row>
    <row r="662" spans="1:11" ht="39" hidden="1" x14ac:dyDescent="0.25">
      <c r="A662" s="5">
        <v>661</v>
      </c>
      <c r="B662" s="1" t="s">
        <v>699</v>
      </c>
      <c r="C662" s="9" t="s">
        <v>62</v>
      </c>
      <c r="D662" s="15" t="s">
        <v>700</v>
      </c>
      <c r="E662" s="9" t="s">
        <v>716</v>
      </c>
      <c r="F662" s="9" t="s">
        <v>701</v>
      </c>
      <c r="G662" s="1">
        <v>249583</v>
      </c>
      <c r="H662" s="9" t="s">
        <v>598</v>
      </c>
      <c r="I662" s="3" t="s">
        <v>1378</v>
      </c>
      <c r="J662" s="3"/>
      <c r="K662" s="3"/>
    </row>
    <row r="663" spans="1:11" ht="39" hidden="1" x14ac:dyDescent="0.25">
      <c r="A663" s="5">
        <v>662</v>
      </c>
      <c r="B663" s="1" t="s">
        <v>699</v>
      </c>
      <c r="C663" s="9" t="s">
        <v>62</v>
      </c>
      <c r="D663" s="15" t="s">
        <v>700</v>
      </c>
      <c r="E663" s="9" t="s">
        <v>1281</v>
      </c>
      <c r="F663" s="9" t="s">
        <v>701</v>
      </c>
      <c r="G663" s="1">
        <v>249583</v>
      </c>
      <c r="H663" s="9" t="s">
        <v>598</v>
      </c>
      <c r="I663" s="3" t="s">
        <v>1378</v>
      </c>
      <c r="J663" s="3"/>
      <c r="K663" s="3"/>
    </row>
    <row r="664" spans="1:11" ht="39" hidden="1" x14ac:dyDescent="0.25">
      <c r="A664" s="5">
        <v>663</v>
      </c>
      <c r="B664" s="1" t="s">
        <v>699</v>
      </c>
      <c r="C664" s="9" t="s">
        <v>62</v>
      </c>
      <c r="D664" s="9" t="s">
        <v>708</v>
      </c>
      <c r="E664" s="9" t="s">
        <v>717</v>
      </c>
      <c r="F664" s="9" t="s">
        <v>701</v>
      </c>
      <c r="G664" s="1">
        <v>249583</v>
      </c>
      <c r="H664" s="9" t="s">
        <v>598</v>
      </c>
      <c r="I664" s="3" t="s">
        <v>1362</v>
      </c>
      <c r="J664" s="3">
        <v>258666</v>
      </c>
      <c r="K664" s="3"/>
    </row>
    <row r="665" spans="1:11" ht="39" hidden="1" x14ac:dyDescent="0.25">
      <c r="A665" s="5">
        <v>664</v>
      </c>
      <c r="B665" s="1" t="s">
        <v>699</v>
      </c>
      <c r="C665" s="9" t="s">
        <v>62</v>
      </c>
      <c r="D665" s="15" t="s">
        <v>712</v>
      </c>
      <c r="E665" s="9" t="s">
        <v>718</v>
      </c>
      <c r="F665" s="9" t="s">
        <v>701</v>
      </c>
      <c r="G665" s="1">
        <v>249583</v>
      </c>
      <c r="H665" s="9" t="s">
        <v>598</v>
      </c>
      <c r="I665" s="3" t="s">
        <v>1362</v>
      </c>
      <c r="J665" s="3">
        <v>258688</v>
      </c>
      <c r="K665" s="3"/>
    </row>
    <row r="666" spans="1:11" ht="51.75" hidden="1" x14ac:dyDescent="0.25">
      <c r="A666" s="5">
        <v>665</v>
      </c>
      <c r="B666" s="1" t="s">
        <v>699</v>
      </c>
      <c r="C666" s="9" t="s">
        <v>85</v>
      </c>
      <c r="D666" s="9" t="s">
        <v>1011</v>
      </c>
      <c r="E666" s="9" t="s">
        <v>714</v>
      </c>
      <c r="F666" s="9" t="s">
        <v>701</v>
      </c>
      <c r="G666" s="17">
        <v>249735</v>
      </c>
      <c r="H666" s="9" t="s">
        <v>598</v>
      </c>
      <c r="I666" s="3" t="s">
        <v>1378</v>
      </c>
      <c r="J666" s="3"/>
      <c r="K666" s="3"/>
    </row>
    <row r="667" spans="1:11" ht="30" hidden="1" x14ac:dyDescent="0.25">
      <c r="A667" s="5">
        <v>666</v>
      </c>
      <c r="B667" s="1" t="s">
        <v>699</v>
      </c>
      <c r="C667" s="9" t="s">
        <v>194</v>
      </c>
      <c r="D667" s="15" t="s">
        <v>719</v>
      </c>
      <c r="E667" s="17" t="s">
        <v>720</v>
      </c>
      <c r="F667" s="9" t="s">
        <v>701</v>
      </c>
      <c r="G667" s="9">
        <v>249587</v>
      </c>
      <c r="H667" s="9" t="s">
        <v>598</v>
      </c>
      <c r="I667" s="3" t="s">
        <v>1378</v>
      </c>
      <c r="J667" s="3"/>
      <c r="K667" s="3"/>
    </row>
    <row r="668" spans="1:11" ht="51.75" hidden="1" x14ac:dyDescent="0.25">
      <c r="A668" s="5">
        <v>667</v>
      </c>
      <c r="B668" s="1" t="s">
        <v>699</v>
      </c>
      <c r="C668" s="9" t="s">
        <v>69</v>
      </c>
      <c r="D668" s="9" t="s">
        <v>1012</v>
      </c>
      <c r="E668" s="9" t="s">
        <v>1289</v>
      </c>
      <c r="F668" s="9" t="s">
        <v>701</v>
      </c>
      <c r="G668" s="17">
        <v>249594</v>
      </c>
      <c r="H668" s="9" t="s">
        <v>598</v>
      </c>
      <c r="I668" s="3" t="s">
        <v>1378</v>
      </c>
      <c r="J668" s="3"/>
      <c r="K668" s="3"/>
    </row>
    <row r="669" spans="1:11" ht="30" hidden="1" x14ac:dyDescent="0.25">
      <c r="A669" s="5">
        <v>668</v>
      </c>
      <c r="B669" s="1" t="s">
        <v>699</v>
      </c>
      <c r="C669" s="9" t="s">
        <v>721</v>
      </c>
      <c r="D669" s="9" t="s">
        <v>1013</v>
      </c>
      <c r="E669" s="9" t="s">
        <v>722</v>
      </c>
      <c r="F669" s="9" t="s">
        <v>701</v>
      </c>
      <c r="G669" s="9">
        <v>249591</v>
      </c>
      <c r="H669" s="9" t="s">
        <v>598</v>
      </c>
      <c r="I669" s="3" t="s">
        <v>1378</v>
      </c>
      <c r="J669" s="3"/>
      <c r="K669" s="3"/>
    </row>
    <row r="670" spans="1:11" ht="30" hidden="1" x14ac:dyDescent="0.25">
      <c r="A670" s="5">
        <v>669</v>
      </c>
      <c r="B670" s="1" t="s">
        <v>699</v>
      </c>
      <c r="C670" s="9" t="s">
        <v>721</v>
      </c>
      <c r="D670" s="9" t="s">
        <v>1013</v>
      </c>
      <c r="E670" s="9" t="s">
        <v>1288</v>
      </c>
      <c r="F670" s="9" t="s">
        <v>701</v>
      </c>
      <c r="G670" s="9">
        <v>249591</v>
      </c>
      <c r="H670" s="9" t="s">
        <v>598</v>
      </c>
      <c r="I670" s="3" t="s">
        <v>1378</v>
      </c>
      <c r="J670" s="3"/>
      <c r="K670" s="3"/>
    </row>
    <row r="671" spans="1:11" ht="30" hidden="1" x14ac:dyDescent="0.25">
      <c r="A671" s="5">
        <v>670</v>
      </c>
      <c r="B671" s="1" t="s">
        <v>699</v>
      </c>
      <c r="C671" s="9" t="s">
        <v>721</v>
      </c>
      <c r="D671" s="9" t="s">
        <v>1013</v>
      </c>
      <c r="E671" s="9" t="s">
        <v>723</v>
      </c>
      <c r="F671" s="9" t="s">
        <v>701</v>
      </c>
      <c r="G671" s="9">
        <v>249591</v>
      </c>
      <c r="H671" s="9" t="s">
        <v>598</v>
      </c>
      <c r="I671" s="3" t="s">
        <v>1378</v>
      </c>
      <c r="J671" s="3"/>
      <c r="K671" s="3"/>
    </row>
    <row r="672" spans="1:11" ht="30" hidden="1" x14ac:dyDescent="0.25">
      <c r="A672" s="5">
        <v>671</v>
      </c>
      <c r="B672" s="1" t="s">
        <v>699</v>
      </c>
      <c r="C672" s="9" t="s">
        <v>721</v>
      </c>
      <c r="D672" s="9" t="s">
        <v>1014</v>
      </c>
      <c r="E672" s="9" t="s">
        <v>724</v>
      </c>
      <c r="F672" s="9" t="s">
        <v>701</v>
      </c>
      <c r="G672" s="9">
        <v>249591</v>
      </c>
      <c r="H672" s="9" t="s">
        <v>598</v>
      </c>
      <c r="I672" s="3" t="s">
        <v>1378</v>
      </c>
      <c r="J672" s="3"/>
      <c r="K672" s="3"/>
    </row>
    <row r="673" spans="1:11" ht="39" hidden="1" x14ac:dyDescent="0.25">
      <c r="A673" s="5">
        <v>672</v>
      </c>
      <c r="B673" s="1" t="s">
        <v>699</v>
      </c>
      <c r="C673" s="9" t="s">
        <v>721</v>
      </c>
      <c r="D673" s="9" t="s">
        <v>703</v>
      </c>
      <c r="E673" s="9" t="s">
        <v>1290</v>
      </c>
      <c r="F673" s="9" t="s">
        <v>701</v>
      </c>
      <c r="G673" s="9">
        <v>249591</v>
      </c>
      <c r="H673" s="9" t="s">
        <v>598</v>
      </c>
      <c r="I673" s="3" t="s">
        <v>1362</v>
      </c>
      <c r="J673" s="3">
        <v>309554</v>
      </c>
      <c r="K673" s="3"/>
    </row>
    <row r="674" spans="1:11" ht="30" hidden="1" x14ac:dyDescent="0.25">
      <c r="A674" s="5">
        <v>673</v>
      </c>
      <c r="B674" s="1" t="s">
        <v>699</v>
      </c>
      <c r="C674" s="9" t="s">
        <v>721</v>
      </c>
      <c r="D674" s="9" t="s">
        <v>708</v>
      </c>
      <c r="E674" s="15" t="s">
        <v>1291</v>
      </c>
      <c r="F674" s="9" t="s">
        <v>701</v>
      </c>
      <c r="G674" s="9">
        <v>249591</v>
      </c>
      <c r="H674" s="9" t="s">
        <v>598</v>
      </c>
      <c r="I674" s="3" t="s">
        <v>1378</v>
      </c>
      <c r="J674" s="3"/>
      <c r="K674" s="3"/>
    </row>
    <row r="675" spans="1:11" ht="39" hidden="1" x14ac:dyDescent="0.25">
      <c r="A675" s="5">
        <v>674</v>
      </c>
      <c r="B675" s="1" t="s">
        <v>699</v>
      </c>
      <c r="C675" s="9" t="s">
        <v>721</v>
      </c>
      <c r="D675" s="9" t="s">
        <v>708</v>
      </c>
      <c r="E675" s="9" t="s">
        <v>725</v>
      </c>
      <c r="F675" s="9" t="s">
        <v>701</v>
      </c>
      <c r="G675" s="9">
        <v>249591</v>
      </c>
      <c r="H675" s="9" t="s">
        <v>598</v>
      </c>
      <c r="I675" s="3" t="s">
        <v>1378</v>
      </c>
      <c r="J675" s="3"/>
      <c r="K675" s="3"/>
    </row>
    <row r="676" spans="1:11" ht="26.25" hidden="1" x14ac:dyDescent="0.25">
      <c r="A676" s="5">
        <v>675</v>
      </c>
      <c r="B676" s="1" t="s">
        <v>699</v>
      </c>
      <c r="C676" s="9" t="s">
        <v>721</v>
      </c>
      <c r="D676" s="9" t="s">
        <v>1015</v>
      </c>
      <c r="E676" s="9" t="s">
        <v>1292</v>
      </c>
      <c r="F676" s="9" t="s">
        <v>701</v>
      </c>
      <c r="G676" s="9">
        <v>249591</v>
      </c>
      <c r="H676" s="9" t="s">
        <v>598</v>
      </c>
      <c r="I676" s="3" t="s">
        <v>1362</v>
      </c>
      <c r="J676" s="3">
        <v>307448</v>
      </c>
      <c r="K676" s="3"/>
    </row>
    <row r="677" spans="1:11" ht="39" hidden="1" x14ac:dyDescent="0.25">
      <c r="A677" s="5">
        <v>676</v>
      </c>
      <c r="B677" s="1" t="s">
        <v>699</v>
      </c>
      <c r="C677" s="9" t="s">
        <v>721</v>
      </c>
      <c r="D677" s="9" t="s">
        <v>1016</v>
      </c>
      <c r="E677" s="9" t="s">
        <v>1293</v>
      </c>
      <c r="F677" s="9" t="s">
        <v>701</v>
      </c>
      <c r="G677" s="9">
        <v>249591</v>
      </c>
      <c r="H677" s="9" t="s">
        <v>598</v>
      </c>
      <c r="I677" s="3" t="s">
        <v>1378</v>
      </c>
      <c r="J677" s="3"/>
      <c r="K677" s="3"/>
    </row>
    <row r="678" spans="1:11" ht="51.75" hidden="1" x14ac:dyDescent="0.25">
      <c r="A678" s="5">
        <v>677</v>
      </c>
      <c r="B678" s="1" t="s">
        <v>699</v>
      </c>
      <c r="C678" s="9" t="s">
        <v>113</v>
      </c>
      <c r="D678" s="9" t="s">
        <v>704</v>
      </c>
      <c r="E678" s="9" t="s">
        <v>1294</v>
      </c>
      <c r="F678" s="9" t="s">
        <v>701</v>
      </c>
      <c r="G678" s="17">
        <v>249595</v>
      </c>
      <c r="H678" s="9" t="s">
        <v>598</v>
      </c>
      <c r="I678" s="3" t="s">
        <v>1362</v>
      </c>
      <c r="J678" s="3">
        <v>299279</v>
      </c>
      <c r="K678" s="3"/>
    </row>
    <row r="679" spans="1:11" ht="51.75" hidden="1" x14ac:dyDescent="0.25">
      <c r="A679" s="5">
        <v>678</v>
      </c>
      <c r="B679" s="1" t="s">
        <v>699</v>
      </c>
      <c r="C679" s="9" t="s">
        <v>109</v>
      </c>
      <c r="D679" s="9" t="s">
        <v>702</v>
      </c>
      <c r="E679" s="9" t="s">
        <v>1295</v>
      </c>
      <c r="F679" s="9" t="s">
        <v>701</v>
      </c>
      <c r="G679" s="9">
        <v>249590</v>
      </c>
      <c r="H679" s="9" t="s">
        <v>598</v>
      </c>
      <c r="I679" s="3" t="s">
        <v>1362</v>
      </c>
      <c r="J679" s="3">
        <v>309265</v>
      </c>
      <c r="K679" s="3"/>
    </row>
    <row r="680" spans="1:11" ht="102.75" hidden="1" x14ac:dyDescent="0.25">
      <c r="A680" s="5">
        <v>679</v>
      </c>
      <c r="B680" s="1" t="s">
        <v>699</v>
      </c>
      <c r="C680" s="9" t="s">
        <v>109</v>
      </c>
      <c r="D680" s="9" t="s">
        <v>1013</v>
      </c>
      <c r="E680" s="9" t="s">
        <v>726</v>
      </c>
      <c r="F680" s="9" t="s">
        <v>701</v>
      </c>
      <c r="G680" s="9">
        <v>249590</v>
      </c>
      <c r="H680" s="9" t="s">
        <v>598</v>
      </c>
      <c r="I680" s="3" t="s">
        <v>1362</v>
      </c>
      <c r="J680" s="3">
        <v>309269</v>
      </c>
      <c r="K680" s="3"/>
    </row>
    <row r="681" spans="1:11" ht="64.5" hidden="1" x14ac:dyDescent="0.25">
      <c r="A681" s="5">
        <v>680</v>
      </c>
      <c r="B681" s="1" t="s">
        <v>699</v>
      </c>
      <c r="C681" s="9" t="s">
        <v>109</v>
      </c>
      <c r="D681" s="9" t="s">
        <v>1013</v>
      </c>
      <c r="E681" s="9" t="s">
        <v>727</v>
      </c>
      <c r="F681" s="9" t="s">
        <v>701</v>
      </c>
      <c r="G681" s="9">
        <v>249590</v>
      </c>
      <c r="H681" s="9" t="s">
        <v>598</v>
      </c>
      <c r="I681" s="3" t="s">
        <v>1362</v>
      </c>
      <c r="J681" s="3">
        <v>309269</v>
      </c>
      <c r="K681" s="3"/>
    </row>
    <row r="682" spans="1:11" ht="51.75" hidden="1" x14ac:dyDescent="0.25">
      <c r="A682" s="5">
        <v>681</v>
      </c>
      <c r="B682" s="1" t="s">
        <v>699</v>
      </c>
      <c r="C682" s="9" t="s">
        <v>109</v>
      </c>
      <c r="D682" s="9" t="s">
        <v>1013</v>
      </c>
      <c r="E682" s="9" t="s">
        <v>1296</v>
      </c>
      <c r="F682" s="9" t="s">
        <v>701</v>
      </c>
      <c r="G682" s="9">
        <v>249590</v>
      </c>
      <c r="H682" s="9" t="s">
        <v>598</v>
      </c>
      <c r="I682" s="3" t="s">
        <v>1378</v>
      </c>
      <c r="J682" s="3"/>
      <c r="K682" s="3"/>
    </row>
    <row r="683" spans="1:11" ht="115.5" hidden="1" x14ac:dyDescent="0.25">
      <c r="A683" s="5">
        <v>682</v>
      </c>
      <c r="B683" s="1" t="s">
        <v>699</v>
      </c>
      <c r="C683" s="9" t="s">
        <v>109</v>
      </c>
      <c r="D683" s="9" t="s">
        <v>1017</v>
      </c>
      <c r="E683" s="9" t="s">
        <v>1297</v>
      </c>
      <c r="F683" s="9" t="s">
        <v>701</v>
      </c>
      <c r="G683" s="9">
        <v>249590</v>
      </c>
      <c r="H683" s="9" t="s">
        <v>598</v>
      </c>
      <c r="I683" s="3" t="s">
        <v>1362</v>
      </c>
      <c r="J683" s="3">
        <v>309258</v>
      </c>
      <c r="K683" s="3"/>
    </row>
    <row r="684" spans="1:11" ht="39" hidden="1" x14ac:dyDescent="0.25">
      <c r="A684" s="5">
        <v>683</v>
      </c>
      <c r="B684" s="1" t="s">
        <v>699</v>
      </c>
      <c r="C684" s="9" t="s">
        <v>109</v>
      </c>
      <c r="D684" s="9" t="s">
        <v>1014</v>
      </c>
      <c r="E684" s="9" t="s">
        <v>1298</v>
      </c>
      <c r="F684" s="9" t="s">
        <v>701</v>
      </c>
      <c r="G684" s="9">
        <v>249590</v>
      </c>
      <c r="H684" s="9" t="s">
        <v>598</v>
      </c>
      <c r="I684" s="3" t="s">
        <v>1362</v>
      </c>
      <c r="J684" s="3">
        <v>309256</v>
      </c>
      <c r="K684" s="3"/>
    </row>
    <row r="685" spans="1:11" ht="90" hidden="1" x14ac:dyDescent="0.25">
      <c r="A685" s="5">
        <v>684</v>
      </c>
      <c r="B685" s="1" t="s">
        <v>699</v>
      </c>
      <c r="C685" s="9" t="s">
        <v>109</v>
      </c>
      <c r="D685" s="9" t="s">
        <v>1018</v>
      </c>
      <c r="E685" s="9" t="s">
        <v>728</v>
      </c>
      <c r="F685" s="9" t="s">
        <v>701</v>
      </c>
      <c r="G685" s="9">
        <v>249590</v>
      </c>
      <c r="H685" s="9" t="s">
        <v>598</v>
      </c>
      <c r="I685" s="3" t="s">
        <v>1362</v>
      </c>
      <c r="J685" s="3">
        <v>309255</v>
      </c>
      <c r="K685" s="3"/>
    </row>
    <row r="686" spans="1:11" ht="77.25" hidden="1" x14ac:dyDescent="0.25">
      <c r="A686" s="5">
        <v>685</v>
      </c>
      <c r="B686" s="1" t="s">
        <v>699</v>
      </c>
      <c r="C686" s="9" t="s">
        <v>109</v>
      </c>
      <c r="D686" s="9" t="s">
        <v>1019</v>
      </c>
      <c r="E686" s="9" t="s">
        <v>1299</v>
      </c>
      <c r="F686" s="9" t="s">
        <v>701</v>
      </c>
      <c r="G686" s="9">
        <v>249590</v>
      </c>
      <c r="H686" s="9" t="s">
        <v>598</v>
      </c>
      <c r="I686" s="3" t="s">
        <v>1362</v>
      </c>
      <c r="J686" s="3">
        <v>309268</v>
      </c>
      <c r="K686" s="3"/>
    </row>
    <row r="687" spans="1:11" ht="39" hidden="1" x14ac:dyDescent="0.25">
      <c r="A687" s="5">
        <v>686</v>
      </c>
      <c r="B687" s="1" t="s">
        <v>699</v>
      </c>
      <c r="C687" s="9" t="s">
        <v>109</v>
      </c>
      <c r="D687" s="9" t="s">
        <v>703</v>
      </c>
      <c r="E687" s="9" t="s">
        <v>729</v>
      </c>
      <c r="F687" s="9" t="s">
        <v>701</v>
      </c>
      <c r="G687" s="9">
        <v>249590</v>
      </c>
      <c r="H687" s="9" t="s">
        <v>598</v>
      </c>
      <c r="I687" s="3" t="s">
        <v>1363</v>
      </c>
      <c r="J687" s="3">
        <v>298514</v>
      </c>
      <c r="K687" s="3"/>
    </row>
    <row r="688" spans="1:11" ht="39" hidden="1" x14ac:dyDescent="0.25">
      <c r="A688" s="5">
        <v>687</v>
      </c>
      <c r="B688" s="1" t="s">
        <v>699</v>
      </c>
      <c r="C688" s="9" t="s">
        <v>109</v>
      </c>
      <c r="D688" s="9" t="s">
        <v>1020</v>
      </c>
      <c r="E688" s="9" t="s">
        <v>730</v>
      </c>
      <c r="F688" s="9" t="s">
        <v>701</v>
      </c>
      <c r="G688" s="9">
        <v>249590</v>
      </c>
      <c r="H688" s="9" t="s">
        <v>598</v>
      </c>
      <c r="I688" s="3" t="s">
        <v>1362</v>
      </c>
      <c r="J688" s="3">
        <v>309262</v>
      </c>
      <c r="K688" s="3"/>
    </row>
    <row r="689" spans="1:11" ht="77.25" hidden="1" x14ac:dyDescent="0.25">
      <c r="A689" s="5">
        <v>688</v>
      </c>
      <c r="B689" s="1" t="s">
        <v>699</v>
      </c>
      <c r="C689" s="9" t="s">
        <v>109</v>
      </c>
      <c r="D689" s="9" t="s">
        <v>1011</v>
      </c>
      <c r="E689" s="9" t="s">
        <v>731</v>
      </c>
      <c r="F689" s="9" t="s">
        <v>701</v>
      </c>
      <c r="G689" s="9">
        <v>249590</v>
      </c>
      <c r="H689" s="9" t="s">
        <v>598</v>
      </c>
      <c r="I689" s="3" t="s">
        <v>1362</v>
      </c>
      <c r="J689" s="3">
        <v>309270</v>
      </c>
      <c r="K689" s="3"/>
    </row>
    <row r="690" spans="1:11" ht="39" hidden="1" x14ac:dyDescent="0.25">
      <c r="A690" s="5">
        <v>689</v>
      </c>
      <c r="B690" s="1" t="s">
        <v>699</v>
      </c>
      <c r="C690" s="9" t="s">
        <v>109</v>
      </c>
      <c r="D690" s="9" t="s">
        <v>1021</v>
      </c>
      <c r="E690" s="9" t="s">
        <v>732</v>
      </c>
      <c r="F690" s="9" t="s">
        <v>701</v>
      </c>
      <c r="G690" s="9">
        <v>249590</v>
      </c>
      <c r="H690" s="9" t="s">
        <v>598</v>
      </c>
      <c r="I690" s="3" t="s">
        <v>1378</v>
      </c>
      <c r="J690" s="3"/>
      <c r="K690" s="3"/>
    </row>
    <row r="691" spans="1:11" ht="77.25" hidden="1" x14ac:dyDescent="0.25">
      <c r="A691" s="5">
        <v>690</v>
      </c>
      <c r="B691" s="1" t="s">
        <v>699</v>
      </c>
      <c r="C691" s="9" t="s">
        <v>109</v>
      </c>
      <c r="D691" s="9" t="s">
        <v>1022</v>
      </c>
      <c r="E691" s="9" t="s">
        <v>733</v>
      </c>
      <c r="F691" s="9" t="s">
        <v>701</v>
      </c>
      <c r="G691" s="9">
        <v>249590</v>
      </c>
      <c r="H691" s="9" t="s">
        <v>598</v>
      </c>
      <c r="I691" s="3" t="s">
        <v>1362</v>
      </c>
      <c r="J691" s="3">
        <v>309275</v>
      </c>
      <c r="K691" s="3"/>
    </row>
    <row r="692" spans="1:11" ht="102.75" hidden="1" x14ac:dyDescent="0.25">
      <c r="A692" s="5">
        <v>691</v>
      </c>
      <c r="B692" s="1" t="s">
        <v>699</v>
      </c>
      <c r="C692" s="9" t="s">
        <v>109</v>
      </c>
      <c r="D692" s="9" t="s">
        <v>1022</v>
      </c>
      <c r="E692" s="9" t="s">
        <v>734</v>
      </c>
      <c r="F692" s="9" t="s">
        <v>701</v>
      </c>
      <c r="G692" s="9">
        <v>249590</v>
      </c>
      <c r="H692" s="9" t="s">
        <v>598</v>
      </c>
      <c r="I692" s="3" t="s">
        <v>1362</v>
      </c>
      <c r="J692" s="3">
        <v>309275</v>
      </c>
      <c r="K692" s="3"/>
    </row>
    <row r="693" spans="1:11" ht="26.25" hidden="1" x14ac:dyDescent="0.25">
      <c r="A693" s="5">
        <v>692</v>
      </c>
      <c r="B693" s="1" t="s">
        <v>699</v>
      </c>
      <c r="C693" s="9" t="s">
        <v>109</v>
      </c>
      <c r="D693" s="9" t="s">
        <v>1015</v>
      </c>
      <c r="E693" s="9" t="s">
        <v>735</v>
      </c>
      <c r="F693" s="9" t="s">
        <v>701</v>
      </c>
      <c r="G693" s="9">
        <v>249590</v>
      </c>
      <c r="H693" s="9" t="s">
        <v>598</v>
      </c>
      <c r="I693" s="3" t="s">
        <v>1362</v>
      </c>
      <c r="J693" s="3">
        <v>309264</v>
      </c>
      <c r="K693" s="3"/>
    </row>
    <row r="694" spans="1:11" ht="64.5" hidden="1" x14ac:dyDescent="0.25">
      <c r="A694" s="5">
        <v>693</v>
      </c>
      <c r="B694" s="1" t="s">
        <v>699</v>
      </c>
      <c r="C694" s="9" t="s">
        <v>109</v>
      </c>
      <c r="D694" s="9" t="s">
        <v>1023</v>
      </c>
      <c r="E694" s="9" t="s">
        <v>736</v>
      </c>
      <c r="F694" s="9" t="s">
        <v>701</v>
      </c>
      <c r="G694" s="9">
        <v>249590</v>
      </c>
      <c r="H694" s="9" t="s">
        <v>598</v>
      </c>
      <c r="I694" s="3" t="s">
        <v>1362</v>
      </c>
      <c r="J694" s="3">
        <v>309266</v>
      </c>
      <c r="K694" s="3"/>
    </row>
    <row r="695" spans="1:11" ht="90" hidden="1" x14ac:dyDescent="0.25">
      <c r="A695" s="5">
        <v>694</v>
      </c>
      <c r="B695" s="1" t="s">
        <v>699</v>
      </c>
      <c r="C695" s="9" t="s">
        <v>109</v>
      </c>
      <c r="D695" s="9" t="s">
        <v>1024</v>
      </c>
      <c r="E695" s="9" t="s">
        <v>737</v>
      </c>
      <c r="F695" s="9" t="s">
        <v>701</v>
      </c>
      <c r="G695" s="9">
        <v>249590</v>
      </c>
      <c r="H695" s="9" t="s">
        <v>598</v>
      </c>
      <c r="I695" s="3" t="s">
        <v>1362</v>
      </c>
      <c r="J695" s="3">
        <v>309271</v>
      </c>
      <c r="K695" s="3"/>
    </row>
    <row r="696" spans="1:11" ht="128.25" hidden="1" x14ac:dyDescent="0.25">
      <c r="A696" s="5">
        <v>695</v>
      </c>
      <c r="B696" s="1" t="s">
        <v>699</v>
      </c>
      <c r="C696" s="9" t="s">
        <v>109</v>
      </c>
      <c r="D696" s="9" t="s">
        <v>1025</v>
      </c>
      <c r="E696" s="9" t="s">
        <v>738</v>
      </c>
      <c r="F696" s="9" t="s">
        <v>701</v>
      </c>
      <c r="G696" s="9">
        <v>249590</v>
      </c>
      <c r="H696" s="9" t="s">
        <v>598</v>
      </c>
      <c r="I696" s="3" t="s">
        <v>1362</v>
      </c>
      <c r="J696" s="3">
        <v>309254</v>
      </c>
      <c r="K696" s="3"/>
    </row>
    <row r="697" spans="1:11" ht="39" hidden="1" x14ac:dyDescent="0.25">
      <c r="A697" s="5">
        <v>696</v>
      </c>
      <c r="B697" s="1" t="s">
        <v>699</v>
      </c>
      <c r="C697" s="9" t="s">
        <v>109</v>
      </c>
      <c r="D697" s="9" t="s">
        <v>1026</v>
      </c>
      <c r="E697" s="9" t="s">
        <v>739</v>
      </c>
      <c r="F697" s="9" t="s">
        <v>701</v>
      </c>
      <c r="G697" s="9">
        <v>249590</v>
      </c>
      <c r="H697" s="9" t="s">
        <v>598</v>
      </c>
      <c r="I697" s="3" t="s">
        <v>1362</v>
      </c>
      <c r="J697" s="3">
        <v>309263</v>
      </c>
      <c r="K697" s="3"/>
    </row>
    <row r="698" spans="1:11" ht="51.75" hidden="1" x14ac:dyDescent="0.25">
      <c r="A698" s="5">
        <v>697</v>
      </c>
      <c r="B698" s="1" t="s">
        <v>699</v>
      </c>
      <c r="C698" s="9" t="s">
        <v>109</v>
      </c>
      <c r="D698" s="9" t="s">
        <v>1027</v>
      </c>
      <c r="E698" s="9" t="s">
        <v>740</v>
      </c>
      <c r="F698" s="9" t="s">
        <v>701</v>
      </c>
      <c r="G698" s="9">
        <v>249590</v>
      </c>
      <c r="H698" s="9" t="s">
        <v>598</v>
      </c>
      <c r="I698" s="3" t="s">
        <v>1362</v>
      </c>
      <c r="J698" s="3">
        <v>309274</v>
      </c>
      <c r="K698" s="3"/>
    </row>
    <row r="699" spans="1:11" ht="64.5" hidden="1" x14ac:dyDescent="0.25">
      <c r="A699" s="5">
        <v>698</v>
      </c>
      <c r="B699" s="1" t="s">
        <v>699</v>
      </c>
      <c r="C699" s="9" t="s">
        <v>109</v>
      </c>
      <c r="D699" s="9" t="s">
        <v>1027</v>
      </c>
      <c r="E699" s="9" t="s">
        <v>741</v>
      </c>
      <c r="F699" s="9" t="s">
        <v>701</v>
      </c>
      <c r="G699" s="9">
        <v>249590</v>
      </c>
      <c r="H699" s="9" t="s">
        <v>598</v>
      </c>
      <c r="I699" s="3" t="s">
        <v>1362</v>
      </c>
      <c r="J699" s="3">
        <v>309274</v>
      </c>
      <c r="K699" s="3"/>
    </row>
    <row r="700" spans="1:11" ht="51.75" hidden="1" x14ac:dyDescent="0.25">
      <c r="A700" s="5">
        <v>699</v>
      </c>
      <c r="B700" s="1" t="s">
        <v>699</v>
      </c>
      <c r="C700" s="9" t="s">
        <v>109</v>
      </c>
      <c r="D700" s="9" t="s">
        <v>710</v>
      </c>
      <c r="E700" s="9" t="s">
        <v>1300</v>
      </c>
      <c r="F700" s="9" t="s">
        <v>701</v>
      </c>
      <c r="G700" s="9">
        <v>249590</v>
      </c>
      <c r="H700" s="9" t="s">
        <v>598</v>
      </c>
      <c r="I700" s="3" t="s">
        <v>1362</v>
      </c>
      <c r="J700" s="3">
        <v>309257</v>
      </c>
      <c r="K700" s="3"/>
    </row>
    <row r="701" spans="1:11" ht="26.25" hidden="1" x14ac:dyDescent="0.25">
      <c r="A701" s="5">
        <v>700</v>
      </c>
      <c r="B701" s="1" t="s">
        <v>699</v>
      </c>
      <c r="C701" s="9" t="s">
        <v>109</v>
      </c>
      <c r="D701" s="9" t="s">
        <v>1028</v>
      </c>
      <c r="E701" s="9" t="s">
        <v>742</v>
      </c>
      <c r="F701" s="9" t="s">
        <v>701</v>
      </c>
      <c r="G701" s="9">
        <v>249590</v>
      </c>
      <c r="H701" s="9" t="s">
        <v>598</v>
      </c>
      <c r="I701" s="3" t="s">
        <v>1362</v>
      </c>
      <c r="J701" s="3">
        <v>309259</v>
      </c>
      <c r="K701" s="3"/>
    </row>
    <row r="702" spans="1:11" ht="39" hidden="1" x14ac:dyDescent="0.25">
      <c r="A702" s="5">
        <v>701</v>
      </c>
      <c r="B702" s="1" t="s">
        <v>743</v>
      </c>
      <c r="C702" s="9" t="s">
        <v>12</v>
      </c>
      <c r="D702" s="15" t="s">
        <v>744</v>
      </c>
      <c r="E702" s="9" t="s">
        <v>1301</v>
      </c>
      <c r="F702" s="9" t="s">
        <v>16</v>
      </c>
      <c r="G702" s="17">
        <v>256418</v>
      </c>
      <c r="H702" s="9" t="s">
        <v>530</v>
      </c>
      <c r="I702" s="3" t="s">
        <v>1378</v>
      </c>
      <c r="J702" s="3"/>
      <c r="K702" s="3"/>
    </row>
    <row r="703" spans="1:11" ht="51.75" hidden="1" x14ac:dyDescent="0.25">
      <c r="A703" s="5">
        <v>702</v>
      </c>
      <c r="B703" s="1" t="s">
        <v>743</v>
      </c>
      <c r="C703" s="9" t="s">
        <v>12</v>
      </c>
      <c r="D703" s="9" t="s">
        <v>1029</v>
      </c>
      <c r="E703" s="9" t="s">
        <v>1302</v>
      </c>
      <c r="F703" s="9" t="s">
        <v>16</v>
      </c>
      <c r="G703" s="17">
        <v>256418</v>
      </c>
      <c r="H703" s="9" t="s">
        <v>530</v>
      </c>
      <c r="I703" s="3" t="s">
        <v>1378</v>
      </c>
      <c r="J703" s="3"/>
      <c r="K703" s="3"/>
    </row>
    <row r="704" spans="1:11" ht="51.75" hidden="1" x14ac:dyDescent="0.25">
      <c r="A704" s="5">
        <v>703</v>
      </c>
      <c r="B704" s="1" t="s">
        <v>743</v>
      </c>
      <c r="C704" s="9" t="s">
        <v>12</v>
      </c>
      <c r="D704" s="9" t="s">
        <v>1030</v>
      </c>
      <c r="E704" s="9" t="s">
        <v>745</v>
      </c>
      <c r="F704" s="9" t="s">
        <v>16</v>
      </c>
      <c r="G704" s="17">
        <v>256418</v>
      </c>
      <c r="H704" s="9" t="s">
        <v>530</v>
      </c>
      <c r="I704" s="3" t="s">
        <v>1378</v>
      </c>
      <c r="J704" s="3"/>
      <c r="K704" s="3"/>
    </row>
    <row r="705" spans="1:11" ht="51.75" hidden="1" x14ac:dyDescent="0.25">
      <c r="A705" s="5">
        <v>704</v>
      </c>
      <c r="B705" s="1" t="s">
        <v>743</v>
      </c>
      <c r="C705" s="9" t="s">
        <v>12</v>
      </c>
      <c r="D705" s="9" t="s">
        <v>1031</v>
      </c>
      <c r="E705" s="9" t="s">
        <v>746</v>
      </c>
      <c r="F705" s="9" t="s">
        <v>16</v>
      </c>
      <c r="G705" s="17">
        <v>256418</v>
      </c>
      <c r="H705" s="9" t="s">
        <v>530</v>
      </c>
      <c r="I705" s="3" t="s">
        <v>1378</v>
      </c>
      <c r="J705" s="3"/>
      <c r="K705" s="3"/>
    </row>
    <row r="706" spans="1:11" ht="39" hidden="1" x14ac:dyDescent="0.25">
      <c r="A706" s="5">
        <v>705</v>
      </c>
      <c r="B706" s="1" t="s">
        <v>743</v>
      </c>
      <c r="C706" s="9" t="s">
        <v>12</v>
      </c>
      <c r="D706" s="9" t="s">
        <v>1032</v>
      </c>
      <c r="E706" s="9" t="s">
        <v>1303</v>
      </c>
      <c r="F706" s="9" t="s">
        <v>16</v>
      </c>
      <c r="G706" s="17">
        <v>256418</v>
      </c>
      <c r="H706" s="9" t="s">
        <v>530</v>
      </c>
      <c r="I706" s="3" t="s">
        <v>1378</v>
      </c>
      <c r="J706" s="3"/>
      <c r="K706" s="3"/>
    </row>
    <row r="707" spans="1:11" ht="51.75" hidden="1" x14ac:dyDescent="0.25">
      <c r="A707" s="5">
        <v>706</v>
      </c>
      <c r="B707" s="1" t="s">
        <v>743</v>
      </c>
      <c r="C707" s="9" t="s">
        <v>12</v>
      </c>
      <c r="D707" s="9" t="s">
        <v>1033</v>
      </c>
      <c r="E707" s="9" t="s">
        <v>747</v>
      </c>
      <c r="F707" s="9" t="s">
        <v>16</v>
      </c>
      <c r="G707" s="17">
        <v>256418</v>
      </c>
      <c r="H707" s="9" t="s">
        <v>530</v>
      </c>
      <c r="I707" s="3" t="s">
        <v>1378</v>
      </c>
      <c r="J707" s="3"/>
      <c r="K707" s="3"/>
    </row>
    <row r="708" spans="1:11" ht="90" hidden="1" x14ac:dyDescent="0.25">
      <c r="A708" s="5">
        <v>707</v>
      </c>
      <c r="B708" s="1" t="s">
        <v>743</v>
      </c>
      <c r="C708" s="9" t="s">
        <v>12</v>
      </c>
      <c r="D708" s="9" t="s">
        <v>1034</v>
      </c>
      <c r="E708" s="9" t="s">
        <v>748</v>
      </c>
      <c r="F708" s="9" t="s">
        <v>16</v>
      </c>
      <c r="G708" s="17">
        <v>256418</v>
      </c>
      <c r="H708" s="9" t="s">
        <v>530</v>
      </c>
      <c r="I708" s="3" t="s">
        <v>1378</v>
      </c>
      <c r="J708" s="3"/>
      <c r="K708" s="3"/>
    </row>
    <row r="709" spans="1:11" ht="51.75" hidden="1" x14ac:dyDescent="0.25">
      <c r="A709" s="5">
        <v>708</v>
      </c>
      <c r="B709" s="1" t="s">
        <v>743</v>
      </c>
      <c r="C709" s="9" t="s">
        <v>12</v>
      </c>
      <c r="D709" s="9" t="s">
        <v>1035</v>
      </c>
      <c r="E709" s="9" t="s">
        <v>1304</v>
      </c>
      <c r="F709" s="9" t="s">
        <v>16</v>
      </c>
      <c r="G709" s="17">
        <v>256418</v>
      </c>
      <c r="H709" s="9" t="s">
        <v>530</v>
      </c>
      <c r="I709" s="3" t="s">
        <v>1378</v>
      </c>
      <c r="J709" s="3"/>
      <c r="K709" s="3"/>
    </row>
    <row r="710" spans="1:11" ht="51.75" hidden="1" x14ac:dyDescent="0.25">
      <c r="A710" s="5">
        <v>709</v>
      </c>
      <c r="B710" s="1" t="s">
        <v>743</v>
      </c>
      <c r="C710" s="9" t="s">
        <v>12</v>
      </c>
      <c r="D710" s="9" t="s">
        <v>1035</v>
      </c>
      <c r="E710" s="9" t="s">
        <v>749</v>
      </c>
      <c r="F710" s="9" t="s">
        <v>16</v>
      </c>
      <c r="G710" s="17">
        <v>256418</v>
      </c>
      <c r="H710" s="9" t="s">
        <v>530</v>
      </c>
      <c r="I710" s="3" t="s">
        <v>1378</v>
      </c>
      <c r="J710" s="3"/>
      <c r="K710" s="3"/>
    </row>
    <row r="711" spans="1:11" ht="64.5" hidden="1" x14ac:dyDescent="0.25">
      <c r="A711" s="5">
        <v>710</v>
      </c>
      <c r="B711" s="1" t="s">
        <v>743</v>
      </c>
      <c r="C711" s="9" t="s">
        <v>12</v>
      </c>
      <c r="D711" s="9" t="s">
        <v>1036</v>
      </c>
      <c r="E711" s="9" t="s">
        <v>750</v>
      </c>
      <c r="F711" s="9" t="s">
        <v>16</v>
      </c>
      <c r="G711" s="17">
        <v>256418</v>
      </c>
      <c r="H711" s="9" t="s">
        <v>530</v>
      </c>
      <c r="I711" s="3" t="s">
        <v>1378</v>
      </c>
      <c r="J711" s="3"/>
      <c r="K711" s="3"/>
    </row>
    <row r="712" spans="1:11" ht="51.75" hidden="1" x14ac:dyDescent="0.25">
      <c r="A712" s="5">
        <v>711</v>
      </c>
      <c r="B712" s="1" t="s">
        <v>743</v>
      </c>
      <c r="C712" s="9" t="s">
        <v>12</v>
      </c>
      <c r="D712" s="9" t="s">
        <v>1036</v>
      </c>
      <c r="E712" s="9" t="s">
        <v>1305</v>
      </c>
      <c r="F712" s="9" t="s">
        <v>16</v>
      </c>
      <c r="G712" s="17">
        <v>256418</v>
      </c>
      <c r="H712" s="9" t="s">
        <v>530</v>
      </c>
      <c r="I712" s="3" t="s">
        <v>1378</v>
      </c>
      <c r="J712" s="3"/>
      <c r="K712" s="3"/>
    </row>
    <row r="713" spans="1:11" ht="39" hidden="1" x14ac:dyDescent="0.25">
      <c r="A713" s="5">
        <v>712</v>
      </c>
      <c r="B713" s="1" t="s">
        <v>743</v>
      </c>
      <c r="C713" s="9" t="s">
        <v>12</v>
      </c>
      <c r="D713" s="9" t="s">
        <v>1037</v>
      </c>
      <c r="E713" s="9" t="s">
        <v>751</v>
      </c>
      <c r="F713" s="9" t="s">
        <v>16</v>
      </c>
      <c r="G713" s="17">
        <v>256418</v>
      </c>
      <c r="H713" s="9" t="s">
        <v>530</v>
      </c>
      <c r="I713" s="3" t="s">
        <v>1378</v>
      </c>
      <c r="J713" s="3"/>
      <c r="K713" s="3"/>
    </row>
    <row r="714" spans="1:11" ht="77.25" hidden="1" x14ac:dyDescent="0.25">
      <c r="A714" s="5">
        <v>713</v>
      </c>
      <c r="B714" s="1" t="s">
        <v>743</v>
      </c>
      <c r="C714" s="9" t="s">
        <v>12</v>
      </c>
      <c r="D714" s="9" t="s">
        <v>1038</v>
      </c>
      <c r="E714" s="9" t="s">
        <v>752</v>
      </c>
      <c r="F714" s="9" t="s">
        <v>16</v>
      </c>
      <c r="G714" s="17">
        <v>256418</v>
      </c>
      <c r="H714" s="9" t="s">
        <v>530</v>
      </c>
      <c r="I714" s="3" t="s">
        <v>1378</v>
      </c>
      <c r="J714" s="3"/>
      <c r="K714" s="3"/>
    </row>
    <row r="715" spans="1:11" ht="30" hidden="1" x14ac:dyDescent="0.25">
      <c r="A715" s="5">
        <v>714</v>
      </c>
      <c r="B715" s="1" t="s">
        <v>743</v>
      </c>
      <c r="C715" s="9" t="s">
        <v>12</v>
      </c>
      <c r="D715" s="9" t="s">
        <v>1039</v>
      </c>
      <c r="E715" s="9" t="s">
        <v>753</v>
      </c>
      <c r="F715" s="9" t="s">
        <v>16</v>
      </c>
      <c r="G715" s="17">
        <v>256418</v>
      </c>
      <c r="H715" s="9" t="s">
        <v>530</v>
      </c>
      <c r="I715" s="3" t="s">
        <v>1378</v>
      </c>
      <c r="J715" s="3"/>
      <c r="K715" s="3"/>
    </row>
    <row r="716" spans="1:11" ht="39" hidden="1" x14ac:dyDescent="0.25">
      <c r="A716" s="5">
        <v>715</v>
      </c>
      <c r="B716" s="1" t="s">
        <v>743</v>
      </c>
      <c r="C716" s="9" t="s">
        <v>34</v>
      </c>
      <c r="D716" s="9" t="s">
        <v>1040</v>
      </c>
      <c r="E716" s="9" t="s">
        <v>754</v>
      </c>
      <c r="F716" s="9" t="s">
        <v>16</v>
      </c>
      <c r="G716" s="9">
        <v>256417</v>
      </c>
      <c r="H716" s="9" t="s">
        <v>530</v>
      </c>
      <c r="I716" s="3" t="s">
        <v>1378</v>
      </c>
      <c r="J716" s="3"/>
      <c r="K716" s="3"/>
    </row>
    <row r="717" spans="1:11" ht="90" hidden="1" x14ac:dyDescent="0.25">
      <c r="A717" s="5">
        <v>716</v>
      </c>
      <c r="B717" s="1" t="s">
        <v>743</v>
      </c>
      <c r="C717" s="9" t="s">
        <v>34</v>
      </c>
      <c r="D717" s="9" t="s">
        <v>1040</v>
      </c>
      <c r="E717" s="9" t="s">
        <v>755</v>
      </c>
      <c r="F717" s="9" t="s">
        <v>16</v>
      </c>
      <c r="G717" s="9">
        <v>256417</v>
      </c>
      <c r="H717" s="9" t="s">
        <v>530</v>
      </c>
      <c r="I717" s="3" t="s">
        <v>1378</v>
      </c>
      <c r="J717" s="3"/>
      <c r="K717" s="3"/>
    </row>
    <row r="718" spans="1:11" ht="30" hidden="1" x14ac:dyDescent="0.25">
      <c r="A718" s="5">
        <v>717</v>
      </c>
      <c r="B718" s="1" t="s">
        <v>743</v>
      </c>
      <c r="C718" s="9" t="s">
        <v>34</v>
      </c>
      <c r="D718" s="9" t="s">
        <v>1041</v>
      </c>
      <c r="E718" s="9" t="s">
        <v>1306</v>
      </c>
      <c r="F718" s="9" t="s">
        <v>16</v>
      </c>
      <c r="G718" s="9">
        <v>256417</v>
      </c>
      <c r="H718" s="9" t="s">
        <v>530</v>
      </c>
      <c r="I718" s="3" t="s">
        <v>1378</v>
      </c>
      <c r="J718" s="3"/>
      <c r="K718" s="3"/>
    </row>
    <row r="719" spans="1:11" ht="77.25" hidden="1" x14ac:dyDescent="0.25">
      <c r="A719" s="5">
        <v>718</v>
      </c>
      <c r="B719" s="1" t="s">
        <v>743</v>
      </c>
      <c r="C719" s="9" t="s">
        <v>34</v>
      </c>
      <c r="D719" s="9" t="s">
        <v>1041</v>
      </c>
      <c r="E719" s="9" t="s">
        <v>1307</v>
      </c>
      <c r="F719" s="9" t="s">
        <v>16</v>
      </c>
      <c r="G719" s="9">
        <v>256417</v>
      </c>
      <c r="H719" s="9" t="s">
        <v>530</v>
      </c>
      <c r="I719" s="3" t="s">
        <v>1378</v>
      </c>
      <c r="J719" s="3"/>
      <c r="K719" s="3"/>
    </row>
    <row r="720" spans="1:11" ht="51.75" hidden="1" x14ac:dyDescent="0.25">
      <c r="A720" s="5">
        <v>719</v>
      </c>
      <c r="B720" s="1" t="s">
        <v>743</v>
      </c>
      <c r="C720" s="9" t="s">
        <v>34</v>
      </c>
      <c r="D720" s="9" t="s">
        <v>1041</v>
      </c>
      <c r="E720" s="9" t="s">
        <v>756</v>
      </c>
      <c r="F720" s="9" t="s">
        <v>16</v>
      </c>
      <c r="G720" s="9">
        <v>256417</v>
      </c>
      <c r="H720" s="9" t="s">
        <v>530</v>
      </c>
      <c r="I720" s="3" t="s">
        <v>1378</v>
      </c>
      <c r="J720" s="3"/>
      <c r="K720" s="3"/>
    </row>
    <row r="721" spans="1:11" ht="30" hidden="1" x14ac:dyDescent="0.25">
      <c r="A721" s="5">
        <v>720</v>
      </c>
      <c r="B721" s="1" t="s">
        <v>743</v>
      </c>
      <c r="C721" s="9" t="s">
        <v>34</v>
      </c>
      <c r="D721" s="9" t="s">
        <v>1042</v>
      </c>
      <c r="E721" s="9" t="s">
        <v>1308</v>
      </c>
      <c r="F721" s="9" t="s">
        <v>16</v>
      </c>
      <c r="G721" s="9">
        <v>256417</v>
      </c>
      <c r="H721" s="9" t="s">
        <v>530</v>
      </c>
      <c r="I721" s="3" t="s">
        <v>1378</v>
      </c>
      <c r="J721" s="3"/>
      <c r="K721" s="3"/>
    </row>
    <row r="722" spans="1:11" ht="39" hidden="1" x14ac:dyDescent="0.25">
      <c r="A722" s="5">
        <v>721</v>
      </c>
      <c r="B722" s="1" t="s">
        <v>743</v>
      </c>
      <c r="C722" s="9" t="s">
        <v>34</v>
      </c>
      <c r="D722" s="9" t="s">
        <v>1043</v>
      </c>
      <c r="E722" s="9" t="s">
        <v>1309</v>
      </c>
      <c r="F722" s="9" t="s">
        <v>16</v>
      </c>
      <c r="G722" s="9">
        <v>256417</v>
      </c>
      <c r="H722" s="9" t="s">
        <v>530</v>
      </c>
      <c r="I722" s="3" t="s">
        <v>1378</v>
      </c>
      <c r="J722" s="3"/>
      <c r="K722" s="3"/>
    </row>
    <row r="723" spans="1:11" ht="39" hidden="1" x14ac:dyDescent="0.25">
      <c r="A723" s="5">
        <v>722</v>
      </c>
      <c r="B723" s="1" t="s">
        <v>743</v>
      </c>
      <c r="C723" s="9" t="s">
        <v>34</v>
      </c>
      <c r="D723" s="9" t="s">
        <v>1029</v>
      </c>
      <c r="E723" s="9" t="s">
        <v>757</v>
      </c>
      <c r="F723" s="9" t="s">
        <v>16</v>
      </c>
      <c r="G723" s="9">
        <v>256417</v>
      </c>
      <c r="H723" s="9" t="s">
        <v>530</v>
      </c>
      <c r="I723" s="3" t="s">
        <v>1378</v>
      </c>
      <c r="J723" s="3"/>
      <c r="K723" s="3"/>
    </row>
    <row r="724" spans="1:11" ht="39" hidden="1" x14ac:dyDescent="0.25">
      <c r="A724" s="5">
        <v>723</v>
      </c>
      <c r="B724" s="1" t="s">
        <v>743</v>
      </c>
      <c r="C724" s="9" t="s">
        <v>34</v>
      </c>
      <c r="D724" s="9" t="s">
        <v>1029</v>
      </c>
      <c r="E724" s="9" t="s">
        <v>1310</v>
      </c>
      <c r="F724" s="9" t="s">
        <v>16</v>
      </c>
      <c r="G724" s="9">
        <v>256417</v>
      </c>
      <c r="H724" s="9" t="s">
        <v>530</v>
      </c>
      <c r="I724" s="3" t="s">
        <v>1378</v>
      </c>
      <c r="J724" s="3"/>
      <c r="K724" s="3"/>
    </row>
    <row r="725" spans="1:11" ht="77.25" hidden="1" x14ac:dyDescent="0.25">
      <c r="A725" s="5">
        <v>724</v>
      </c>
      <c r="B725" s="1" t="s">
        <v>743</v>
      </c>
      <c r="C725" s="9" t="s">
        <v>34</v>
      </c>
      <c r="D725" s="9" t="s">
        <v>1030</v>
      </c>
      <c r="E725" s="9" t="s">
        <v>1311</v>
      </c>
      <c r="F725" s="9" t="s">
        <v>16</v>
      </c>
      <c r="G725" s="9">
        <v>256417</v>
      </c>
      <c r="H725" s="9" t="s">
        <v>530</v>
      </c>
      <c r="I725" s="3" t="s">
        <v>1378</v>
      </c>
      <c r="J725" s="3"/>
      <c r="K725" s="3"/>
    </row>
    <row r="726" spans="1:11" ht="64.5" hidden="1" x14ac:dyDescent="0.25">
      <c r="A726" s="5">
        <v>725</v>
      </c>
      <c r="B726" s="1" t="s">
        <v>743</v>
      </c>
      <c r="C726" s="9" t="s">
        <v>34</v>
      </c>
      <c r="D726" s="9" t="s">
        <v>1030</v>
      </c>
      <c r="E726" s="9" t="s">
        <v>1312</v>
      </c>
      <c r="F726" s="9" t="s">
        <v>16</v>
      </c>
      <c r="G726" s="9">
        <v>256417</v>
      </c>
      <c r="H726" s="9" t="s">
        <v>530</v>
      </c>
      <c r="I726" s="3" t="s">
        <v>1378</v>
      </c>
      <c r="J726" s="3"/>
      <c r="K726" s="3"/>
    </row>
    <row r="727" spans="1:11" ht="90" hidden="1" x14ac:dyDescent="0.25">
      <c r="A727" s="5">
        <v>726</v>
      </c>
      <c r="B727" s="1" t="s">
        <v>743</v>
      </c>
      <c r="C727" s="9" t="s">
        <v>34</v>
      </c>
      <c r="D727" s="9" t="s">
        <v>1030</v>
      </c>
      <c r="E727" s="9" t="s">
        <v>1313</v>
      </c>
      <c r="F727" s="9" t="s">
        <v>16</v>
      </c>
      <c r="G727" s="9">
        <v>256417</v>
      </c>
      <c r="H727" s="9" t="s">
        <v>530</v>
      </c>
      <c r="I727" s="3" t="s">
        <v>1378</v>
      </c>
      <c r="J727" s="3"/>
      <c r="K727" s="3"/>
    </row>
    <row r="728" spans="1:11" ht="51.75" hidden="1" x14ac:dyDescent="0.25">
      <c r="A728" s="5">
        <v>727</v>
      </c>
      <c r="B728" s="1" t="s">
        <v>743</v>
      </c>
      <c r="C728" s="9" t="s">
        <v>34</v>
      </c>
      <c r="D728" s="9" t="s">
        <v>1030</v>
      </c>
      <c r="E728" s="9" t="s">
        <v>1314</v>
      </c>
      <c r="F728" s="9" t="s">
        <v>16</v>
      </c>
      <c r="G728" s="9">
        <v>256417</v>
      </c>
      <c r="H728" s="9" t="s">
        <v>530</v>
      </c>
      <c r="I728" s="3" t="s">
        <v>1378</v>
      </c>
      <c r="J728" s="3"/>
      <c r="K728" s="3"/>
    </row>
    <row r="729" spans="1:11" ht="77.25" hidden="1" x14ac:dyDescent="0.25">
      <c r="A729" s="5">
        <v>728</v>
      </c>
      <c r="B729" s="1" t="s">
        <v>743</v>
      </c>
      <c r="C729" s="9" t="s">
        <v>34</v>
      </c>
      <c r="D729" s="9" t="s">
        <v>1030</v>
      </c>
      <c r="E729" s="9" t="s">
        <v>1315</v>
      </c>
      <c r="F729" s="9" t="s">
        <v>16</v>
      </c>
      <c r="G729" s="9">
        <v>256417</v>
      </c>
      <c r="H729" s="9" t="s">
        <v>530</v>
      </c>
      <c r="I729" s="3" t="s">
        <v>1378</v>
      </c>
      <c r="J729" s="3"/>
      <c r="K729" s="3"/>
    </row>
    <row r="730" spans="1:11" ht="51.75" hidden="1" x14ac:dyDescent="0.25">
      <c r="A730" s="5">
        <v>729</v>
      </c>
      <c r="B730" s="1" t="s">
        <v>743</v>
      </c>
      <c r="C730" s="9" t="s">
        <v>34</v>
      </c>
      <c r="D730" s="9" t="s">
        <v>1030</v>
      </c>
      <c r="E730" s="9" t="s">
        <v>1316</v>
      </c>
      <c r="F730" s="9" t="s">
        <v>16</v>
      </c>
      <c r="G730" s="9">
        <v>256417</v>
      </c>
      <c r="H730" s="9" t="s">
        <v>530</v>
      </c>
      <c r="I730" s="3" t="s">
        <v>1378</v>
      </c>
      <c r="J730" s="3"/>
      <c r="K730" s="3"/>
    </row>
    <row r="731" spans="1:11" ht="90" hidden="1" x14ac:dyDescent="0.25">
      <c r="A731" s="5">
        <v>730</v>
      </c>
      <c r="B731" s="1" t="s">
        <v>743</v>
      </c>
      <c r="C731" s="9" t="s">
        <v>34</v>
      </c>
      <c r="D731" s="9" t="s">
        <v>1030</v>
      </c>
      <c r="E731" s="9" t="s">
        <v>1317</v>
      </c>
      <c r="F731" s="9" t="s">
        <v>16</v>
      </c>
      <c r="G731" s="9">
        <v>256417</v>
      </c>
      <c r="H731" s="9" t="s">
        <v>530</v>
      </c>
      <c r="I731" s="3" t="s">
        <v>1378</v>
      </c>
      <c r="J731" s="3"/>
      <c r="K731" s="3"/>
    </row>
    <row r="732" spans="1:11" ht="115.5" hidden="1" x14ac:dyDescent="0.25">
      <c r="A732" s="5">
        <v>731</v>
      </c>
      <c r="B732" s="1" t="s">
        <v>743</v>
      </c>
      <c r="C732" s="9" t="s">
        <v>34</v>
      </c>
      <c r="D732" s="9" t="s">
        <v>1030</v>
      </c>
      <c r="E732" s="9" t="s">
        <v>1318</v>
      </c>
      <c r="F732" s="9" t="s">
        <v>16</v>
      </c>
      <c r="G732" s="9">
        <v>256417</v>
      </c>
      <c r="H732" s="9" t="s">
        <v>530</v>
      </c>
      <c r="I732" s="3" t="s">
        <v>1378</v>
      </c>
      <c r="J732" s="3"/>
      <c r="K732" s="3"/>
    </row>
    <row r="733" spans="1:11" ht="30" hidden="1" x14ac:dyDescent="0.25">
      <c r="A733" s="5">
        <v>732</v>
      </c>
      <c r="B733" s="1" t="s">
        <v>743</v>
      </c>
      <c r="C733" s="9" t="s">
        <v>34</v>
      </c>
      <c r="D733" s="9" t="s">
        <v>1044</v>
      </c>
      <c r="E733" s="9" t="s">
        <v>758</v>
      </c>
      <c r="F733" s="9" t="s">
        <v>16</v>
      </c>
      <c r="G733" s="9">
        <v>256417</v>
      </c>
      <c r="H733" s="9" t="s">
        <v>530</v>
      </c>
      <c r="I733" s="3" t="s">
        <v>1378</v>
      </c>
      <c r="J733" s="3"/>
      <c r="K733" s="3"/>
    </row>
    <row r="734" spans="1:11" ht="30" hidden="1" x14ac:dyDescent="0.25">
      <c r="A734" s="5">
        <v>733</v>
      </c>
      <c r="B734" s="1" t="s">
        <v>743</v>
      </c>
      <c r="C734" s="9" t="s">
        <v>34</v>
      </c>
      <c r="D734" s="9" t="s">
        <v>1045</v>
      </c>
      <c r="E734" s="9" t="s">
        <v>759</v>
      </c>
      <c r="F734" s="9" t="s">
        <v>16</v>
      </c>
      <c r="G734" s="9">
        <v>256417</v>
      </c>
      <c r="H734" s="9" t="s">
        <v>530</v>
      </c>
      <c r="I734" s="3" t="s">
        <v>1378</v>
      </c>
      <c r="J734" s="3"/>
      <c r="K734" s="3"/>
    </row>
    <row r="735" spans="1:11" ht="39" hidden="1" x14ac:dyDescent="0.25">
      <c r="A735" s="5">
        <v>734</v>
      </c>
      <c r="B735" s="1" t="s">
        <v>743</v>
      </c>
      <c r="C735" s="9" t="s">
        <v>34</v>
      </c>
      <c r="D735" s="9" t="s">
        <v>1031</v>
      </c>
      <c r="E735" s="9" t="s">
        <v>760</v>
      </c>
      <c r="F735" s="9" t="s">
        <v>16</v>
      </c>
      <c r="G735" s="9">
        <v>256417</v>
      </c>
      <c r="H735" s="9" t="s">
        <v>530</v>
      </c>
      <c r="I735" s="3" t="s">
        <v>1378</v>
      </c>
      <c r="J735" s="3"/>
      <c r="K735" s="3"/>
    </row>
    <row r="736" spans="1:11" ht="39" hidden="1" x14ac:dyDescent="0.25">
      <c r="A736" s="5">
        <v>735</v>
      </c>
      <c r="B736" s="1" t="s">
        <v>743</v>
      </c>
      <c r="C736" s="9" t="s">
        <v>34</v>
      </c>
      <c r="D736" s="9" t="s">
        <v>1032</v>
      </c>
      <c r="E736" s="9" t="s">
        <v>761</v>
      </c>
      <c r="F736" s="9" t="s">
        <v>16</v>
      </c>
      <c r="G736" s="9">
        <v>256417</v>
      </c>
      <c r="H736" s="9" t="s">
        <v>530</v>
      </c>
      <c r="I736" s="3" t="s">
        <v>1378</v>
      </c>
      <c r="J736" s="3"/>
      <c r="K736" s="3"/>
    </row>
    <row r="737" spans="1:11" ht="39" hidden="1" x14ac:dyDescent="0.25">
      <c r="A737" s="5">
        <v>736</v>
      </c>
      <c r="B737" s="1" t="s">
        <v>743</v>
      </c>
      <c r="C737" s="9" t="s">
        <v>34</v>
      </c>
      <c r="D737" s="9" t="s">
        <v>1046</v>
      </c>
      <c r="E737" s="9" t="s">
        <v>1319</v>
      </c>
      <c r="F737" s="9" t="s">
        <v>16</v>
      </c>
      <c r="G737" s="9">
        <v>256417</v>
      </c>
      <c r="H737" s="9" t="s">
        <v>530</v>
      </c>
      <c r="I737" s="3" t="s">
        <v>1378</v>
      </c>
      <c r="J737" s="3"/>
      <c r="K737" s="3"/>
    </row>
    <row r="738" spans="1:11" ht="39" hidden="1" x14ac:dyDescent="0.25">
      <c r="A738" s="5">
        <v>737</v>
      </c>
      <c r="B738" s="1" t="s">
        <v>743</v>
      </c>
      <c r="C738" s="9" t="s">
        <v>34</v>
      </c>
      <c r="D738" s="9" t="s">
        <v>1046</v>
      </c>
      <c r="E738" s="9" t="s">
        <v>1320</v>
      </c>
      <c r="F738" s="9" t="s">
        <v>16</v>
      </c>
      <c r="G738" s="9">
        <v>256417</v>
      </c>
      <c r="H738" s="9" t="s">
        <v>530</v>
      </c>
      <c r="I738" s="3" t="s">
        <v>1378</v>
      </c>
      <c r="J738" s="3"/>
      <c r="K738" s="3"/>
    </row>
    <row r="739" spans="1:11" ht="77.25" hidden="1" x14ac:dyDescent="0.25">
      <c r="A739" s="5">
        <v>738</v>
      </c>
      <c r="B739" s="1" t="s">
        <v>743</v>
      </c>
      <c r="C739" s="9" t="s">
        <v>34</v>
      </c>
      <c r="D739" s="9" t="s">
        <v>1047</v>
      </c>
      <c r="E739" s="9" t="s">
        <v>1321</v>
      </c>
      <c r="F739" s="9" t="s">
        <v>16</v>
      </c>
      <c r="G739" s="9">
        <v>256417</v>
      </c>
      <c r="H739" s="9" t="s">
        <v>530</v>
      </c>
      <c r="I739" s="3" t="s">
        <v>1378</v>
      </c>
      <c r="J739" s="3"/>
      <c r="K739" s="3"/>
    </row>
    <row r="740" spans="1:11" ht="30" hidden="1" x14ac:dyDescent="0.25">
      <c r="A740" s="5">
        <v>739</v>
      </c>
      <c r="B740" s="1" t="s">
        <v>743</v>
      </c>
      <c r="C740" s="9" t="s">
        <v>34</v>
      </c>
      <c r="D740" s="9" t="s">
        <v>1039</v>
      </c>
      <c r="E740" s="9" t="s">
        <v>762</v>
      </c>
      <c r="F740" s="9" t="s">
        <v>16</v>
      </c>
      <c r="G740" s="9">
        <v>256417</v>
      </c>
      <c r="H740" s="9" t="s">
        <v>530</v>
      </c>
      <c r="I740" s="3" t="s">
        <v>1378</v>
      </c>
      <c r="J740" s="3"/>
      <c r="K740" s="3"/>
    </row>
    <row r="741" spans="1:11" ht="30" hidden="1" x14ac:dyDescent="0.25">
      <c r="A741" s="5">
        <v>740</v>
      </c>
      <c r="B741" s="1" t="s">
        <v>743</v>
      </c>
      <c r="C741" s="9" t="s">
        <v>34</v>
      </c>
      <c r="D741" s="9" t="s">
        <v>1048</v>
      </c>
      <c r="E741" s="9" t="s">
        <v>763</v>
      </c>
      <c r="F741" s="9" t="s">
        <v>16</v>
      </c>
      <c r="G741" s="9">
        <v>256417</v>
      </c>
      <c r="H741" s="9" t="s">
        <v>530</v>
      </c>
      <c r="I741" s="3" t="s">
        <v>1378</v>
      </c>
      <c r="J741" s="3"/>
      <c r="K741" s="3"/>
    </row>
    <row r="742" spans="1:11" ht="30" hidden="1" x14ac:dyDescent="0.25">
      <c r="A742" s="5">
        <v>741</v>
      </c>
      <c r="B742" s="1" t="s">
        <v>743</v>
      </c>
      <c r="C742" s="9" t="s">
        <v>62</v>
      </c>
      <c r="D742" s="9" t="s">
        <v>1044</v>
      </c>
      <c r="E742" s="9" t="s">
        <v>764</v>
      </c>
      <c r="F742" s="9" t="s">
        <v>16</v>
      </c>
      <c r="G742" s="9">
        <v>256426</v>
      </c>
      <c r="H742" s="9" t="s">
        <v>530</v>
      </c>
      <c r="I742" s="3" t="s">
        <v>1378</v>
      </c>
      <c r="J742" s="3"/>
      <c r="K742" s="3"/>
    </row>
    <row r="743" spans="1:11" ht="30" hidden="1" x14ac:dyDescent="0.25">
      <c r="A743" s="5">
        <v>742</v>
      </c>
      <c r="B743" s="1" t="s">
        <v>743</v>
      </c>
      <c r="C743" s="9" t="s">
        <v>62</v>
      </c>
      <c r="D743" s="9" t="s">
        <v>1049</v>
      </c>
      <c r="E743" s="9" t="s">
        <v>1322</v>
      </c>
      <c r="F743" s="9" t="s">
        <v>16</v>
      </c>
      <c r="G743" s="9">
        <v>256426</v>
      </c>
      <c r="H743" s="9" t="s">
        <v>530</v>
      </c>
      <c r="I743" s="3" t="s">
        <v>1378</v>
      </c>
      <c r="J743" s="3"/>
      <c r="K743" s="3"/>
    </row>
    <row r="744" spans="1:11" ht="51.75" hidden="1" x14ac:dyDescent="0.25">
      <c r="A744" s="5">
        <v>743</v>
      </c>
      <c r="B744" s="1" t="s">
        <v>743</v>
      </c>
      <c r="C744" s="9" t="s">
        <v>62</v>
      </c>
      <c r="D744" s="9" t="s">
        <v>1047</v>
      </c>
      <c r="E744" s="9" t="s">
        <v>1323</v>
      </c>
      <c r="F744" s="9" t="s">
        <v>16</v>
      </c>
      <c r="G744" s="9">
        <v>256426</v>
      </c>
      <c r="H744" s="9" t="s">
        <v>530</v>
      </c>
      <c r="I744" s="3" t="s">
        <v>1378</v>
      </c>
      <c r="J744" s="3"/>
      <c r="K744" s="3"/>
    </row>
    <row r="745" spans="1:11" ht="51.75" hidden="1" x14ac:dyDescent="0.25">
      <c r="A745" s="5">
        <v>744</v>
      </c>
      <c r="B745" s="1" t="s">
        <v>743</v>
      </c>
      <c r="C745" s="9" t="s">
        <v>62</v>
      </c>
      <c r="D745" s="9"/>
      <c r="E745" s="9" t="s">
        <v>1324</v>
      </c>
      <c r="F745" s="9" t="s">
        <v>16</v>
      </c>
      <c r="G745" s="9">
        <v>256426</v>
      </c>
      <c r="H745" s="9" t="s">
        <v>530</v>
      </c>
      <c r="I745" s="3" t="s">
        <v>1378</v>
      </c>
      <c r="J745" s="3"/>
      <c r="K745" s="3"/>
    </row>
    <row r="746" spans="1:11" ht="39" hidden="1" x14ac:dyDescent="0.25">
      <c r="A746" s="5">
        <v>745</v>
      </c>
      <c r="B746" s="1" t="s">
        <v>743</v>
      </c>
      <c r="C746" s="9" t="s">
        <v>62</v>
      </c>
      <c r="D746" s="9" t="s">
        <v>1035</v>
      </c>
      <c r="E746" s="9" t="s">
        <v>765</v>
      </c>
      <c r="F746" s="9" t="s">
        <v>16</v>
      </c>
      <c r="G746" s="9">
        <v>256426</v>
      </c>
      <c r="H746" s="9" t="s">
        <v>530</v>
      </c>
      <c r="I746" s="3" t="s">
        <v>1378</v>
      </c>
      <c r="J746" s="3"/>
      <c r="K746" s="3"/>
    </row>
    <row r="747" spans="1:11" ht="115.5" hidden="1" x14ac:dyDescent="0.25">
      <c r="A747" s="5">
        <v>746</v>
      </c>
      <c r="B747" s="1" t="s">
        <v>743</v>
      </c>
      <c r="C747" s="9" t="s">
        <v>79</v>
      </c>
      <c r="D747" s="9" t="s">
        <v>1030</v>
      </c>
      <c r="E747" s="9" t="s">
        <v>766</v>
      </c>
      <c r="F747" s="9" t="s">
        <v>16</v>
      </c>
      <c r="G747" s="9">
        <v>256422</v>
      </c>
      <c r="H747" s="9" t="s">
        <v>530</v>
      </c>
      <c r="I747" s="3" t="s">
        <v>1378</v>
      </c>
      <c r="J747" s="3"/>
      <c r="K747" s="3"/>
    </row>
    <row r="748" spans="1:11" ht="30" hidden="1" x14ac:dyDescent="0.25">
      <c r="A748" s="5">
        <v>747</v>
      </c>
      <c r="B748" s="1" t="s">
        <v>743</v>
      </c>
      <c r="C748" s="9" t="s">
        <v>79</v>
      </c>
      <c r="D748" s="9" t="s">
        <v>1048</v>
      </c>
      <c r="E748" s="9" t="s">
        <v>767</v>
      </c>
      <c r="F748" s="9" t="s">
        <v>16</v>
      </c>
      <c r="G748" s="9">
        <v>256422</v>
      </c>
      <c r="H748" s="9" t="s">
        <v>530</v>
      </c>
      <c r="I748" s="3" t="s">
        <v>1378</v>
      </c>
      <c r="J748" s="3"/>
      <c r="K748" s="3"/>
    </row>
    <row r="749" spans="1:11" ht="51.75" hidden="1" x14ac:dyDescent="0.25">
      <c r="A749" s="5">
        <v>748</v>
      </c>
      <c r="B749" s="1" t="s">
        <v>743</v>
      </c>
      <c r="C749" s="9" t="s">
        <v>386</v>
      </c>
      <c r="D749" s="9" t="s">
        <v>1030</v>
      </c>
      <c r="E749" s="9" t="s">
        <v>768</v>
      </c>
      <c r="F749" s="9" t="s">
        <v>16</v>
      </c>
      <c r="G749" s="9">
        <v>256423</v>
      </c>
      <c r="H749" s="9" t="s">
        <v>530</v>
      </c>
      <c r="I749" s="3" t="s">
        <v>1362</v>
      </c>
      <c r="J749" s="3">
        <v>266303</v>
      </c>
      <c r="K749" s="3"/>
    </row>
    <row r="750" spans="1:11" ht="39" hidden="1" x14ac:dyDescent="0.25">
      <c r="A750" s="5">
        <v>749</v>
      </c>
      <c r="B750" s="1" t="s">
        <v>743</v>
      </c>
      <c r="C750" s="9" t="s">
        <v>386</v>
      </c>
      <c r="D750" s="9" t="s">
        <v>1050</v>
      </c>
      <c r="E750" s="9" t="s">
        <v>769</v>
      </c>
      <c r="F750" s="9" t="s">
        <v>16</v>
      </c>
      <c r="G750" s="9">
        <v>256423</v>
      </c>
      <c r="H750" s="9" t="s">
        <v>530</v>
      </c>
      <c r="I750" s="3" t="s">
        <v>1362</v>
      </c>
      <c r="J750" s="3">
        <v>263592</v>
      </c>
      <c r="K750" s="3"/>
    </row>
    <row r="751" spans="1:11" ht="64.5" hidden="1" x14ac:dyDescent="0.25">
      <c r="A751" s="5">
        <v>750</v>
      </c>
      <c r="B751" s="1" t="s">
        <v>743</v>
      </c>
      <c r="C751" s="9" t="s">
        <v>85</v>
      </c>
      <c r="D751" s="9" t="s">
        <v>1029</v>
      </c>
      <c r="E751" s="9" t="s">
        <v>1325</v>
      </c>
      <c r="F751" s="9" t="s">
        <v>16</v>
      </c>
      <c r="G751" s="9">
        <v>256420</v>
      </c>
      <c r="H751" s="9" t="s">
        <v>530</v>
      </c>
      <c r="I751" s="3" t="s">
        <v>1362</v>
      </c>
      <c r="J751" s="3">
        <v>265377</v>
      </c>
      <c r="K751" s="3"/>
    </row>
    <row r="752" spans="1:11" ht="39" hidden="1" x14ac:dyDescent="0.25">
      <c r="A752" s="5">
        <v>751</v>
      </c>
      <c r="B752" s="1" t="s">
        <v>743</v>
      </c>
      <c r="C752" s="9" t="s">
        <v>85</v>
      </c>
      <c r="D752" s="9" t="s">
        <v>1031</v>
      </c>
      <c r="E752" s="9" t="s">
        <v>1326</v>
      </c>
      <c r="F752" s="9" t="s">
        <v>16</v>
      </c>
      <c r="G752" s="9">
        <v>256420</v>
      </c>
      <c r="H752" s="9" t="s">
        <v>530</v>
      </c>
      <c r="I752" s="3" t="s">
        <v>1362</v>
      </c>
      <c r="J752" s="3">
        <v>265273</v>
      </c>
      <c r="K752" s="3"/>
    </row>
    <row r="753" spans="1:11" ht="39" hidden="1" x14ac:dyDescent="0.25">
      <c r="A753" s="5">
        <v>752</v>
      </c>
      <c r="B753" s="1" t="s">
        <v>743</v>
      </c>
      <c r="C753" s="9" t="s">
        <v>85</v>
      </c>
      <c r="D753" s="9" t="s">
        <v>1051</v>
      </c>
      <c r="E753" s="9" t="s">
        <v>1327</v>
      </c>
      <c r="F753" s="9" t="s">
        <v>16</v>
      </c>
      <c r="G753" s="9">
        <v>256420</v>
      </c>
      <c r="H753" s="9" t="s">
        <v>530</v>
      </c>
      <c r="I753" s="3" t="s">
        <v>1362</v>
      </c>
      <c r="J753" s="3">
        <v>265273</v>
      </c>
      <c r="K753" s="3"/>
    </row>
    <row r="754" spans="1:11" ht="39" hidden="1" x14ac:dyDescent="0.25">
      <c r="A754" s="5">
        <v>753</v>
      </c>
      <c r="B754" s="1" t="s">
        <v>743</v>
      </c>
      <c r="C754" s="9" t="s">
        <v>85</v>
      </c>
      <c r="D754" s="9" t="s">
        <v>1046</v>
      </c>
      <c r="E754" s="9" t="s">
        <v>770</v>
      </c>
      <c r="F754" s="9" t="s">
        <v>16</v>
      </c>
      <c r="G754" s="9">
        <v>256420</v>
      </c>
      <c r="H754" s="9" t="s">
        <v>530</v>
      </c>
      <c r="I754" s="3" t="s">
        <v>1362</v>
      </c>
      <c r="J754" s="3">
        <v>265273</v>
      </c>
      <c r="K754" s="3"/>
    </row>
    <row r="755" spans="1:11" ht="39" hidden="1" x14ac:dyDescent="0.25">
      <c r="A755" s="5">
        <v>754</v>
      </c>
      <c r="B755" s="1" t="s">
        <v>743</v>
      </c>
      <c r="C755" s="9" t="s">
        <v>771</v>
      </c>
      <c r="D755" s="9" t="s">
        <v>1031</v>
      </c>
      <c r="E755" s="9" t="s">
        <v>1328</v>
      </c>
      <c r="F755" s="9" t="s">
        <v>16</v>
      </c>
      <c r="G755" s="9">
        <v>256438</v>
      </c>
      <c r="H755" s="9" t="s">
        <v>530</v>
      </c>
      <c r="I755" s="3" t="s">
        <v>1378</v>
      </c>
      <c r="J755" s="3"/>
      <c r="K755" s="3"/>
    </row>
    <row r="756" spans="1:11" ht="64.5" hidden="1" x14ac:dyDescent="0.25">
      <c r="A756" s="5">
        <v>755</v>
      </c>
      <c r="B756" s="1" t="s">
        <v>743</v>
      </c>
      <c r="C756" s="9" t="s">
        <v>771</v>
      </c>
      <c r="D756" s="9" t="s">
        <v>1052</v>
      </c>
      <c r="E756" s="9" t="s">
        <v>1329</v>
      </c>
      <c r="F756" s="9" t="s">
        <v>16</v>
      </c>
      <c r="G756" s="9">
        <v>256438</v>
      </c>
      <c r="H756" s="9" t="s">
        <v>530</v>
      </c>
      <c r="I756" s="3" t="s">
        <v>1378</v>
      </c>
      <c r="J756" s="3"/>
      <c r="K756" s="3"/>
    </row>
    <row r="757" spans="1:11" ht="30" hidden="1" x14ac:dyDescent="0.25">
      <c r="A757" s="5">
        <v>756</v>
      </c>
      <c r="B757" s="1" t="s">
        <v>743</v>
      </c>
      <c r="C757" s="9" t="s">
        <v>87</v>
      </c>
      <c r="D757" s="9" t="s">
        <v>1048</v>
      </c>
      <c r="E757" s="9" t="s">
        <v>1330</v>
      </c>
      <c r="F757" s="9" t="s">
        <v>16</v>
      </c>
      <c r="G757" s="9">
        <v>256432</v>
      </c>
      <c r="H757" s="9" t="s">
        <v>530</v>
      </c>
      <c r="I757" s="3" t="s">
        <v>1378</v>
      </c>
      <c r="J757" s="3"/>
      <c r="K757" s="3"/>
    </row>
    <row r="758" spans="1:11" ht="90" hidden="1" x14ac:dyDescent="0.25">
      <c r="A758" s="5">
        <v>757</v>
      </c>
      <c r="B758" s="1" t="s">
        <v>743</v>
      </c>
      <c r="C758" s="9" t="s">
        <v>772</v>
      </c>
      <c r="D758" s="9" t="s">
        <v>1048</v>
      </c>
      <c r="E758" s="9" t="s">
        <v>1331</v>
      </c>
      <c r="F758" s="9" t="s">
        <v>16</v>
      </c>
      <c r="G758" s="9">
        <v>256435</v>
      </c>
      <c r="H758" s="9" t="s">
        <v>530</v>
      </c>
      <c r="I758" s="3" t="s">
        <v>1378</v>
      </c>
      <c r="J758" s="3"/>
      <c r="K758" s="3"/>
    </row>
    <row r="759" spans="1:11" ht="39" hidden="1" x14ac:dyDescent="0.25">
      <c r="A759" s="5">
        <v>758</v>
      </c>
      <c r="B759" s="1" t="s">
        <v>743</v>
      </c>
      <c r="C759" s="9" t="s">
        <v>772</v>
      </c>
      <c r="D759" s="9" t="s">
        <v>1052</v>
      </c>
      <c r="E759" s="9" t="s">
        <v>1332</v>
      </c>
      <c r="F759" s="9" t="s">
        <v>16</v>
      </c>
      <c r="G759" s="9">
        <v>256435</v>
      </c>
      <c r="H759" s="9" t="s">
        <v>530</v>
      </c>
      <c r="I759" s="3" t="s">
        <v>1362</v>
      </c>
      <c r="J759" s="3">
        <v>267625</v>
      </c>
      <c r="K759" s="3"/>
    </row>
    <row r="760" spans="1:11" ht="39" hidden="1" x14ac:dyDescent="0.25">
      <c r="A760" s="5">
        <v>759</v>
      </c>
      <c r="B760" s="1" t="s">
        <v>743</v>
      </c>
      <c r="C760" s="9" t="s">
        <v>772</v>
      </c>
      <c r="D760" s="9" t="s">
        <v>1047</v>
      </c>
      <c r="E760" s="9" t="s">
        <v>773</v>
      </c>
      <c r="F760" s="9" t="s">
        <v>16</v>
      </c>
      <c r="G760" s="9">
        <v>256435</v>
      </c>
      <c r="H760" s="9" t="s">
        <v>530</v>
      </c>
      <c r="I760" s="3" t="s">
        <v>1362</v>
      </c>
      <c r="J760" s="3">
        <v>268030</v>
      </c>
      <c r="K760" s="3"/>
    </row>
    <row r="761" spans="1:11" ht="30" hidden="1" x14ac:dyDescent="0.25">
      <c r="A761" s="5">
        <v>760</v>
      </c>
      <c r="B761" s="1" t="s">
        <v>743</v>
      </c>
      <c r="C761" s="9" t="s">
        <v>69</v>
      </c>
      <c r="D761" s="9" t="s">
        <v>1044</v>
      </c>
      <c r="E761" s="9" t="s">
        <v>774</v>
      </c>
      <c r="F761" s="9" t="s">
        <v>16</v>
      </c>
      <c r="G761" s="9">
        <v>256430</v>
      </c>
      <c r="H761" s="9" t="s">
        <v>530</v>
      </c>
      <c r="I761" s="3" t="s">
        <v>1378</v>
      </c>
      <c r="J761" s="3"/>
      <c r="K761" s="3"/>
    </row>
    <row r="762" spans="1:11" ht="30" hidden="1" x14ac:dyDescent="0.25">
      <c r="A762" s="5">
        <v>761</v>
      </c>
      <c r="B762" s="1" t="s">
        <v>743</v>
      </c>
      <c r="C762" s="9" t="s">
        <v>69</v>
      </c>
      <c r="D762" s="9" t="s">
        <v>1048</v>
      </c>
      <c r="E762" s="9" t="s">
        <v>1333</v>
      </c>
      <c r="F762" s="9" t="s">
        <v>16</v>
      </c>
      <c r="G762" s="9">
        <v>256430</v>
      </c>
      <c r="H762" s="9" t="s">
        <v>530</v>
      </c>
      <c r="I762" s="3" t="s">
        <v>1378</v>
      </c>
      <c r="J762" s="3"/>
      <c r="K762" s="3"/>
    </row>
    <row r="763" spans="1:11" ht="30" hidden="1" x14ac:dyDescent="0.25">
      <c r="A763" s="5">
        <v>762</v>
      </c>
      <c r="B763" s="1" t="s">
        <v>743</v>
      </c>
      <c r="C763" s="9" t="s">
        <v>795</v>
      </c>
      <c r="D763" s="9" t="s">
        <v>1053</v>
      </c>
      <c r="E763" s="9" t="s">
        <v>775</v>
      </c>
      <c r="F763" s="9" t="s">
        <v>16</v>
      </c>
      <c r="G763" s="9">
        <v>256444</v>
      </c>
      <c r="H763" s="9" t="s">
        <v>530</v>
      </c>
      <c r="I763" s="3" t="s">
        <v>1378</v>
      </c>
      <c r="J763" s="3"/>
      <c r="K763" s="3"/>
    </row>
    <row r="764" spans="1:11" ht="39" hidden="1" x14ac:dyDescent="0.25">
      <c r="A764" s="5">
        <v>763</v>
      </c>
      <c r="B764" s="1" t="s">
        <v>743</v>
      </c>
      <c r="C764" s="9" t="s">
        <v>795</v>
      </c>
      <c r="D764" s="9" t="s">
        <v>1043</v>
      </c>
      <c r="E764" s="9" t="s">
        <v>776</v>
      </c>
      <c r="F764" s="9" t="s">
        <v>16</v>
      </c>
      <c r="G764" s="9">
        <v>256444</v>
      </c>
      <c r="H764" s="9" t="s">
        <v>530</v>
      </c>
      <c r="I764" s="3" t="s">
        <v>1378</v>
      </c>
      <c r="J764" s="3"/>
      <c r="K764" s="3"/>
    </row>
    <row r="765" spans="1:11" ht="30" hidden="1" x14ac:dyDescent="0.25">
      <c r="A765" s="5">
        <v>764</v>
      </c>
      <c r="B765" s="1" t="s">
        <v>743</v>
      </c>
      <c r="C765" s="9" t="s">
        <v>795</v>
      </c>
      <c r="D765" s="9" t="s">
        <v>1048</v>
      </c>
      <c r="E765" s="9" t="s">
        <v>777</v>
      </c>
      <c r="F765" s="9" t="s">
        <v>16</v>
      </c>
      <c r="G765" s="9">
        <v>256444</v>
      </c>
      <c r="H765" s="9" t="s">
        <v>530</v>
      </c>
      <c r="I765" s="3" t="s">
        <v>1378</v>
      </c>
      <c r="J765" s="3"/>
      <c r="K765" s="3"/>
    </row>
    <row r="766" spans="1:11" ht="51.75" hidden="1" x14ac:dyDescent="0.25">
      <c r="A766" s="5">
        <v>765</v>
      </c>
      <c r="B766" s="1" t="s">
        <v>743</v>
      </c>
      <c r="C766" s="9" t="s">
        <v>795</v>
      </c>
      <c r="D766" s="9" t="s">
        <v>1031</v>
      </c>
      <c r="E766" s="9" t="s">
        <v>778</v>
      </c>
      <c r="F766" s="9" t="s">
        <v>16</v>
      </c>
      <c r="G766" s="9">
        <v>256444</v>
      </c>
      <c r="H766" s="9" t="s">
        <v>530</v>
      </c>
      <c r="I766" s="3" t="s">
        <v>1378</v>
      </c>
      <c r="J766" s="3"/>
      <c r="K766" s="3"/>
    </row>
    <row r="767" spans="1:11" ht="30" hidden="1" x14ac:dyDescent="0.25">
      <c r="A767" s="5">
        <v>766</v>
      </c>
      <c r="B767" s="1" t="s">
        <v>743</v>
      </c>
      <c r="C767" s="9" t="s">
        <v>795</v>
      </c>
      <c r="D767" s="9" t="s">
        <v>1033</v>
      </c>
      <c r="E767" s="9" t="s">
        <v>779</v>
      </c>
      <c r="F767" s="9" t="s">
        <v>16</v>
      </c>
      <c r="G767" s="9">
        <v>256444</v>
      </c>
      <c r="H767" s="9" t="s">
        <v>530</v>
      </c>
      <c r="I767" s="3" t="s">
        <v>1378</v>
      </c>
      <c r="J767" s="3"/>
      <c r="K767" s="3"/>
    </row>
    <row r="768" spans="1:11" ht="30" hidden="1" x14ac:dyDescent="0.25">
      <c r="A768" s="5">
        <v>767</v>
      </c>
      <c r="B768" s="1" t="s">
        <v>743</v>
      </c>
      <c r="C768" s="9" t="s">
        <v>795</v>
      </c>
      <c r="D768" s="9" t="s">
        <v>1033</v>
      </c>
      <c r="E768" s="9" t="s">
        <v>780</v>
      </c>
      <c r="F768" s="9" t="s">
        <v>16</v>
      </c>
      <c r="G768" s="9">
        <v>256444</v>
      </c>
      <c r="H768" s="9" t="s">
        <v>530</v>
      </c>
      <c r="I768" s="3" t="s">
        <v>1378</v>
      </c>
      <c r="J768" s="3"/>
      <c r="K768" s="3"/>
    </row>
    <row r="769" spans="1:11" ht="39" hidden="1" x14ac:dyDescent="0.25">
      <c r="A769" s="5">
        <v>768</v>
      </c>
      <c r="B769" s="1" t="s">
        <v>743</v>
      </c>
      <c r="C769" s="9" t="s">
        <v>795</v>
      </c>
      <c r="D769" s="9" t="s">
        <v>1054</v>
      </c>
      <c r="E769" s="9" t="s">
        <v>781</v>
      </c>
      <c r="F769" s="9" t="s">
        <v>16</v>
      </c>
      <c r="G769" s="9">
        <v>256444</v>
      </c>
      <c r="H769" s="9" t="s">
        <v>530</v>
      </c>
      <c r="I769" s="3" t="s">
        <v>1378</v>
      </c>
      <c r="J769" s="3"/>
      <c r="K769" s="3"/>
    </row>
    <row r="770" spans="1:11" ht="64.5" hidden="1" x14ac:dyDescent="0.25">
      <c r="A770" s="5">
        <v>769</v>
      </c>
      <c r="B770" s="1" t="s">
        <v>743</v>
      </c>
      <c r="C770" s="9" t="s">
        <v>795</v>
      </c>
      <c r="D770" s="9" t="s">
        <v>1055</v>
      </c>
      <c r="E770" s="9" t="s">
        <v>782</v>
      </c>
      <c r="F770" s="9" t="s">
        <v>16</v>
      </c>
      <c r="G770" s="9">
        <v>256444</v>
      </c>
      <c r="H770" s="9" t="s">
        <v>530</v>
      </c>
      <c r="I770" s="3" t="s">
        <v>1378</v>
      </c>
      <c r="J770" s="3"/>
      <c r="K770" s="3"/>
    </row>
    <row r="771" spans="1:11" ht="30" hidden="1" x14ac:dyDescent="0.25">
      <c r="A771" s="5">
        <v>770</v>
      </c>
      <c r="B771" s="1" t="s">
        <v>743</v>
      </c>
      <c r="C771" s="9" t="s">
        <v>795</v>
      </c>
      <c r="D771" s="9" t="s">
        <v>1037</v>
      </c>
      <c r="E771" s="9" t="s">
        <v>783</v>
      </c>
      <c r="F771" s="9" t="s">
        <v>16</v>
      </c>
      <c r="G771" s="9">
        <v>256444</v>
      </c>
      <c r="H771" s="9" t="s">
        <v>530</v>
      </c>
      <c r="I771" s="3" t="s">
        <v>1378</v>
      </c>
      <c r="J771" s="3"/>
      <c r="K771" s="3"/>
    </row>
    <row r="772" spans="1:11" ht="30" hidden="1" x14ac:dyDescent="0.25">
      <c r="A772" s="5">
        <v>771</v>
      </c>
      <c r="B772" s="1" t="s">
        <v>743</v>
      </c>
      <c r="C772" s="9" t="s">
        <v>795</v>
      </c>
      <c r="D772" s="9" t="s">
        <v>1049</v>
      </c>
      <c r="E772" s="9" t="s">
        <v>784</v>
      </c>
      <c r="F772" s="9" t="s">
        <v>16</v>
      </c>
      <c r="G772" s="9">
        <v>256444</v>
      </c>
      <c r="H772" s="9" t="s">
        <v>530</v>
      </c>
      <c r="I772" s="3" t="s">
        <v>1378</v>
      </c>
      <c r="J772" s="3"/>
      <c r="K772" s="3"/>
    </row>
    <row r="773" spans="1:11" ht="64.5" hidden="1" x14ac:dyDescent="0.25">
      <c r="A773" s="5">
        <v>772</v>
      </c>
      <c r="B773" s="1" t="s">
        <v>743</v>
      </c>
      <c r="C773" s="9" t="s">
        <v>795</v>
      </c>
      <c r="D773" s="9" t="s">
        <v>1056</v>
      </c>
      <c r="E773" s="9" t="s">
        <v>785</v>
      </c>
      <c r="F773" s="9" t="s">
        <v>16</v>
      </c>
      <c r="G773" s="9">
        <v>256444</v>
      </c>
      <c r="H773" s="9" t="s">
        <v>530</v>
      </c>
      <c r="I773" s="3" t="s">
        <v>1378</v>
      </c>
      <c r="J773" s="3"/>
      <c r="K773" s="3"/>
    </row>
    <row r="774" spans="1:11" ht="30" hidden="1" x14ac:dyDescent="0.25">
      <c r="A774" s="5">
        <v>773</v>
      </c>
      <c r="B774" s="1" t="s">
        <v>743</v>
      </c>
      <c r="C774" s="9" t="s">
        <v>795</v>
      </c>
      <c r="D774" s="9" t="s">
        <v>1057</v>
      </c>
      <c r="E774" s="9" t="s">
        <v>786</v>
      </c>
      <c r="F774" s="9" t="s">
        <v>16</v>
      </c>
      <c r="G774" s="9">
        <v>256444</v>
      </c>
      <c r="H774" s="9" t="s">
        <v>530</v>
      </c>
      <c r="I774" s="3" t="s">
        <v>1378</v>
      </c>
      <c r="J774" s="3"/>
      <c r="K774" s="3"/>
    </row>
    <row r="775" spans="1:11" ht="51.75" hidden="1" x14ac:dyDescent="0.25">
      <c r="A775" s="5">
        <v>774</v>
      </c>
      <c r="B775" s="1" t="s">
        <v>743</v>
      </c>
      <c r="C775" s="9" t="s">
        <v>109</v>
      </c>
      <c r="D775" s="9" t="s">
        <v>1040</v>
      </c>
      <c r="E775" s="9" t="s">
        <v>787</v>
      </c>
      <c r="F775" s="9" t="s">
        <v>16</v>
      </c>
      <c r="G775" s="1">
        <v>256442</v>
      </c>
      <c r="H775" s="9" t="s">
        <v>530</v>
      </c>
      <c r="I775" s="3" t="s">
        <v>1378</v>
      </c>
      <c r="J775" s="3"/>
      <c r="K775" s="3"/>
    </row>
    <row r="776" spans="1:11" ht="30" hidden="1" x14ac:dyDescent="0.25">
      <c r="A776" s="5">
        <v>775</v>
      </c>
      <c r="B776" s="1" t="s">
        <v>743</v>
      </c>
      <c r="C776" s="9" t="s">
        <v>109</v>
      </c>
      <c r="D776" s="9" t="s">
        <v>1041</v>
      </c>
      <c r="E776" s="9" t="s">
        <v>1334</v>
      </c>
      <c r="F776" s="9" t="s">
        <v>16</v>
      </c>
      <c r="G776" s="1">
        <v>256442</v>
      </c>
      <c r="H776" s="9" t="s">
        <v>530</v>
      </c>
      <c r="I776" s="3" t="s">
        <v>1378</v>
      </c>
      <c r="J776" s="3"/>
      <c r="K776" s="3"/>
    </row>
    <row r="777" spans="1:11" ht="30" hidden="1" x14ac:dyDescent="0.25">
      <c r="A777" s="5">
        <v>776</v>
      </c>
      <c r="B777" s="1" t="s">
        <v>743</v>
      </c>
      <c r="C777" s="9" t="s">
        <v>109</v>
      </c>
      <c r="D777" s="9" t="s">
        <v>1041</v>
      </c>
      <c r="E777" s="9" t="s">
        <v>1335</v>
      </c>
      <c r="F777" s="9" t="s">
        <v>16</v>
      </c>
      <c r="G777" s="1">
        <v>256442</v>
      </c>
      <c r="H777" s="9" t="s">
        <v>530</v>
      </c>
      <c r="I777" s="3" t="s">
        <v>1378</v>
      </c>
      <c r="J777" s="3"/>
      <c r="K777" s="3"/>
    </row>
    <row r="778" spans="1:11" ht="51.75" hidden="1" x14ac:dyDescent="0.25">
      <c r="A778" s="5">
        <v>777</v>
      </c>
      <c r="B778" s="1" t="s">
        <v>743</v>
      </c>
      <c r="C778" s="9" t="s">
        <v>109</v>
      </c>
      <c r="D778" s="9" t="s">
        <v>744</v>
      </c>
      <c r="E778" s="9" t="s">
        <v>788</v>
      </c>
      <c r="F778" s="9" t="s">
        <v>16</v>
      </c>
      <c r="G778" s="1">
        <v>256442</v>
      </c>
      <c r="H778" s="9" t="s">
        <v>530</v>
      </c>
      <c r="I778" s="3" t="s">
        <v>1378</v>
      </c>
      <c r="J778" s="3"/>
      <c r="K778" s="3"/>
    </row>
    <row r="779" spans="1:11" ht="51.75" hidden="1" x14ac:dyDescent="0.25">
      <c r="A779" s="5">
        <v>778</v>
      </c>
      <c r="B779" s="1" t="s">
        <v>743</v>
      </c>
      <c r="C779" s="9" t="s">
        <v>109</v>
      </c>
      <c r="D779" s="9" t="s">
        <v>1058</v>
      </c>
      <c r="E779" s="9" t="s">
        <v>789</v>
      </c>
      <c r="F779" s="9" t="s">
        <v>16</v>
      </c>
      <c r="G779" s="1">
        <v>256442</v>
      </c>
      <c r="H779" s="9" t="s">
        <v>530</v>
      </c>
      <c r="I779" s="3" t="s">
        <v>1378</v>
      </c>
      <c r="J779" s="3"/>
      <c r="K779" s="3"/>
    </row>
    <row r="780" spans="1:11" ht="30" hidden="1" x14ac:dyDescent="0.25">
      <c r="A780" s="5">
        <v>779</v>
      </c>
      <c r="B780" s="1" t="s">
        <v>743</v>
      </c>
      <c r="C780" s="9" t="s">
        <v>109</v>
      </c>
      <c r="D780" s="9" t="s">
        <v>1059</v>
      </c>
      <c r="E780" s="9" t="s">
        <v>790</v>
      </c>
      <c r="F780" s="9" t="s">
        <v>16</v>
      </c>
      <c r="G780" s="1">
        <v>256442</v>
      </c>
      <c r="H780" s="9" t="s">
        <v>530</v>
      </c>
      <c r="I780" s="3" t="s">
        <v>1378</v>
      </c>
      <c r="J780" s="3"/>
      <c r="K780" s="3"/>
    </row>
    <row r="781" spans="1:11" ht="39" hidden="1" x14ac:dyDescent="0.25">
      <c r="A781" s="5">
        <v>780</v>
      </c>
      <c r="B781" s="1" t="s">
        <v>743</v>
      </c>
      <c r="C781" s="9" t="s">
        <v>109</v>
      </c>
      <c r="D781" s="9" t="s">
        <v>1052</v>
      </c>
      <c r="E781" s="9" t="s">
        <v>791</v>
      </c>
      <c r="F781" s="9" t="s">
        <v>16</v>
      </c>
      <c r="G781" s="1">
        <v>256442</v>
      </c>
      <c r="H781" s="9" t="s">
        <v>530</v>
      </c>
      <c r="I781" s="3" t="s">
        <v>1378</v>
      </c>
      <c r="J781" s="3"/>
      <c r="K781" s="3"/>
    </row>
    <row r="782" spans="1:11" ht="51.75" hidden="1" x14ac:dyDescent="0.25">
      <c r="A782" s="5">
        <v>781</v>
      </c>
      <c r="B782" s="1" t="s">
        <v>743</v>
      </c>
      <c r="C782" s="9" t="s">
        <v>109</v>
      </c>
      <c r="D782" s="9" t="s">
        <v>1033</v>
      </c>
      <c r="E782" s="9" t="s">
        <v>792</v>
      </c>
      <c r="F782" s="9" t="s">
        <v>16</v>
      </c>
      <c r="G782" s="1">
        <v>256442</v>
      </c>
      <c r="H782" s="9" t="s">
        <v>530</v>
      </c>
      <c r="I782" s="3" t="s">
        <v>1378</v>
      </c>
      <c r="J782" s="3"/>
      <c r="K782" s="3"/>
    </row>
    <row r="783" spans="1:11" ht="39" hidden="1" x14ac:dyDescent="0.25">
      <c r="A783" s="5">
        <v>782</v>
      </c>
      <c r="B783" s="1" t="s">
        <v>743</v>
      </c>
      <c r="C783" s="9" t="s">
        <v>109</v>
      </c>
      <c r="D783" s="9" t="s">
        <v>1033</v>
      </c>
      <c r="E783" s="9" t="s">
        <v>1336</v>
      </c>
      <c r="F783" s="9" t="s">
        <v>16</v>
      </c>
      <c r="G783" s="1">
        <v>256442</v>
      </c>
      <c r="H783" s="9" t="s">
        <v>530</v>
      </c>
      <c r="I783" s="3" t="s">
        <v>1378</v>
      </c>
      <c r="J783" s="3"/>
      <c r="K783" s="3"/>
    </row>
    <row r="784" spans="1:11" ht="39" hidden="1" x14ac:dyDescent="0.25">
      <c r="A784" s="5">
        <v>783</v>
      </c>
      <c r="B784" s="1" t="s">
        <v>743</v>
      </c>
      <c r="C784" s="9" t="s">
        <v>109</v>
      </c>
      <c r="D784" s="9" t="s">
        <v>1046</v>
      </c>
      <c r="E784" s="9" t="s">
        <v>1337</v>
      </c>
      <c r="F784" s="9" t="s">
        <v>16</v>
      </c>
      <c r="G784" s="1">
        <v>256442</v>
      </c>
      <c r="H784" s="9" t="s">
        <v>530</v>
      </c>
      <c r="I784" s="3" t="s">
        <v>1378</v>
      </c>
      <c r="J784" s="3"/>
      <c r="K784" s="3"/>
    </row>
    <row r="785" spans="1:11" ht="30" hidden="1" x14ac:dyDescent="0.25">
      <c r="A785" s="5">
        <v>784</v>
      </c>
      <c r="B785" s="1" t="s">
        <v>743</v>
      </c>
      <c r="C785" s="9" t="s">
        <v>109</v>
      </c>
      <c r="D785" s="9" t="s">
        <v>1049</v>
      </c>
      <c r="E785" s="9" t="s">
        <v>793</v>
      </c>
      <c r="F785" s="9" t="s">
        <v>16</v>
      </c>
      <c r="G785" s="1">
        <v>256442</v>
      </c>
      <c r="H785" s="9" t="s">
        <v>530</v>
      </c>
      <c r="I785" s="3" t="s">
        <v>1378</v>
      </c>
      <c r="J785" s="3"/>
      <c r="K785" s="3"/>
    </row>
    <row r="786" spans="1:11" ht="51.75" hidden="1" x14ac:dyDescent="0.25">
      <c r="A786" s="5">
        <v>785</v>
      </c>
      <c r="B786" s="1" t="s">
        <v>743</v>
      </c>
      <c r="C786" s="9" t="s">
        <v>109</v>
      </c>
      <c r="D786" s="9" t="s">
        <v>1060</v>
      </c>
      <c r="E786" s="9" t="s">
        <v>794</v>
      </c>
      <c r="F786" s="9" t="s">
        <v>16</v>
      </c>
      <c r="G786" s="1">
        <v>256442</v>
      </c>
      <c r="H786" s="9" t="s">
        <v>530</v>
      </c>
      <c r="I786" s="3" t="s">
        <v>1378</v>
      </c>
      <c r="J786" s="3"/>
      <c r="K786" s="3"/>
    </row>
    <row r="787" spans="1:11" ht="51.75" hidden="1" x14ac:dyDescent="0.25">
      <c r="A787" s="5">
        <v>786</v>
      </c>
      <c r="B787" s="1" t="s">
        <v>743</v>
      </c>
      <c r="C787" s="9" t="s">
        <v>109</v>
      </c>
      <c r="D787" s="9" t="s">
        <v>1047</v>
      </c>
      <c r="E787" s="9" t="s">
        <v>1339</v>
      </c>
      <c r="F787" s="9" t="s">
        <v>16</v>
      </c>
      <c r="G787" s="1">
        <v>256442</v>
      </c>
      <c r="H787" s="9" t="s">
        <v>530</v>
      </c>
      <c r="I787" s="3" t="s">
        <v>1378</v>
      </c>
      <c r="J787" s="3"/>
      <c r="K787" s="3"/>
    </row>
    <row r="788" spans="1:11" ht="39" hidden="1" x14ac:dyDescent="0.25">
      <c r="A788" s="5">
        <v>787</v>
      </c>
      <c r="B788" s="1" t="s">
        <v>743</v>
      </c>
      <c r="C788" s="9" t="s">
        <v>109</v>
      </c>
      <c r="D788" s="9" t="s">
        <v>1061</v>
      </c>
      <c r="E788" s="9" t="s">
        <v>1338</v>
      </c>
      <c r="F788" s="9" t="s">
        <v>16</v>
      </c>
      <c r="G788" s="1">
        <v>256442</v>
      </c>
      <c r="H788" s="9" t="s">
        <v>530</v>
      </c>
      <c r="I788" s="3" t="s">
        <v>1378</v>
      </c>
      <c r="J788" s="3"/>
      <c r="K788" s="3"/>
    </row>
    <row r="789" spans="1:11" ht="39" hidden="1" x14ac:dyDescent="0.25">
      <c r="A789" s="5">
        <v>788</v>
      </c>
      <c r="B789" s="1" t="s">
        <v>796</v>
      </c>
      <c r="C789" s="9" t="s">
        <v>12</v>
      </c>
      <c r="D789" s="9" t="s">
        <v>1062</v>
      </c>
      <c r="E789" s="9" t="s">
        <v>1340</v>
      </c>
      <c r="F789" s="9" t="s">
        <v>799</v>
      </c>
      <c r="G789" s="9">
        <v>253686</v>
      </c>
      <c r="H789" s="9" t="s">
        <v>800</v>
      </c>
      <c r="I789" s="3" t="s">
        <v>1378</v>
      </c>
      <c r="J789" s="3"/>
      <c r="K789" s="3"/>
    </row>
    <row r="790" spans="1:11" ht="30" hidden="1" x14ac:dyDescent="0.25">
      <c r="A790" s="5">
        <v>789</v>
      </c>
      <c r="B790" s="1" t="s">
        <v>796</v>
      </c>
      <c r="C790" s="9" t="s">
        <v>12</v>
      </c>
      <c r="D790" s="9" t="s">
        <v>1063</v>
      </c>
      <c r="E790" s="9" t="s">
        <v>797</v>
      </c>
      <c r="F790" s="9" t="s">
        <v>799</v>
      </c>
      <c r="G790" s="9">
        <v>253686</v>
      </c>
      <c r="H790" s="9" t="s">
        <v>800</v>
      </c>
      <c r="I790" s="3" t="s">
        <v>1378</v>
      </c>
      <c r="J790" s="3"/>
      <c r="K790" s="3"/>
    </row>
    <row r="791" spans="1:11" ht="39" hidden="1" x14ac:dyDescent="0.25">
      <c r="A791" s="5">
        <v>790</v>
      </c>
      <c r="B791" s="1" t="s">
        <v>796</v>
      </c>
      <c r="C791" s="9" t="s">
        <v>12</v>
      </c>
      <c r="D791" s="9" t="s">
        <v>1064</v>
      </c>
      <c r="E791" s="9" t="s">
        <v>1341</v>
      </c>
      <c r="F791" s="9" t="s">
        <v>799</v>
      </c>
      <c r="G791" s="9">
        <v>253686</v>
      </c>
      <c r="H791" s="9" t="s">
        <v>800</v>
      </c>
      <c r="I791" s="3" t="s">
        <v>1378</v>
      </c>
      <c r="J791" s="3"/>
      <c r="K791" s="3"/>
    </row>
    <row r="792" spans="1:11" ht="39" hidden="1" x14ac:dyDescent="0.25">
      <c r="A792" s="5">
        <v>791</v>
      </c>
      <c r="B792" s="1" t="s">
        <v>796</v>
      </c>
      <c r="C792" s="9" t="s">
        <v>12</v>
      </c>
      <c r="D792" s="9" t="s">
        <v>1065</v>
      </c>
      <c r="E792" s="9" t="s">
        <v>1342</v>
      </c>
      <c r="F792" s="9" t="s">
        <v>799</v>
      </c>
      <c r="G792" s="9">
        <v>253686</v>
      </c>
      <c r="H792" s="9" t="s">
        <v>800</v>
      </c>
      <c r="I792" s="3" t="s">
        <v>1378</v>
      </c>
      <c r="J792" s="3"/>
      <c r="K792" s="3"/>
    </row>
    <row r="793" spans="1:11" ht="30" hidden="1" x14ac:dyDescent="0.25">
      <c r="A793" s="5">
        <v>792</v>
      </c>
      <c r="B793" s="1" t="s">
        <v>796</v>
      </c>
      <c r="C793" s="9" t="s">
        <v>12</v>
      </c>
      <c r="D793" s="9" t="s">
        <v>1066</v>
      </c>
      <c r="E793" s="9" t="s">
        <v>798</v>
      </c>
      <c r="F793" s="9" t="s">
        <v>799</v>
      </c>
      <c r="G793" s="9">
        <v>253686</v>
      </c>
      <c r="H793" s="9" t="s">
        <v>800</v>
      </c>
      <c r="I793" s="3" t="s">
        <v>1378</v>
      </c>
      <c r="J793" s="3"/>
      <c r="K793" s="3"/>
    </row>
    <row r="794" spans="1:11" ht="77.25" hidden="1" x14ac:dyDescent="0.25">
      <c r="A794" s="5">
        <v>793</v>
      </c>
      <c r="B794" s="1" t="s">
        <v>796</v>
      </c>
      <c r="C794" s="9" t="s">
        <v>12</v>
      </c>
      <c r="D794" s="9" t="s">
        <v>1067</v>
      </c>
      <c r="E794" s="15" t="s">
        <v>801</v>
      </c>
      <c r="F794" s="9" t="s">
        <v>799</v>
      </c>
      <c r="G794" s="9">
        <v>253686</v>
      </c>
      <c r="H794" s="9" t="s">
        <v>800</v>
      </c>
      <c r="I794" s="3" t="s">
        <v>1378</v>
      </c>
      <c r="J794" s="3"/>
      <c r="K794" s="3"/>
    </row>
    <row r="795" spans="1:11" ht="39" hidden="1" x14ac:dyDescent="0.25">
      <c r="A795" s="5">
        <v>794</v>
      </c>
      <c r="B795" s="1" t="s">
        <v>796</v>
      </c>
      <c r="C795" s="9" t="s">
        <v>12</v>
      </c>
      <c r="D795" s="9" t="s">
        <v>1064</v>
      </c>
      <c r="E795" s="9" t="s">
        <v>1344</v>
      </c>
      <c r="F795" s="9" t="s">
        <v>799</v>
      </c>
      <c r="G795" s="9">
        <v>253693</v>
      </c>
      <c r="H795" s="9" t="s">
        <v>800</v>
      </c>
      <c r="I795" s="3" t="s">
        <v>1378</v>
      </c>
      <c r="J795" s="3"/>
      <c r="K795" s="3"/>
    </row>
    <row r="796" spans="1:11" ht="51.75" hidden="1" x14ac:dyDescent="0.25">
      <c r="A796" s="5">
        <v>795</v>
      </c>
      <c r="B796" s="1" t="s">
        <v>796</v>
      </c>
      <c r="C796" s="9" t="s">
        <v>12</v>
      </c>
      <c r="D796" s="9" t="s">
        <v>1068</v>
      </c>
      <c r="E796" s="9" t="s">
        <v>1343</v>
      </c>
      <c r="F796" s="9" t="s">
        <v>799</v>
      </c>
      <c r="G796" s="9">
        <v>253693</v>
      </c>
      <c r="H796" s="9" t="s">
        <v>800</v>
      </c>
      <c r="I796" s="3" t="s">
        <v>1378</v>
      </c>
      <c r="J796" s="3"/>
      <c r="K796" s="3"/>
    </row>
    <row r="797" spans="1:11" ht="30" hidden="1" x14ac:dyDescent="0.25">
      <c r="A797" s="5">
        <v>796</v>
      </c>
      <c r="B797" s="1" t="s">
        <v>796</v>
      </c>
      <c r="C797" s="9" t="s">
        <v>12</v>
      </c>
      <c r="D797" s="9" t="s">
        <v>1068</v>
      </c>
      <c r="E797" s="9" t="s">
        <v>1345</v>
      </c>
      <c r="F797" s="9" t="s">
        <v>799</v>
      </c>
      <c r="G797" s="9">
        <v>253693</v>
      </c>
      <c r="H797" s="9" t="s">
        <v>800</v>
      </c>
      <c r="I797" s="3" t="s">
        <v>1378</v>
      </c>
      <c r="J797" s="3"/>
      <c r="K797" s="3"/>
    </row>
    <row r="798" spans="1:11" ht="39" hidden="1" x14ac:dyDescent="0.25">
      <c r="A798" s="5">
        <v>797</v>
      </c>
      <c r="B798" s="1" t="s">
        <v>796</v>
      </c>
      <c r="C798" s="9" t="s">
        <v>62</v>
      </c>
      <c r="D798" s="9" t="s">
        <v>1067</v>
      </c>
      <c r="E798" s="9" t="s">
        <v>1346</v>
      </c>
      <c r="F798" s="9" t="s">
        <v>799</v>
      </c>
      <c r="G798" s="9">
        <v>253732</v>
      </c>
      <c r="H798" s="9" t="s">
        <v>800</v>
      </c>
      <c r="I798" s="3" t="s">
        <v>1362</v>
      </c>
      <c r="J798" s="3">
        <v>264456</v>
      </c>
      <c r="K798" s="3"/>
    </row>
    <row r="799" spans="1:11" ht="77.25" hidden="1" x14ac:dyDescent="0.25">
      <c r="A799" s="5">
        <v>798</v>
      </c>
      <c r="B799" s="1" t="s">
        <v>796</v>
      </c>
      <c r="C799" s="9" t="s">
        <v>62</v>
      </c>
      <c r="D799" s="9" t="s">
        <v>1067</v>
      </c>
      <c r="E799" s="9" t="s">
        <v>801</v>
      </c>
      <c r="F799" s="9" t="s">
        <v>799</v>
      </c>
      <c r="G799" s="9">
        <v>253732</v>
      </c>
      <c r="H799" s="9" t="s">
        <v>800</v>
      </c>
      <c r="I799" s="3" t="s">
        <v>1378</v>
      </c>
      <c r="J799" s="3"/>
      <c r="K799" s="3"/>
    </row>
    <row r="800" spans="1:11" ht="39" hidden="1" x14ac:dyDescent="0.25">
      <c r="A800" s="5">
        <v>799</v>
      </c>
      <c r="B800" s="1" t="s">
        <v>796</v>
      </c>
      <c r="C800" s="9" t="s">
        <v>62</v>
      </c>
      <c r="D800" s="9" t="s">
        <v>1379</v>
      </c>
      <c r="E800" s="9" t="s">
        <v>802</v>
      </c>
      <c r="F800" s="9" t="s">
        <v>799</v>
      </c>
      <c r="G800" s="9">
        <v>253732</v>
      </c>
      <c r="H800" s="9" t="s">
        <v>800</v>
      </c>
      <c r="I800" s="3" t="s">
        <v>1362</v>
      </c>
      <c r="J800" s="3">
        <v>265128</v>
      </c>
      <c r="K800" s="3"/>
    </row>
    <row r="801" spans="1:11" ht="39" hidden="1" x14ac:dyDescent="0.25">
      <c r="A801" s="5">
        <v>800</v>
      </c>
      <c r="B801" s="1" t="s">
        <v>796</v>
      </c>
      <c r="C801" s="9" t="s">
        <v>74</v>
      </c>
      <c r="D801" s="9" t="s">
        <v>1069</v>
      </c>
      <c r="E801" s="9" t="s">
        <v>1347</v>
      </c>
      <c r="F801" s="9" t="s">
        <v>799</v>
      </c>
      <c r="G801" s="9">
        <v>253684</v>
      </c>
      <c r="H801" s="9" t="s">
        <v>800</v>
      </c>
      <c r="I801" s="3" t="s">
        <v>1362</v>
      </c>
      <c r="J801" s="3">
        <v>263958</v>
      </c>
      <c r="K801" s="3"/>
    </row>
    <row r="802" spans="1:11" ht="26.25" hidden="1" x14ac:dyDescent="0.25">
      <c r="A802" s="5">
        <v>801</v>
      </c>
      <c r="B802" s="1" t="s">
        <v>796</v>
      </c>
      <c r="C802" s="9" t="s">
        <v>74</v>
      </c>
      <c r="D802" s="9" t="s">
        <v>1069</v>
      </c>
      <c r="E802" s="9" t="s">
        <v>1348</v>
      </c>
      <c r="F802" s="9" t="s">
        <v>799</v>
      </c>
      <c r="G802" s="9">
        <v>253684</v>
      </c>
      <c r="H802" s="9" t="s">
        <v>800</v>
      </c>
      <c r="I802" s="3" t="s">
        <v>1362</v>
      </c>
      <c r="J802" s="3">
        <v>263958</v>
      </c>
      <c r="K802" s="3"/>
    </row>
    <row r="803" spans="1:11" ht="115.5" hidden="1" x14ac:dyDescent="0.25">
      <c r="A803" s="5">
        <v>802</v>
      </c>
      <c r="B803" s="1" t="s">
        <v>796</v>
      </c>
      <c r="C803" s="9" t="s">
        <v>74</v>
      </c>
      <c r="D803" s="9" t="s">
        <v>1069</v>
      </c>
      <c r="E803" s="9" t="s">
        <v>803</v>
      </c>
      <c r="F803" s="9" t="s">
        <v>799</v>
      </c>
      <c r="G803" s="9">
        <v>253684</v>
      </c>
      <c r="H803" s="9" t="s">
        <v>800</v>
      </c>
      <c r="I803" s="3" t="s">
        <v>1362</v>
      </c>
      <c r="J803" s="3">
        <v>263958</v>
      </c>
      <c r="K803" s="3"/>
    </row>
    <row r="804" spans="1:11" ht="39" hidden="1" x14ac:dyDescent="0.25">
      <c r="A804" s="5">
        <v>803</v>
      </c>
      <c r="B804" s="1" t="s">
        <v>796</v>
      </c>
      <c r="C804" s="9" t="s">
        <v>74</v>
      </c>
      <c r="D804" s="9" t="s">
        <v>1062</v>
      </c>
      <c r="E804" s="9" t="s">
        <v>804</v>
      </c>
      <c r="F804" s="9" t="s">
        <v>799</v>
      </c>
      <c r="G804" s="9">
        <v>253684</v>
      </c>
      <c r="H804" s="9" t="s">
        <v>800</v>
      </c>
      <c r="I804" s="3" t="s">
        <v>1362</v>
      </c>
      <c r="J804" s="3">
        <v>264008</v>
      </c>
      <c r="K804" s="3"/>
    </row>
    <row r="805" spans="1:11" ht="51.75" hidden="1" x14ac:dyDescent="0.25">
      <c r="A805" s="5">
        <v>804</v>
      </c>
      <c r="B805" s="1" t="s">
        <v>796</v>
      </c>
      <c r="C805" s="9" t="s">
        <v>74</v>
      </c>
      <c r="D805" s="9" t="s">
        <v>1063</v>
      </c>
      <c r="E805" s="9" t="s">
        <v>805</v>
      </c>
      <c r="F805" s="9" t="s">
        <v>799</v>
      </c>
      <c r="G805" s="9">
        <v>253684</v>
      </c>
      <c r="H805" s="9" t="s">
        <v>800</v>
      </c>
      <c r="I805" s="3" t="s">
        <v>1362</v>
      </c>
      <c r="J805" s="3">
        <v>264015</v>
      </c>
      <c r="K805" s="3"/>
    </row>
    <row r="806" spans="1:11" ht="30" hidden="1" x14ac:dyDescent="0.25">
      <c r="A806" s="5">
        <v>805</v>
      </c>
      <c r="B806" s="1" t="s">
        <v>796</v>
      </c>
      <c r="C806" s="9" t="s">
        <v>194</v>
      </c>
      <c r="D806" s="9" t="s">
        <v>1068</v>
      </c>
      <c r="E806" s="9" t="s">
        <v>1349</v>
      </c>
      <c r="F806" s="9" t="s">
        <v>799</v>
      </c>
      <c r="G806" s="9">
        <v>253694</v>
      </c>
      <c r="H806" s="9" t="s">
        <v>800</v>
      </c>
      <c r="I806" s="3" t="s">
        <v>1378</v>
      </c>
      <c r="J806" s="3"/>
      <c r="K806" s="3"/>
    </row>
    <row r="807" spans="1:11" ht="30" hidden="1" x14ac:dyDescent="0.25">
      <c r="A807" s="5">
        <v>806</v>
      </c>
      <c r="B807" s="1" t="s">
        <v>796</v>
      </c>
      <c r="C807" s="9" t="s">
        <v>194</v>
      </c>
      <c r="D807" s="9" t="s">
        <v>1068</v>
      </c>
      <c r="E807" s="9" t="s">
        <v>806</v>
      </c>
      <c r="F807" s="9" t="s">
        <v>799</v>
      </c>
      <c r="G807" s="9">
        <v>253694</v>
      </c>
      <c r="H807" s="9" t="s">
        <v>800</v>
      </c>
      <c r="I807" s="3" t="s">
        <v>1378</v>
      </c>
      <c r="J807" s="3"/>
      <c r="K807" s="3"/>
    </row>
    <row r="808" spans="1:11" ht="77.25" hidden="1" x14ac:dyDescent="0.25">
      <c r="A808" s="5">
        <v>807</v>
      </c>
      <c r="B808" s="1" t="s">
        <v>796</v>
      </c>
      <c r="C808" s="9" t="s">
        <v>85</v>
      </c>
      <c r="D808" s="9" t="s">
        <v>1066</v>
      </c>
      <c r="E808" s="9" t="s">
        <v>807</v>
      </c>
      <c r="F808" s="9" t="s">
        <v>799</v>
      </c>
      <c r="G808" s="9">
        <v>253700</v>
      </c>
      <c r="H808" s="9" t="s">
        <v>800</v>
      </c>
      <c r="I808" s="3" t="s">
        <v>1378</v>
      </c>
      <c r="J808" s="3"/>
      <c r="K808" s="3"/>
    </row>
    <row r="809" spans="1:11" ht="30" hidden="1" x14ac:dyDescent="0.25">
      <c r="A809" s="5">
        <v>808</v>
      </c>
      <c r="B809" s="1" t="s">
        <v>796</v>
      </c>
      <c r="C809" s="9" t="s">
        <v>69</v>
      </c>
      <c r="D809" s="9" t="s">
        <v>1063</v>
      </c>
      <c r="E809" s="9" t="s">
        <v>1350</v>
      </c>
      <c r="F809" s="9" t="s">
        <v>799</v>
      </c>
      <c r="G809" s="9">
        <v>253690</v>
      </c>
      <c r="H809" s="9" t="s">
        <v>800</v>
      </c>
      <c r="I809" s="3" t="s">
        <v>1378</v>
      </c>
      <c r="J809" s="3"/>
      <c r="K809" s="3"/>
    </row>
    <row r="810" spans="1:11" ht="30" hidden="1" x14ac:dyDescent="0.25">
      <c r="A810" s="5">
        <v>809</v>
      </c>
      <c r="B810" s="1" t="s">
        <v>796</v>
      </c>
      <c r="C810" s="9" t="s">
        <v>69</v>
      </c>
      <c r="D810" s="9" t="s">
        <v>1070</v>
      </c>
      <c r="E810" s="9" t="s">
        <v>808</v>
      </c>
      <c r="F810" s="9" t="s">
        <v>799</v>
      </c>
      <c r="G810" s="9">
        <v>253690</v>
      </c>
      <c r="H810" s="9" t="s">
        <v>800</v>
      </c>
      <c r="I810" s="3" t="s">
        <v>1378</v>
      </c>
      <c r="J810" s="3"/>
      <c r="K810" s="3"/>
    </row>
    <row r="811" spans="1:11" ht="30" hidden="1" x14ac:dyDescent="0.25">
      <c r="A811" s="5">
        <v>810</v>
      </c>
      <c r="B811" s="1" t="s">
        <v>796</v>
      </c>
      <c r="C811" s="9" t="s">
        <v>69</v>
      </c>
      <c r="D811" s="9" t="s">
        <v>1066</v>
      </c>
      <c r="E811" s="9" t="s">
        <v>1351</v>
      </c>
      <c r="F811" s="9" t="s">
        <v>799</v>
      </c>
      <c r="G811" s="9">
        <v>253690</v>
      </c>
      <c r="H811" s="9" t="s">
        <v>800</v>
      </c>
      <c r="I811" s="3" t="s">
        <v>1378</v>
      </c>
      <c r="J811" s="3"/>
      <c r="K811" s="3"/>
    </row>
    <row r="812" spans="1:11" ht="39" hidden="1" x14ac:dyDescent="0.25">
      <c r="A812" s="5">
        <v>811</v>
      </c>
      <c r="B812" s="1" t="s">
        <v>796</v>
      </c>
      <c r="C812" s="9" t="s">
        <v>809</v>
      </c>
      <c r="D812" s="9" t="s">
        <v>1069</v>
      </c>
      <c r="E812" s="9" t="s">
        <v>810</v>
      </c>
      <c r="F812" s="9" t="s">
        <v>799</v>
      </c>
      <c r="G812" s="9">
        <v>253690</v>
      </c>
      <c r="H812" s="9" t="s">
        <v>800</v>
      </c>
      <c r="I812" s="3" t="s">
        <v>1378</v>
      </c>
      <c r="J812" s="3"/>
      <c r="K812" s="3"/>
    </row>
    <row r="813" spans="1:11" ht="30" hidden="1" x14ac:dyDescent="0.25">
      <c r="A813" s="5">
        <v>812</v>
      </c>
      <c r="B813" s="1" t="s">
        <v>796</v>
      </c>
      <c r="C813" s="9" t="s">
        <v>809</v>
      </c>
      <c r="D813" s="9" t="s">
        <v>1068</v>
      </c>
      <c r="E813" s="9" t="s">
        <v>811</v>
      </c>
      <c r="F813" s="9" t="s">
        <v>799</v>
      </c>
      <c r="G813" s="9">
        <v>253690</v>
      </c>
      <c r="H813" s="9" t="s">
        <v>800</v>
      </c>
      <c r="I813" s="3" t="s">
        <v>1378</v>
      </c>
      <c r="J813" s="3"/>
      <c r="K813" s="3"/>
    </row>
    <row r="814" spans="1:11" ht="39" hidden="1" x14ac:dyDescent="0.25">
      <c r="A814" s="5">
        <v>813</v>
      </c>
      <c r="B814" s="1" t="s">
        <v>796</v>
      </c>
      <c r="C814" s="9" t="s">
        <v>109</v>
      </c>
      <c r="D814" s="9" t="s">
        <v>1064</v>
      </c>
      <c r="E814" s="9" t="s">
        <v>812</v>
      </c>
      <c r="F814" s="9" t="s">
        <v>799</v>
      </c>
      <c r="G814" s="9">
        <v>253708</v>
      </c>
      <c r="H814" s="9" t="s">
        <v>800</v>
      </c>
      <c r="I814" s="3" t="s">
        <v>1378</v>
      </c>
      <c r="J814" s="3"/>
      <c r="K814" s="3"/>
    </row>
    <row r="815" spans="1:11" ht="102.75" hidden="1" x14ac:dyDescent="0.25">
      <c r="A815" s="5">
        <v>814</v>
      </c>
      <c r="B815" s="1" t="s">
        <v>796</v>
      </c>
      <c r="C815" s="9" t="s">
        <v>109</v>
      </c>
      <c r="D815" s="9" t="s">
        <v>1065</v>
      </c>
      <c r="E815" s="9" t="s">
        <v>813</v>
      </c>
      <c r="F815" s="9" t="s">
        <v>799</v>
      </c>
      <c r="G815" s="9">
        <v>253708</v>
      </c>
      <c r="H815" s="9" t="s">
        <v>800</v>
      </c>
      <c r="I815" s="3" t="s">
        <v>1378</v>
      </c>
      <c r="J815" s="3"/>
      <c r="K815" s="3"/>
    </row>
    <row r="816" spans="1:11" ht="30" hidden="1" x14ac:dyDescent="0.25">
      <c r="A816" s="5">
        <v>815</v>
      </c>
      <c r="B816" s="1" t="s">
        <v>796</v>
      </c>
      <c r="C816" s="9" t="s">
        <v>109</v>
      </c>
      <c r="D816" s="9" t="s">
        <v>1066</v>
      </c>
      <c r="E816" s="9" t="s">
        <v>814</v>
      </c>
      <c r="F816" s="9" t="s">
        <v>799</v>
      </c>
      <c r="G816" s="9">
        <v>253708</v>
      </c>
      <c r="H816" s="9" t="s">
        <v>800</v>
      </c>
      <c r="I816" s="3" t="s">
        <v>1378</v>
      </c>
      <c r="J816" s="3"/>
      <c r="K816" s="3"/>
    </row>
    <row r="817" spans="1:11" ht="30" x14ac:dyDescent="0.25">
      <c r="A817" s="5">
        <v>816</v>
      </c>
      <c r="B817" s="1" t="s">
        <v>796</v>
      </c>
      <c r="C817" s="9" t="s">
        <v>89</v>
      </c>
      <c r="D817" s="9" t="s">
        <v>1066</v>
      </c>
      <c r="E817" s="9" t="s">
        <v>815</v>
      </c>
      <c r="F817" s="9" t="s">
        <v>799</v>
      </c>
      <c r="G817" s="9">
        <v>253711</v>
      </c>
      <c r="H817" s="9" t="s">
        <v>800</v>
      </c>
      <c r="I817" s="3" t="s">
        <v>1378</v>
      </c>
      <c r="J817" s="3"/>
      <c r="K817" s="3"/>
    </row>
    <row r="818" spans="1:11" ht="39" hidden="1" x14ac:dyDescent="0.25">
      <c r="A818" s="5">
        <v>817</v>
      </c>
      <c r="B818" s="1" t="s">
        <v>796</v>
      </c>
      <c r="C818" s="9" t="s">
        <v>113</v>
      </c>
      <c r="D818" s="9" t="s">
        <v>1064</v>
      </c>
      <c r="E818" s="9" t="s">
        <v>1352</v>
      </c>
      <c r="F818" s="9" t="s">
        <v>799</v>
      </c>
      <c r="G818" s="9">
        <v>253705</v>
      </c>
      <c r="H818" s="9" t="s">
        <v>800</v>
      </c>
      <c r="I818" s="3" t="s">
        <v>1378</v>
      </c>
      <c r="J818" s="3"/>
      <c r="K818" s="3"/>
    </row>
    <row r="819" spans="1:11" ht="39" hidden="1" x14ac:dyDescent="0.25">
      <c r="A819" s="5">
        <v>818</v>
      </c>
      <c r="B819" s="1" t="s">
        <v>816</v>
      </c>
      <c r="C819" s="9" t="s">
        <v>12</v>
      </c>
      <c r="D819" s="9" t="s">
        <v>1071</v>
      </c>
      <c r="E819" s="9" t="s">
        <v>817</v>
      </c>
      <c r="F819" s="9" t="s">
        <v>218</v>
      </c>
      <c r="G819" s="9">
        <v>252908</v>
      </c>
      <c r="H819" s="9" t="s">
        <v>800</v>
      </c>
      <c r="I819" s="3" t="s">
        <v>1378</v>
      </c>
      <c r="J819" s="3"/>
      <c r="K819" s="3"/>
    </row>
    <row r="820" spans="1:11" ht="39" hidden="1" x14ac:dyDescent="0.25">
      <c r="A820" s="5">
        <v>819</v>
      </c>
      <c r="B820" s="1" t="s">
        <v>816</v>
      </c>
      <c r="C820" s="9" t="s">
        <v>12</v>
      </c>
      <c r="D820" s="9" t="s">
        <v>1072</v>
      </c>
      <c r="E820" s="9" t="s">
        <v>1353</v>
      </c>
      <c r="F820" s="9" t="s">
        <v>218</v>
      </c>
      <c r="G820" s="9">
        <v>252908</v>
      </c>
      <c r="H820" s="9" t="s">
        <v>800</v>
      </c>
      <c r="I820" s="3" t="s">
        <v>1378</v>
      </c>
      <c r="J820" s="3"/>
      <c r="K820" s="3"/>
    </row>
    <row r="821" spans="1:11" ht="39" hidden="1" x14ac:dyDescent="0.25">
      <c r="A821" s="5">
        <v>820</v>
      </c>
      <c r="B821" s="1" t="s">
        <v>816</v>
      </c>
      <c r="C821" s="9" t="s">
        <v>12</v>
      </c>
      <c r="D821" s="9" t="s">
        <v>1073</v>
      </c>
      <c r="E821" s="9" t="s">
        <v>1354</v>
      </c>
      <c r="F821" s="9" t="s">
        <v>218</v>
      </c>
      <c r="G821" s="9">
        <v>252908</v>
      </c>
      <c r="H821" s="9" t="s">
        <v>800</v>
      </c>
      <c r="I821" s="3" t="s">
        <v>1378</v>
      </c>
      <c r="J821" s="3"/>
      <c r="K821" s="3"/>
    </row>
    <row r="822" spans="1:11" ht="39" hidden="1" x14ac:dyDescent="0.25">
      <c r="A822" s="5">
        <v>821</v>
      </c>
      <c r="B822" s="1" t="s">
        <v>816</v>
      </c>
      <c r="C822" s="9" t="s">
        <v>12</v>
      </c>
      <c r="D822" s="9" t="s">
        <v>1073</v>
      </c>
      <c r="E822" s="9" t="s">
        <v>819</v>
      </c>
      <c r="F822" s="9" t="s">
        <v>218</v>
      </c>
      <c r="G822" s="9">
        <v>252908</v>
      </c>
      <c r="H822" s="9" t="s">
        <v>800</v>
      </c>
      <c r="I822" s="3" t="s">
        <v>1378</v>
      </c>
      <c r="J822" s="3"/>
      <c r="K822" s="3"/>
    </row>
    <row r="823" spans="1:11" ht="39" hidden="1" x14ac:dyDescent="0.25">
      <c r="A823" s="5">
        <v>822</v>
      </c>
      <c r="B823" s="1" t="s">
        <v>816</v>
      </c>
      <c r="C823" s="9" t="s">
        <v>12</v>
      </c>
      <c r="D823" s="9" t="s">
        <v>1074</v>
      </c>
      <c r="E823" s="9" t="s">
        <v>1355</v>
      </c>
      <c r="F823" s="9" t="s">
        <v>218</v>
      </c>
      <c r="G823" s="9">
        <v>252908</v>
      </c>
      <c r="H823" s="9" t="s">
        <v>800</v>
      </c>
      <c r="I823" s="3" t="s">
        <v>1378</v>
      </c>
      <c r="J823" s="3"/>
      <c r="K823" s="3"/>
    </row>
    <row r="824" spans="1:11" ht="39" hidden="1" x14ac:dyDescent="0.25">
      <c r="A824" s="5">
        <v>823</v>
      </c>
      <c r="B824" s="1" t="s">
        <v>816</v>
      </c>
      <c r="C824" s="9" t="s">
        <v>12</v>
      </c>
      <c r="D824" s="9" t="s">
        <v>1074</v>
      </c>
      <c r="E824" s="9" t="s">
        <v>1356</v>
      </c>
      <c r="F824" s="9" t="s">
        <v>218</v>
      </c>
      <c r="G824" s="9">
        <v>252908</v>
      </c>
      <c r="H824" s="9" t="s">
        <v>800</v>
      </c>
      <c r="I824" s="3" t="s">
        <v>1378</v>
      </c>
      <c r="J824" s="3"/>
      <c r="K824" s="3"/>
    </row>
    <row r="825" spans="1:11" ht="51.75" hidden="1" x14ac:dyDescent="0.25">
      <c r="A825" s="5">
        <v>824</v>
      </c>
      <c r="B825" s="1" t="s">
        <v>816</v>
      </c>
      <c r="C825" s="9" t="s">
        <v>12</v>
      </c>
      <c r="D825" s="9" t="s">
        <v>1075</v>
      </c>
      <c r="E825" s="9" t="s">
        <v>1357</v>
      </c>
      <c r="F825" s="9" t="s">
        <v>218</v>
      </c>
      <c r="G825" s="9">
        <v>252908</v>
      </c>
      <c r="H825" s="9" t="s">
        <v>800</v>
      </c>
      <c r="I825" s="3" t="s">
        <v>1378</v>
      </c>
      <c r="J825" s="3"/>
      <c r="K825" s="3"/>
    </row>
    <row r="826" spans="1:11" ht="77.25" hidden="1" x14ac:dyDescent="0.25">
      <c r="A826" s="5">
        <v>825</v>
      </c>
      <c r="B826" s="1" t="s">
        <v>816</v>
      </c>
      <c r="C826" s="9" t="s">
        <v>12</v>
      </c>
      <c r="D826" s="9" t="s">
        <v>1076</v>
      </c>
      <c r="E826" s="9" t="s">
        <v>1358</v>
      </c>
      <c r="F826" s="9" t="s">
        <v>218</v>
      </c>
      <c r="G826" s="9">
        <v>252908</v>
      </c>
      <c r="H826" s="9" t="s">
        <v>800</v>
      </c>
      <c r="I826" s="3" t="s">
        <v>1378</v>
      </c>
      <c r="J826" s="3"/>
      <c r="K826" s="3"/>
    </row>
    <row r="827" spans="1:11" ht="26.25" hidden="1" x14ac:dyDescent="0.25">
      <c r="A827" s="5">
        <v>826</v>
      </c>
      <c r="B827" s="1" t="s">
        <v>816</v>
      </c>
      <c r="C827" s="9" t="s">
        <v>34</v>
      </c>
      <c r="D827" s="9" t="s">
        <v>1077</v>
      </c>
      <c r="E827" s="9" t="s">
        <v>820</v>
      </c>
      <c r="F827" s="9" t="s">
        <v>218</v>
      </c>
      <c r="G827" s="9">
        <v>252911</v>
      </c>
      <c r="H827" s="9" t="s">
        <v>800</v>
      </c>
      <c r="I827" s="3" t="s">
        <v>1362</v>
      </c>
      <c r="J827" s="3">
        <v>259175</v>
      </c>
      <c r="K827" s="3"/>
    </row>
    <row r="828" spans="1:11" ht="51.75" hidden="1" x14ac:dyDescent="0.25">
      <c r="A828" s="5">
        <v>827</v>
      </c>
      <c r="B828" s="1" t="s">
        <v>816</v>
      </c>
      <c r="C828" s="9" t="s">
        <v>34</v>
      </c>
      <c r="D828" s="9" t="s">
        <v>1078</v>
      </c>
      <c r="E828" s="9" t="s">
        <v>821</v>
      </c>
      <c r="F828" s="9" t="s">
        <v>218</v>
      </c>
      <c r="G828" s="9">
        <v>252911</v>
      </c>
      <c r="H828" s="9" t="s">
        <v>800</v>
      </c>
      <c r="I828" s="3" t="s">
        <v>1362</v>
      </c>
      <c r="J828" s="3">
        <v>259175</v>
      </c>
      <c r="K828" s="3"/>
    </row>
    <row r="829" spans="1:11" ht="51.75" hidden="1" x14ac:dyDescent="0.25">
      <c r="A829" s="5">
        <v>828</v>
      </c>
      <c r="B829" s="1" t="s">
        <v>816</v>
      </c>
      <c r="C829" s="9" t="s">
        <v>34</v>
      </c>
      <c r="D829" s="9" t="s">
        <v>1079</v>
      </c>
      <c r="E829" s="9" t="s">
        <v>822</v>
      </c>
      <c r="F829" s="9" t="s">
        <v>218</v>
      </c>
      <c r="G829" s="9">
        <v>252911</v>
      </c>
      <c r="H829" s="9" t="s">
        <v>800</v>
      </c>
      <c r="I829" s="3" t="s">
        <v>1362</v>
      </c>
      <c r="J829" s="3">
        <v>259175</v>
      </c>
      <c r="K829" s="3"/>
    </row>
    <row r="830" spans="1:11" ht="77.25" hidden="1" x14ac:dyDescent="0.25">
      <c r="A830" s="5">
        <v>829</v>
      </c>
      <c r="B830" s="1" t="s">
        <v>816</v>
      </c>
      <c r="C830" s="9" t="s">
        <v>34</v>
      </c>
      <c r="D830" s="9" t="s">
        <v>1080</v>
      </c>
      <c r="E830" s="9" t="s">
        <v>1359</v>
      </c>
      <c r="F830" s="9" t="s">
        <v>218</v>
      </c>
      <c r="G830" s="9">
        <v>252911</v>
      </c>
      <c r="H830" s="9" t="s">
        <v>800</v>
      </c>
      <c r="I830" s="3" t="s">
        <v>1362</v>
      </c>
      <c r="J830" s="3">
        <v>259175</v>
      </c>
      <c r="K830" s="3"/>
    </row>
    <row r="831" spans="1:11" ht="39" hidden="1" x14ac:dyDescent="0.25">
      <c r="A831" s="5">
        <v>830</v>
      </c>
      <c r="B831" s="1" t="s">
        <v>816</v>
      </c>
      <c r="C831" s="9" t="s">
        <v>34</v>
      </c>
      <c r="D831" s="9" t="s">
        <v>1081</v>
      </c>
      <c r="E831" s="9" t="s">
        <v>823</v>
      </c>
      <c r="F831" s="9" t="s">
        <v>218</v>
      </c>
      <c r="G831" s="9">
        <v>252911</v>
      </c>
      <c r="H831" s="9" t="s">
        <v>800</v>
      </c>
      <c r="I831" s="3" t="s">
        <v>1362</v>
      </c>
      <c r="J831" s="3">
        <v>259175</v>
      </c>
      <c r="K831" s="3"/>
    </row>
    <row r="832" spans="1:11" ht="39" hidden="1" x14ac:dyDescent="0.25">
      <c r="A832" s="5">
        <v>831</v>
      </c>
      <c r="B832" s="1" t="s">
        <v>816</v>
      </c>
      <c r="C832" s="9" t="s">
        <v>62</v>
      </c>
      <c r="D832" s="9" t="s">
        <v>1077</v>
      </c>
      <c r="E832" s="9" t="s">
        <v>1360</v>
      </c>
      <c r="F832" s="9" t="s">
        <v>218</v>
      </c>
      <c r="G832" s="9">
        <v>252910</v>
      </c>
      <c r="H832" s="9" t="s">
        <v>800</v>
      </c>
      <c r="I832" s="3" t="s">
        <v>1362</v>
      </c>
      <c r="J832" s="3">
        <v>264255</v>
      </c>
      <c r="K832" s="3"/>
    </row>
    <row r="833" spans="1:11" ht="39" hidden="1" x14ac:dyDescent="0.25">
      <c r="A833" s="5">
        <v>832</v>
      </c>
      <c r="B833" s="1" t="s">
        <v>816</v>
      </c>
      <c r="C833" s="9" t="s">
        <v>62</v>
      </c>
      <c r="D833" s="9" t="s">
        <v>1072</v>
      </c>
      <c r="E833" s="9" t="s">
        <v>818</v>
      </c>
      <c r="F833" s="9" t="s">
        <v>218</v>
      </c>
      <c r="G833" s="9">
        <v>252910</v>
      </c>
      <c r="H833" s="9" t="s">
        <v>800</v>
      </c>
      <c r="I833" s="3" t="s">
        <v>1362</v>
      </c>
      <c r="J833" s="3">
        <v>264278</v>
      </c>
      <c r="K833" s="3"/>
    </row>
    <row r="834" spans="1:11" ht="64.5" hidden="1" x14ac:dyDescent="0.25">
      <c r="A834" s="5">
        <v>833</v>
      </c>
      <c r="B834" s="1" t="s">
        <v>816</v>
      </c>
      <c r="C834" s="9" t="s">
        <v>62</v>
      </c>
      <c r="D834" s="9" t="s">
        <v>1078</v>
      </c>
      <c r="E834" s="9" t="s">
        <v>824</v>
      </c>
      <c r="F834" s="9" t="s">
        <v>218</v>
      </c>
      <c r="G834" s="9">
        <v>252910</v>
      </c>
      <c r="H834" s="9" t="s">
        <v>800</v>
      </c>
      <c r="I834" s="3" t="s">
        <v>1378</v>
      </c>
      <c r="J834" s="3"/>
      <c r="K834" s="3"/>
    </row>
    <row r="835" spans="1:11" ht="39" hidden="1" x14ac:dyDescent="0.25">
      <c r="A835" s="5">
        <v>834</v>
      </c>
      <c r="B835" s="1" t="s">
        <v>816</v>
      </c>
      <c r="C835" s="9" t="s">
        <v>62</v>
      </c>
      <c r="D835" s="9" t="s">
        <v>1078</v>
      </c>
      <c r="E835" s="9" t="s">
        <v>825</v>
      </c>
      <c r="F835" s="9" t="s">
        <v>218</v>
      </c>
      <c r="G835" s="9">
        <v>252910</v>
      </c>
      <c r="H835" s="9" t="s">
        <v>800</v>
      </c>
      <c r="I835" s="3" t="s">
        <v>1378</v>
      </c>
      <c r="J835" s="3"/>
      <c r="K835" s="3"/>
    </row>
    <row r="836" spans="1:11" ht="51.75" hidden="1" x14ac:dyDescent="0.25">
      <c r="A836" s="5">
        <v>835</v>
      </c>
      <c r="B836" s="1" t="s">
        <v>816</v>
      </c>
      <c r="C836" s="9" t="s">
        <v>62</v>
      </c>
      <c r="D836" s="9" t="s">
        <v>1082</v>
      </c>
      <c r="E836" s="9" t="s">
        <v>826</v>
      </c>
      <c r="F836" s="9" t="s">
        <v>218</v>
      </c>
      <c r="G836" s="9">
        <v>252910</v>
      </c>
      <c r="H836" s="9" t="s">
        <v>800</v>
      </c>
      <c r="I836" s="3" t="s">
        <v>1362</v>
      </c>
      <c r="J836" s="3">
        <v>264973</v>
      </c>
      <c r="K836" s="3"/>
    </row>
    <row r="837" spans="1:11" ht="51.75" hidden="1" x14ac:dyDescent="0.25">
      <c r="A837" s="5">
        <v>836</v>
      </c>
      <c r="B837" s="1" t="s">
        <v>816</v>
      </c>
      <c r="C837" s="9" t="s">
        <v>62</v>
      </c>
      <c r="D837" s="9" t="s">
        <v>1082</v>
      </c>
      <c r="E837" s="9" t="s">
        <v>827</v>
      </c>
      <c r="F837" s="9" t="s">
        <v>218</v>
      </c>
      <c r="G837" s="9">
        <v>252910</v>
      </c>
      <c r="H837" s="9" t="s">
        <v>800</v>
      </c>
      <c r="I837" s="3" t="s">
        <v>1362</v>
      </c>
      <c r="J837" s="3">
        <v>264973</v>
      </c>
      <c r="K837" s="3"/>
    </row>
    <row r="838" spans="1:11" ht="102.75" hidden="1" x14ac:dyDescent="0.25">
      <c r="A838" s="5">
        <v>837</v>
      </c>
      <c r="B838" s="1" t="s">
        <v>816</v>
      </c>
      <c r="C838" s="9" t="s">
        <v>62</v>
      </c>
      <c r="D838" s="9" t="s">
        <v>1082</v>
      </c>
      <c r="E838" s="9" t="s">
        <v>828</v>
      </c>
      <c r="F838" s="9" t="s">
        <v>218</v>
      </c>
      <c r="G838" s="9">
        <v>252910</v>
      </c>
      <c r="H838" s="9" t="s">
        <v>800</v>
      </c>
      <c r="I838" s="3" t="s">
        <v>1378</v>
      </c>
      <c r="J838" s="3"/>
      <c r="K838" s="3"/>
    </row>
    <row r="839" spans="1:11" ht="39" hidden="1" x14ac:dyDescent="0.25">
      <c r="A839" s="5">
        <v>838</v>
      </c>
      <c r="B839" s="1" t="s">
        <v>816</v>
      </c>
      <c r="C839" s="9" t="s">
        <v>62</v>
      </c>
      <c r="D839" s="9" t="s">
        <v>829</v>
      </c>
      <c r="E839" s="9" t="s">
        <v>830</v>
      </c>
      <c r="F839" s="9" t="s">
        <v>218</v>
      </c>
      <c r="G839" s="9">
        <v>252910</v>
      </c>
      <c r="H839" s="9" t="s">
        <v>800</v>
      </c>
      <c r="I839" s="3" t="s">
        <v>1362</v>
      </c>
      <c r="J839" s="3">
        <v>264776</v>
      </c>
      <c r="K839" s="3"/>
    </row>
    <row r="840" spans="1:11" ht="51.75" hidden="1" x14ac:dyDescent="0.25">
      <c r="A840" s="5">
        <v>839</v>
      </c>
      <c r="B840" s="1" t="s">
        <v>816</v>
      </c>
      <c r="C840" s="9" t="s">
        <v>69</v>
      </c>
      <c r="D840" s="9" t="s">
        <v>1079</v>
      </c>
      <c r="E840" s="9" t="s">
        <v>831</v>
      </c>
      <c r="F840" s="9" t="s">
        <v>218</v>
      </c>
      <c r="G840" s="9">
        <v>252913</v>
      </c>
      <c r="H840" s="9" t="s">
        <v>800</v>
      </c>
      <c r="I840" s="3" t="s">
        <v>1378</v>
      </c>
      <c r="J840" s="3"/>
      <c r="K840" s="3"/>
    </row>
    <row r="841" spans="1:11" ht="26.25" hidden="1" x14ac:dyDescent="0.25">
      <c r="A841" s="5">
        <v>840</v>
      </c>
      <c r="B841" s="1" t="s">
        <v>816</v>
      </c>
      <c r="C841" s="9" t="s">
        <v>832</v>
      </c>
      <c r="D841" s="9" t="s">
        <v>1077</v>
      </c>
      <c r="E841" s="9" t="s">
        <v>833</v>
      </c>
      <c r="F841" s="9" t="s">
        <v>218</v>
      </c>
      <c r="G841" s="9">
        <v>252916</v>
      </c>
      <c r="H841" s="9" t="s">
        <v>800</v>
      </c>
      <c r="I841" s="3" t="s">
        <v>1362</v>
      </c>
      <c r="J841" s="3">
        <v>310126</v>
      </c>
      <c r="K841" s="3"/>
    </row>
    <row r="842" spans="1:11" ht="26.25" hidden="1" x14ac:dyDescent="0.25">
      <c r="A842" s="5">
        <v>841</v>
      </c>
      <c r="B842" s="1" t="s">
        <v>816</v>
      </c>
      <c r="C842" s="9" t="s">
        <v>832</v>
      </c>
      <c r="D842" s="9" t="s">
        <v>1078</v>
      </c>
      <c r="E842" s="9" t="s">
        <v>834</v>
      </c>
      <c r="F842" s="9" t="s">
        <v>218</v>
      </c>
      <c r="G842" s="9">
        <v>252916</v>
      </c>
      <c r="H842" s="9" t="s">
        <v>800</v>
      </c>
      <c r="I842" s="3" t="s">
        <v>1362</v>
      </c>
      <c r="J842" s="3">
        <v>310128</v>
      </c>
      <c r="K842" s="3"/>
    </row>
    <row r="843" spans="1:11" ht="51.75" hidden="1" x14ac:dyDescent="0.25">
      <c r="A843" s="5">
        <v>842</v>
      </c>
      <c r="B843" s="1" t="s">
        <v>816</v>
      </c>
      <c r="C843" s="9" t="s">
        <v>832</v>
      </c>
      <c r="D843" s="9" t="s">
        <v>1079</v>
      </c>
      <c r="E843" s="9" t="s">
        <v>835</v>
      </c>
      <c r="F843" s="9" t="s">
        <v>218</v>
      </c>
      <c r="G843" s="9">
        <v>252916</v>
      </c>
      <c r="H843" s="9" t="s">
        <v>800</v>
      </c>
      <c r="I843" s="3" t="s">
        <v>1378</v>
      </c>
      <c r="J843" s="3"/>
      <c r="K843" s="3"/>
    </row>
    <row r="844" spans="1:11" ht="51.75" hidden="1" x14ac:dyDescent="0.25">
      <c r="A844" s="5">
        <v>843</v>
      </c>
      <c r="B844" s="1" t="s">
        <v>816</v>
      </c>
      <c r="C844" s="9" t="s">
        <v>832</v>
      </c>
      <c r="D844" s="9" t="s">
        <v>1079</v>
      </c>
      <c r="E844" s="9" t="s">
        <v>1129</v>
      </c>
      <c r="F844" s="9" t="s">
        <v>218</v>
      </c>
      <c r="G844" s="9">
        <v>252916</v>
      </c>
      <c r="H844" s="9" t="s">
        <v>800</v>
      </c>
      <c r="I844" s="3" t="s">
        <v>1378</v>
      </c>
      <c r="J844" s="3"/>
      <c r="K844" s="3"/>
    </row>
    <row r="845" spans="1:11" ht="51.75" hidden="1" x14ac:dyDescent="0.25">
      <c r="A845" s="5">
        <v>844</v>
      </c>
      <c r="B845" s="1" t="s">
        <v>816</v>
      </c>
      <c r="C845" s="9" t="s">
        <v>832</v>
      </c>
      <c r="D845" s="9" t="s">
        <v>1079</v>
      </c>
      <c r="E845" s="9" t="s">
        <v>836</v>
      </c>
      <c r="F845" s="9" t="s">
        <v>218</v>
      </c>
      <c r="G845" s="9">
        <v>252916</v>
      </c>
      <c r="H845" s="9" t="s">
        <v>800</v>
      </c>
      <c r="I845" s="3" t="s">
        <v>1362</v>
      </c>
      <c r="J845" s="3">
        <v>310127</v>
      </c>
      <c r="K845" s="3"/>
    </row>
    <row r="846" spans="1:11" ht="39" hidden="1" x14ac:dyDescent="0.25">
      <c r="A846" s="5">
        <v>845</v>
      </c>
      <c r="B846" s="1" t="s">
        <v>816</v>
      </c>
      <c r="C846" s="9" t="s">
        <v>832</v>
      </c>
      <c r="D846" s="9" t="s">
        <v>1073</v>
      </c>
      <c r="E846" s="9" t="s">
        <v>1128</v>
      </c>
      <c r="F846" s="9" t="s">
        <v>218</v>
      </c>
      <c r="G846" s="9">
        <v>252916</v>
      </c>
      <c r="H846" s="9" t="s">
        <v>800</v>
      </c>
      <c r="I846" s="3" t="s">
        <v>1378</v>
      </c>
      <c r="J846" s="3"/>
      <c r="K846" s="3"/>
    </row>
    <row r="847" spans="1:11" ht="39" hidden="1" x14ac:dyDescent="0.25">
      <c r="A847" s="5">
        <v>846</v>
      </c>
      <c r="B847" s="1" t="s">
        <v>816</v>
      </c>
      <c r="C847" s="9" t="s">
        <v>832</v>
      </c>
      <c r="D847" s="9" t="s">
        <v>1073</v>
      </c>
      <c r="E847" s="9" t="s">
        <v>837</v>
      </c>
      <c r="F847" s="9" t="s">
        <v>218</v>
      </c>
      <c r="G847" s="9">
        <v>252916</v>
      </c>
      <c r="H847" s="9" t="s">
        <v>800</v>
      </c>
      <c r="I847" s="3" t="s">
        <v>1378</v>
      </c>
      <c r="J847" s="3"/>
      <c r="K847" s="3"/>
    </row>
    <row r="848" spans="1:11" ht="26.25" hidden="1" x14ac:dyDescent="0.25">
      <c r="A848" s="5">
        <v>847</v>
      </c>
      <c r="B848" s="1" t="s">
        <v>816</v>
      </c>
      <c r="C848" s="9" t="s">
        <v>832</v>
      </c>
      <c r="D848" s="9" t="s">
        <v>1083</v>
      </c>
      <c r="E848" s="9" t="s">
        <v>1127</v>
      </c>
      <c r="F848" s="9" t="s">
        <v>218</v>
      </c>
      <c r="G848" s="9">
        <v>252916</v>
      </c>
      <c r="H848" s="9" t="s">
        <v>800</v>
      </c>
      <c r="I848" s="3" t="s">
        <v>1362</v>
      </c>
      <c r="J848" s="3">
        <v>310129</v>
      </c>
      <c r="K848" s="3"/>
    </row>
    <row r="849" spans="1:11" ht="30" hidden="1" x14ac:dyDescent="0.25">
      <c r="A849" s="5">
        <v>848</v>
      </c>
      <c r="B849" s="1" t="s">
        <v>816</v>
      </c>
      <c r="C849" s="9" t="s">
        <v>109</v>
      </c>
      <c r="D849" s="9" t="s">
        <v>1084</v>
      </c>
      <c r="E849" s="9" t="s">
        <v>838</v>
      </c>
      <c r="F849" s="9" t="s">
        <v>218</v>
      </c>
      <c r="G849" s="9">
        <v>252917</v>
      </c>
      <c r="H849" s="9" t="s">
        <v>800</v>
      </c>
      <c r="I849" s="3" t="s">
        <v>1378</v>
      </c>
      <c r="J849" s="3"/>
      <c r="K849" s="3"/>
    </row>
    <row r="850" spans="1:11" ht="30" hidden="1" x14ac:dyDescent="0.25">
      <c r="A850" s="5">
        <v>849</v>
      </c>
      <c r="B850" s="1" t="s">
        <v>816</v>
      </c>
      <c r="C850" s="9" t="s">
        <v>109</v>
      </c>
      <c r="D850" s="9" t="s">
        <v>1078</v>
      </c>
      <c r="E850" s="9" t="s">
        <v>1126</v>
      </c>
      <c r="F850" s="9" t="s">
        <v>218</v>
      </c>
      <c r="G850" s="9">
        <v>252917</v>
      </c>
      <c r="H850" s="9" t="s">
        <v>800</v>
      </c>
      <c r="I850" s="3" t="s">
        <v>1378</v>
      </c>
      <c r="J850" s="3"/>
      <c r="K850" s="3"/>
    </row>
    <row r="851" spans="1:11" ht="39" hidden="1" x14ac:dyDescent="0.25">
      <c r="A851" s="5">
        <v>850</v>
      </c>
      <c r="B851" s="1" t="s">
        <v>816</v>
      </c>
      <c r="C851" s="9" t="s">
        <v>109</v>
      </c>
      <c r="D851" s="9" t="s">
        <v>1073</v>
      </c>
      <c r="E851" s="9" t="s">
        <v>1125</v>
      </c>
      <c r="F851" s="9" t="s">
        <v>218</v>
      </c>
      <c r="G851" s="9">
        <v>252917</v>
      </c>
      <c r="H851" s="9" t="s">
        <v>800</v>
      </c>
      <c r="I851" s="3" t="s">
        <v>1378</v>
      </c>
      <c r="J851" s="3"/>
      <c r="K851" s="3"/>
    </row>
    <row r="852" spans="1:11" ht="30" hidden="1" x14ac:dyDescent="0.25">
      <c r="A852" s="5">
        <v>851</v>
      </c>
      <c r="B852" s="1" t="s">
        <v>816</v>
      </c>
      <c r="C852" s="9" t="s">
        <v>109</v>
      </c>
      <c r="D852" s="9" t="s">
        <v>1085</v>
      </c>
      <c r="E852" s="9" t="s">
        <v>1124</v>
      </c>
      <c r="F852" s="9" t="s">
        <v>218</v>
      </c>
      <c r="G852" s="9">
        <v>252917</v>
      </c>
      <c r="H852" s="9" t="s">
        <v>800</v>
      </c>
      <c r="I852" s="3" t="s">
        <v>1378</v>
      </c>
      <c r="J852" s="3"/>
      <c r="K852" s="3"/>
    </row>
    <row r="853" spans="1:11" ht="39" hidden="1" x14ac:dyDescent="0.25">
      <c r="A853" s="5">
        <v>852</v>
      </c>
      <c r="B853" s="1" t="s">
        <v>816</v>
      </c>
      <c r="C853" s="9" t="s">
        <v>109</v>
      </c>
      <c r="D853" s="9" t="s">
        <v>1086</v>
      </c>
      <c r="E853" s="9" t="s">
        <v>1123</v>
      </c>
      <c r="F853" s="9" t="s">
        <v>218</v>
      </c>
      <c r="G853" s="9">
        <v>252917</v>
      </c>
      <c r="H853" s="9" t="s">
        <v>800</v>
      </c>
      <c r="I853" s="3" t="s">
        <v>1378</v>
      </c>
      <c r="J853" s="3"/>
      <c r="K853" s="3"/>
    </row>
    <row r="854" spans="1:11" ht="51.75" hidden="1" x14ac:dyDescent="0.25">
      <c r="A854" s="5">
        <v>853</v>
      </c>
      <c r="B854" s="1" t="s">
        <v>816</v>
      </c>
      <c r="C854" s="9" t="s">
        <v>109</v>
      </c>
      <c r="D854" s="9" t="s">
        <v>1076</v>
      </c>
      <c r="E854" s="9" t="s">
        <v>1122</v>
      </c>
      <c r="F854" s="9" t="s">
        <v>218</v>
      </c>
      <c r="G854" s="9">
        <v>252917</v>
      </c>
      <c r="H854" s="9" t="s">
        <v>800</v>
      </c>
      <c r="I854" s="3" t="s">
        <v>1378</v>
      </c>
      <c r="J854" s="3"/>
      <c r="K854" s="3"/>
    </row>
    <row r="855" spans="1:11" ht="30" hidden="1" x14ac:dyDescent="0.25">
      <c r="A855" s="5">
        <v>854</v>
      </c>
      <c r="B855" s="1" t="s">
        <v>839</v>
      </c>
      <c r="C855" s="9" t="s">
        <v>12</v>
      </c>
      <c r="D855" s="9" t="s">
        <v>1087</v>
      </c>
      <c r="E855" s="9" t="s">
        <v>840</v>
      </c>
      <c r="F855" s="9" t="s">
        <v>846</v>
      </c>
      <c r="G855" s="9">
        <v>250945</v>
      </c>
      <c r="H855" s="9" t="s">
        <v>847</v>
      </c>
      <c r="I855" s="3" t="s">
        <v>1378</v>
      </c>
      <c r="J855" s="3"/>
      <c r="K855" s="3"/>
    </row>
    <row r="856" spans="1:11" ht="51.75" hidden="1" x14ac:dyDescent="0.25">
      <c r="A856" s="5">
        <v>855</v>
      </c>
      <c r="B856" s="1" t="s">
        <v>839</v>
      </c>
      <c r="C856" s="9" t="s">
        <v>12</v>
      </c>
      <c r="D856" s="9" t="s">
        <v>865</v>
      </c>
      <c r="E856" s="9" t="s">
        <v>1121</v>
      </c>
      <c r="F856" s="9" t="s">
        <v>846</v>
      </c>
      <c r="G856" s="9">
        <v>250945</v>
      </c>
      <c r="H856" s="9" t="s">
        <v>847</v>
      </c>
      <c r="I856" s="3" t="s">
        <v>1378</v>
      </c>
      <c r="J856" s="3"/>
      <c r="K856" s="3"/>
    </row>
    <row r="857" spans="1:11" ht="39" hidden="1" x14ac:dyDescent="0.25">
      <c r="A857" s="5">
        <v>856</v>
      </c>
      <c r="B857" s="1" t="s">
        <v>839</v>
      </c>
      <c r="C857" s="9" t="s">
        <v>12</v>
      </c>
      <c r="D857" s="9" t="s">
        <v>870</v>
      </c>
      <c r="E857" s="9" t="s">
        <v>1120</v>
      </c>
      <c r="F857" s="9" t="s">
        <v>846</v>
      </c>
      <c r="G857" s="9">
        <v>250945</v>
      </c>
      <c r="H857" s="9" t="s">
        <v>847</v>
      </c>
      <c r="I857" s="3" t="s">
        <v>1378</v>
      </c>
      <c r="J857" s="3"/>
      <c r="K857" s="3"/>
    </row>
    <row r="858" spans="1:11" ht="30" hidden="1" x14ac:dyDescent="0.25">
      <c r="A858" s="5">
        <v>857</v>
      </c>
      <c r="B858" s="1" t="s">
        <v>839</v>
      </c>
      <c r="C858" s="9" t="s">
        <v>12</v>
      </c>
      <c r="D858" s="9" t="s">
        <v>1088</v>
      </c>
      <c r="E858" s="9" t="s">
        <v>841</v>
      </c>
      <c r="F858" s="9" t="s">
        <v>846</v>
      </c>
      <c r="G858" s="9">
        <v>250945</v>
      </c>
      <c r="H858" s="9" t="s">
        <v>847</v>
      </c>
      <c r="I858" s="3" t="s">
        <v>1378</v>
      </c>
      <c r="J858" s="3"/>
      <c r="K858" s="3"/>
    </row>
    <row r="859" spans="1:11" ht="30" hidden="1" x14ac:dyDescent="0.25">
      <c r="A859" s="5">
        <v>858</v>
      </c>
      <c r="B859" s="1" t="s">
        <v>839</v>
      </c>
      <c r="C859" s="9" t="s">
        <v>12</v>
      </c>
      <c r="D859" s="9" t="s">
        <v>1089</v>
      </c>
      <c r="E859" s="9" t="s">
        <v>1119</v>
      </c>
      <c r="F859" s="9" t="s">
        <v>846</v>
      </c>
      <c r="G859" s="9">
        <v>250945</v>
      </c>
      <c r="H859" s="9" t="s">
        <v>847</v>
      </c>
      <c r="I859" s="3" t="s">
        <v>1378</v>
      </c>
      <c r="J859" s="3"/>
      <c r="K859" s="3"/>
    </row>
    <row r="860" spans="1:11" ht="64.5" hidden="1" x14ac:dyDescent="0.25">
      <c r="A860" s="5">
        <v>859</v>
      </c>
      <c r="B860" s="1" t="s">
        <v>839</v>
      </c>
      <c r="C860" s="9" t="s">
        <v>12</v>
      </c>
      <c r="D860" s="9" t="s">
        <v>853</v>
      </c>
      <c r="E860" s="9" t="s">
        <v>1118</v>
      </c>
      <c r="F860" s="9" t="s">
        <v>846</v>
      </c>
      <c r="G860" s="9">
        <v>250945</v>
      </c>
      <c r="H860" s="9" t="s">
        <v>847</v>
      </c>
      <c r="I860" s="3" t="s">
        <v>1378</v>
      </c>
      <c r="J860" s="3"/>
      <c r="K860" s="3"/>
    </row>
    <row r="861" spans="1:11" ht="64.5" hidden="1" x14ac:dyDescent="0.25">
      <c r="A861" s="5">
        <v>860</v>
      </c>
      <c r="B861" s="1" t="s">
        <v>839</v>
      </c>
      <c r="C861" s="9" t="s">
        <v>12</v>
      </c>
      <c r="D861" s="9" t="s">
        <v>853</v>
      </c>
      <c r="E861" s="9" t="s">
        <v>842</v>
      </c>
      <c r="F861" s="9" t="s">
        <v>846</v>
      </c>
      <c r="G861" s="9">
        <v>250945</v>
      </c>
      <c r="H861" s="9" t="s">
        <v>847</v>
      </c>
      <c r="I861" s="3" t="s">
        <v>1378</v>
      </c>
      <c r="J861" s="3"/>
      <c r="K861" s="3"/>
    </row>
    <row r="862" spans="1:11" ht="30" hidden="1" x14ac:dyDescent="0.25">
      <c r="A862" s="5">
        <v>861</v>
      </c>
      <c r="B862" s="1" t="s">
        <v>839</v>
      </c>
      <c r="C862" s="9" t="s">
        <v>12</v>
      </c>
      <c r="D862" s="9" t="s">
        <v>1090</v>
      </c>
      <c r="E862" s="9" t="s">
        <v>843</v>
      </c>
      <c r="F862" s="9" t="s">
        <v>846</v>
      </c>
      <c r="G862" s="9">
        <v>250945</v>
      </c>
      <c r="H862" s="9" t="s">
        <v>847</v>
      </c>
      <c r="I862" s="3" t="s">
        <v>1378</v>
      </c>
      <c r="J862" s="3"/>
      <c r="K862" s="3"/>
    </row>
    <row r="863" spans="1:11" ht="30" hidden="1" x14ac:dyDescent="0.25">
      <c r="A863" s="5">
        <v>862</v>
      </c>
      <c r="B863" s="1" t="s">
        <v>839</v>
      </c>
      <c r="C863" s="9" t="s">
        <v>12</v>
      </c>
      <c r="D863" s="9" t="s">
        <v>1090</v>
      </c>
      <c r="E863" s="9" t="s">
        <v>844</v>
      </c>
      <c r="F863" s="9" t="s">
        <v>846</v>
      </c>
      <c r="G863" s="9">
        <v>250945</v>
      </c>
      <c r="H863" s="9" t="s">
        <v>847</v>
      </c>
      <c r="I863" s="3" t="s">
        <v>1378</v>
      </c>
      <c r="J863" s="3"/>
      <c r="K863" s="3"/>
    </row>
    <row r="864" spans="1:11" ht="30" hidden="1" x14ac:dyDescent="0.25">
      <c r="A864" s="5">
        <v>863</v>
      </c>
      <c r="B864" s="1" t="s">
        <v>839</v>
      </c>
      <c r="C864" s="9" t="s">
        <v>12</v>
      </c>
      <c r="D864" s="9" t="s">
        <v>1090</v>
      </c>
      <c r="E864" s="9" t="s">
        <v>1117</v>
      </c>
      <c r="F864" s="9" t="s">
        <v>846</v>
      </c>
      <c r="G864" s="9">
        <v>250945</v>
      </c>
      <c r="H864" s="9" t="s">
        <v>847</v>
      </c>
      <c r="I864" s="3" t="s">
        <v>1378</v>
      </c>
      <c r="J864" s="3"/>
      <c r="K864" s="3"/>
    </row>
    <row r="865" spans="1:11" ht="30" hidden="1" x14ac:dyDescent="0.25">
      <c r="A865" s="5">
        <v>864</v>
      </c>
      <c r="B865" s="1" t="s">
        <v>839</v>
      </c>
      <c r="C865" s="9" t="s">
        <v>12</v>
      </c>
      <c r="D865" s="9" t="s">
        <v>1091</v>
      </c>
      <c r="E865" s="9" t="s">
        <v>845</v>
      </c>
      <c r="F865" s="9" t="s">
        <v>846</v>
      </c>
      <c r="G865" s="9">
        <v>250945</v>
      </c>
      <c r="H865" s="9" t="s">
        <v>847</v>
      </c>
      <c r="I865" s="3" t="s">
        <v>1378</v>
      </c>
      <c r="J865" s="3"/>
      <c r="K865" s="3"/>
    </row>
    <row r="866" spans="1:11" ht="30" hidden="1" x14ac:dyDescent="0.25">
      <c r="A866" s="5">
        <v>865</v>
      </c>
      <c r="B866" s="1" t="s">
        <v>839</v>
      </c>
      <c r="C866" s="9" t="s">
        <v>12</v>
      </c>
      <c r="D866" s="9" t="s">
        <v>1091</v>
      </c>
      <c r="E866" s="9" t="s">
        <v>1116</v>
      </c>
      <c r="F866" s="9" t="s">
        <v>846</v>
      </c>
      <c r="G866" s="9">
        <v>250945</v>
      </c>
      <c r="H866" s="9" t="s">
        <v>847</v>
      </c>
      <c r="I866" s="3" t="s">
        <v>1378</v>
      </c>
      <c r="J866" s="3"/>
      <c r="K866" s="3"/>
    </row>
    <row r="867" spans="1:11" ht="30" hidden="1" x14ac:dyDescent="0.25">
      <c r="A867" s="5">
        <v>866</v>
      </c>
      <c r="B867" s="1" t="s">
        <v>839</v>
      </c>
      <c r="C867" s="9" t="s">
        <v>12</v>
      </c>
      <c r="D867" s="9" t="s">
        <v>1091</v>
      </c>
      <c r="E867" s="9" t="s">
        <v>1115</v>
      </c>
      <c r="F867" s="9" t="s">
        <v>846</v>
      </c>
      <c r="G867" s="9">
        <v>250945</v>
      </c>
      <c r="H867" s="9" t="s">
        <v>847</v>
      </c>
      <c r="I867" s="3" t="s">
        <v>1378</v>
      </c>
      <c r="J867" s="3"/>
      <c r="K867" s="3"/>
    </row>
    <row r="868" spans="1:11" ht="64.5" hidden="1" x14ac:dyDescent="0.25">
      <c r="A868" s="5">
        <v>867</v>
      </c>
      <c r="B868" s="1" t="s">
        <v>839</v>
      </c>
      <c r="C868" s="9" t="s">
        <v>12</v>
      </c>
      <c r="D868" s="9" t="s">
        <v>1092</v>
      </c>
      <c r="E868" s="9" t="s">
        <v>1114</v>
      </c>
      <c r="F868" s="9" t="s">
        <v>846</v>
      </c>
      <c r="G868" s="9">
        <v>250945</v>
      </c>
      <c r="H868" s="9" t="s">
        <v>847</v>
      </c>
      <c r="I868" s="3" t="s">
        <v>1378</v>
      </c>
      <c r="J868" s="3"/>
      <c r="K868" s="3"/>
    </row>
    <row r="869" spans="1:11" ht="39" hidden="1" x14ac:dyDescent="0.25">
      <c r="A869" s="5">
        <v>868</v>
      </c>
      <c r="B869" s="1" t="s">
        <v>839</v>
      </c>
      <c r="C869" s="9" t="s">
        <v>12</v>
      </c>
      <c r="D869" s="9" t="s">
        <v>1093</v>
      </c>
      <c r="E869" s="9" t="s">
        <v>1113</v>
      </c>
      <c r="F869" s="9" t="s">
        <v>846</v>
      </c>
      <c r="G869" s="9">
        <v>250945</v>
      </c>
      <c r="H869" s="9" t="s">
        <v>847</v>
      </c>
      <c r="I869" s="3" t="s">
        <v>1362</v>
      </c>
      <c r="J869" s="3">
        <v>261841</v>
      </c>
      <c r="K869" s="3"/>
    </row>
    <row r="870" spans="1:11" ht="30" hidden="1" x14ac:dyDescent="0.25">
      <c r="A870" s="5">
        <v>869</v>
      </c>
      <c r="B870" s="1" t="s">
        <v>839</v>
      </c>
      <c r="C870" s="9" t="s">
        <v>12</v>
      </c>
      <c r="D870" s="9" t="s">
        <v>1094</v>
      </c>
      <c r="E870" s="9" t="s">
        <v>1112</v>
      </c>
      <c r="F870" s="9" t="s">
        <v>846</v>
      </c>
      <c r="G870" s="9">
        <v>250945</v>
      </c>
      <c r="H870" s="9" t="s">
        <v>847</v>
      </c>
      <c r="I870" s="3" t="s">
        <v>1378</v>
      </c>
      <c r="J870" s="3"/>
      <c r="K870" s="3"/>
    </row>
    <row r="871" spans="1:11" ht="64.5" hidden="1" x14ac:dyDescent="0.25">
      <c r="A871" s="5">
        <v>870</v>
      </c>
      <c r="B871" s="1" t="s">
        <v>839</v>
      </c>
      <c r="C871" s="9" t="s">
        <v>12</v>
      </c>
      <c r="D871" s="9" t="s">
        <v>1095</v>
      </c>
      <c r="E871" s="9" t="s">
        <v>1111</v>
      </c>
      <c r="F871" s="9" t="s">
        <v>846</v>
      </c>
      <c r="G871" s="9">
        <v>250945</v>
      </c>
      <c r="H871" s="9" t="s">
        <v>847</v>
      </c>
      <c r="I871" s="3" t="s">
        <v>1378</v>
      </c>
      <c r="J871" s="3"/>
      <c r="K871" s="3"/>
    </row>
    <row r="872" spans="1:11" ht="51.75" hidden="1" x14ac:dyDescent="0.25">
      <c r="A872" s="5">
        <v>871</v>
      </c>
      <c r="B872" s="1" t="s">
        <v>839</v>
      </c>
      <c r="C872" s="9" t="s">
        <v>34</v>
      </c>
      <c r="D872" s="9" t="s">
        <v>865</v>
      </c>
      <c r="E872" s="9" t="s">
        <v>1110</v>
      </c>
      <c r="F872" s="9" t="s">
        <v>846</v>
      </c>
      <c r="G872" s="9">
        <v>251008</v>
      </c>
      <c r="H872" s="9" t="s">
        <v>847</v>
      </c>
      <c r="I872" s="3" t="s">
        <v>1362</v>
      </c>
      <c r="J872" s="3">
        <v>258775</v>
      </c>
      <c r="K872" s="3"/>
    </row>
    <row r="873" spans="1:11" ht="64.5" hidden="1" x14ac:dyDescent="0.25">
      <c r="A873" s="5">
        <v>872</v>
      </c>
      <c r="B873" s="1" t="s">
        <v>839</v>
      </c>
      <c r="C873" s="9" t="s">
        <v>34</v>
      </c>
      <c r="D873" s="9" t="s">
        <v>1096</v>
      </c>
      <c r="E873" s="9" t="s">
        <v>1109</v>
      </c>
      <c r="F873" s="9" t="s">
        <v>846</v>
      </c>
      <c r="G873" s="9">
        <v>251008</v>
      </c>
      <c r="H873" s="9" t="s">
        <v>847</v>
      </c>
      <c r="I873" s="3" t="s">
        <v>1362</v>
      </c>
      <c r="J873" s="3">
        <v>258775</v>
      </c>
      <c r="K873" s="3"/>
    </row>
    <row r="874" spans="1:11" ht="26.25" hidden="1" x14ac:dyDescent="0.25">
      <c r="A874" s="5">
        <v>873</v>
      </c>
      <c r="B874" s="1" t="s">
        <v>839</v>
      </c>
      <c r="C874" s="9" t="s">
        <v>34</v>
      </c>
      <c r="D874" s="9" t="s">
        <v>1089</v>
      </c>
      <c r="E874" s="9" t="s">
        <v>1108</v>
      </c>
      <c r="F874" s="9" t="s">
        <v>846</v>
      </c>
      <c r="G874" s="9">
        <v>251008</v>
      </c>
      <c r="H874" s="9" t="s">
        <v>847</v>
      </c>
      <c r="I874" s="3" t="s">
        <v>1362</v>
      </c>
      <c r="J874" s="3">
        <v>258775</v>
      </c>
      <c r="K874" s="3"/>
    </row>
    <row r="875" spans="1:11" ht="26.25" hidden="1" x14ac:dyDescent="0.25">
      <c r="A875" s="5">
        <v>874</v>
      </c>
      <c r="B875" s="1" t="s">
        <v>839</v>
      </c>
      <c r="C875" s="9" t="s">
        <v>34</v>
      </c>
      <c r="D875" s="9" t="s">
        <v>1089</v>
      </c>
      <c r="E875" s="9" t="s">
        <v>848</v>
      </c>
      <c r="F875" s="9" t="s">
        <v>846</v>
      </c>
      <c r="G875" s="9">
        <v>251008</v>
      </c>
      <c r="H875" s="9" t="s">
        <v>847</v>
      </c>
      <c r="I875" s="3" t="s">
        <v>1362</v>
      </c>
      <c r="J875" s="3">
        <v>258775</v>
      </c>
      <c r="K875" s="3"/>
    </row>
    <row r="876" spans="1:11" ht="39" hidden="1" x14ac:dyDescent="0.25">
      <c r="A876" s="5">
        <v>875</v>
      </c>
      <c r="B876" s="1" t="s">
        <v>839</v>
      </c>
      <c r="C876" s="9" t="s">
        <v>34</v>
      </c>
      <c r="D876" s="15" t="s">
        <v>849</v>
      </c>
      <c r="E876" s="9" t="s">
        <v>850</v>
      </c>
      <c r="F876" s="9" t="s">
        <v>846</v>
      </c>
      <c r="G876" s="9">
        <v>251008</v>
      </c>
      <c r="H876" s="9" t="s">
        <v>847</v>
      </c>
      <c r="I876" s="3" t="s">
        <v>1362</v>
      </c>
      <c r="J876" s="3">
        <v>258775</v>
      </c>
      <c r="K876" s="3"/>
    </row>
    <row r="877" spans="1:11" ht="64.5" hidden="1" x14ac:dyDescent="0.25">
      <c r="A877" s="5">
        <v>876</v>
      </c>
      <c r="B877" s="1" t="s">
        <v>839</v>
      </c>
      <c r="C877" s="9" t="s">
        <v>34</v>
      </c>
      <c r="D877" s="15" t="s">
        <v>851</v>
      </c>
      <c r="E877" s="9" t="s">
        <v>852</v>
      </c>
      <c r="F877" s="9" t="s">
        <v>846</v>
      </c>
      <c r="G877" s="9">
        <v>251008</v>
      </c>
      <c r="H877" s="9" t="s">
        <v>847</v>
      </c>
      <c r="I877" s="3" t="s">
        <v>1362</v>
      </c>
      <c r="J877" s="3">
        <v>258775</v>
      </c>
      <c r="K877" s="3"/>
    </row>
    <row r="878" spans="1:11" ht="26.25" hidden="1" x14ac:dyDescent="0.25">
      <c r="A878" s="5">
        <v>877</v>
      </c>
      <c r="B878" s="1" t="s">
        <v>839</v>
      </c>
      <c r="C878" s="9" t="s">
        <v>34</v>
      </c>
      <c r="D878" s="15" t="s">
        <v>853</v>
      </c>
      <c r="E878" s="9" t="s">
        <v>854</v>
      </c>
      <c r="F878" s="9" t="s">
        <v>846</v>
      </c>
      <c r="G878" s="9">
        <v>251008</v>
      </c>
      <c r="H878" s="9" t="s">
        <v>847</v>
      </c>
      <c r="I878" s="3" t="s">
        <v>1362</v>
      </c>
      <c r="J878" s="3">
        <v>258775</v>
      </c>
      <c r="K878" s="3"/>
    </row>
    <row r="879" spans="1:11" ht="39" hidden="1" x14ac:dyDescent="0.25">
      <c r="A879" s="5">
        <v>878</v>
      </c>
      <c r="B879" s="1" t="s">
        <v>839</v>
      </c>
      <c r="C879" s="9" t="s">
        <v>34</v>
      </c>
      <c r="D879" s="15" t="s">
        <v>855</v>
      </c>
      <c r="E879" s="15" t="s">
        <v>856</v>
      </c>
      <c r="F879" s="9" t="s">
        <v>846</v>
      </c>
      <c r="G879" s="9">
        <v>251008</v>
      </c>
      <c r="H879" s="9" t="s">
        <v>847</v>
      </c>
      <c r="I879" s="3" t="s">
        <v>1362</v>
      </c>
      <c r="J879" s="3">
        <v>258775</v>
      </c>
      <c r="K879" s="3"/>
    </row>
    <row r="880" spans="1:11" ht="51.75" hidden="1" x14ac:dyDescent="0.25">
      <c r="A880" s="5">
        <v>879</v>
      </c>
      <c r="B880" s="1" t="s">
        <v>839</v>
      </c>
      <c r="C880" s="9" t="s">
        <v>34</v>
      </c>
      <c r="D880" s="15" t="s">
        <v>857</v>
      </c>
      <c r="E880" s="9" t="s">
        <v>858</v>
      </c>
      <c r="F880" s="9" t="s">
        <v>846</v>
      </c>
      <c r="G880" s="9">
        <v>251008</v>
      </c>
      <c r="H880" s="9" t="s">
        <v>847</v>
      </c>
      <c r="I880" s="3" t="s">
        <v>1362</v>
      </c>
      <c r="J880" s="3">
        <v>258775</v>
      </c>
      <c r="K880" s="3"/>
    </row>
    <row r="881" spans="1:11" ht="26.25" hidden="1" x14ac:dyDescent="0.25">
      <c r="A881" s="5">
        <v>880</v>
      </c>
      <c r="B881" s="1" t="s">
        <v>839</v>
      </c>
      <c r="C881" s="9" t="s">
        <v>34</v>
      </c>
      <c r="D881" s="9" t="s">
        <v>1095</v>
      </c>
      <c r="E881" s="15" t="s">
        <v>859</v>
      </c>
      <c r="F881" s="9" t="s">
        <v>846</v>
      </c>
      <c r="G881" s="9">
        <v>251008</v>
      </c>
      <c r="H881" s="9" t="s">
        <v>847</v>
      </c>
      <c r="I881" s="3" t="s">
        <v>1362</v>
      </c>
      <c r="J881" s="3">
        <v>258775</v>
      </c>
      <c r="K881" s="3"/>
    </row>
    <row r="882" spans="1:11" ht="30" hidden="1" x14ac:dyDescent="0.25">
      <c r="A882" s="5">
        <v>881</v>
      </c>
      <c r="B882" s="1" t="s">
        <v>839</v>
      </c>
      <c r="C882" s="9" t="s">
        <v>85</v>
      </c>
      <c r="D882" s="9" t="s">
        <v>1087</v>
      </c>
      <c r="E882" s="9" t="s">
        <v>860</v>
      </c>
      <c r="F882" s="9" t="s">
        <v>846</v>
      </c>
      <c r="G882" s="17">
        <v>250947</v>
      </c>
      <c r="H882" s="9" t="s">
        <v>847</v>
      </c>
      <c r="I882" s="3" t="s">
        <v>1363</v>
      </c>
      <c r="J882" s="3">
        <v>255465</v>
      </c>
      <c r="K882" s="3"/>
    </row>
    <row r="883" spans="1:11" ht="30" hidden="1" x14ac:dyDescent="0.25">
      <c r="A883" s="5">
        <v>882</v>
      </c>
      <c r="B883" s="1" t="s">
        <v>839</v>
      </c>
      <c r="C883" s="9" t="s">
        <v>85</v>
      </c>
      <c r="D883" s="9" t="s">
        <v>1088</v>
      </c>
      <c r="E883" s="9" t="s">
        <v>861</v>
      </c>
      <c r="F883" s="9" t="s">
        <v>846</v>
      </c>
      <c r="G883" s="17">
        <v>250947</v>
      </c>
      <c r="H883" s="9" t="s">
        <v>847</v>
      </c>
      <c r="I883" s="3" t="s">
        <v>1378</v>
      </c>
      <c r="J883" s="3"/>
      <c r="K883" s="3"/>
    </row>
    <row r="884" spans="1:11" ht="30" hidden="1" x14ac:dyDescent="0.25">
      <c r="A884" s="5">
        <v>883</v>
      </c>
      <c r="B884" s="1" t="s">
        <v>839</v>
      </c>
      <c r="C884" s="9" t="s">
        <v>85</v>
      </c>
      <c r="D884" s="9" t="s">
        <v>1097</v>
      </c>
      <c r="E884" s="9" t="s">
        <v>1107</v>
      </c>
      <c r="F884" s="9" t="s">
        <v>846</v>
      </c>
      <c r="G884" s="17">
        <v>250947</v>
      </c>
      <c r="H884" s="9" t="s">
        <v>847</v>
      </c>
      <c r="I884" s="3" t="s">
        <v>1378</v>
      </c>
      <c r="J884" s="3"/>
      <c r="K884" s="3"/>
    </row>
    <row r="885" spans="1:11" ht="30" hidden="1" x14ac:dyDescent="0.25">
      <c r="A885" s="5">
        <v>884</v>
      </c>
      <c r="B885" s="1" t="s">
        <v>839</v>
      </c>
      <c r="C885" s="9" t="s">
        <v>85</v>
      </c>
      <c r="D885" s="9" t="s">
        <v>1097</v>
      </c>
      <c r="E885" s="9" t="s">
        <v>1106</v>
      </c>
      <c r="F885" s="9" t="s">
        <v>846</v>
      </c>
      <c r="G885" s="17">
        <v>250947</v>
      </c>
      <c r="H885" s="9" t="s">
        <v>847</v>
      </c>
      <c r="I885" s="3" t="s">
        <v>1378</v>
      </c>
      <c r="J885" s="3"/>
      <c r="K885" s="3"/>
    </row>
    <row r="886" spans="1:11" ht="39" hidden="1" x14ac:dyDescent="0.25">
      <c r="A886" s="5">
        <v>885</v>
      </c>
      <c r="B886" s="1" t="s">
        <v>839</v>
      </c>
      <c r="C886" s="9" t="s">
        <v>85</v>
      </c>
      <c r="D886" s="9" t="s">
        <v>1098</v>
      </c>
      <c r="E886" s="9" t="s">
        <v>862</v>
      </c>
      <c r="F886" s="9" t="s">
        <v>846</v>
      </c>
      <c r="G886" s="17">
        <v>250947</v>
      </c>
      <c r="H886" s="9" t="s">
        <v>847</v>
      </c>
      <c r="I886" s="3" t="s">
        <v>1378</v>
      </c>
      <c r="J886" s="3"/>
      <c r="K886" s="3"/>
    </row>
    <row r="887" spans="1:11" ht="51.75" hidden="1" x14ac:dyDescent="0.25">
      <c r="A887" s="5">
        <v>886</v>
      </c>
      <c r="B887" s="1" t="s">
        <v>839</v>
      </c>
      <c r="C887" s="9" t="s">
        <v>85</v>
      </c>
      <c r="D887" s="9" t="s">
        <v>1099</v>
      </c>
      <c r="E887" s="9" t="s">
        <v>863</v>
      </c>
      <c r="F887" s="9" t="s">
        <v>846</v>
      </c>
      <c r="G887" s="17">
        <v>250947</v>
      </c>
      <c r="H887" s="9" t="s">
        <v>847</v>
      </c>
      <c r="I887" s="3" t="s">
        <v>1378</v>
      </c>
      <c r="J887" s="3"/>
      <c r="K887" s="3"/>
    </row>
    <row r="888" spans="1:11" ht="77.25" hidden="1" x14ac:dyDescent="0.25">
      <c r="A888" s="5">
        <v>887</v>
      </c>
      <c r="B888" s="1" t="s">
        <v>839</v>
      </c>
      <c r="C888" s="9" t="s">
        <v>85</v>
      </c>
      <c r="D888" s="9" t="s">
        <v>1100</v>
      </c>
      <c r="E888" s="9" t="s">
        <v>1105</v>
      </c>
      <c r="F888" s="9" t="s">
        <v>846</v>
      </c>
      <c r="G888" s="17">
        <v>250947</v>
      </c>
      <c r="H888" s="9" t="s">
        <v>847</v>
      </c>
      <c r="I888" s="3" t="s">
        <v>1378</v>
      </c>
      <c r="J888" s="3"/>
      <c r="K888" s="3"/>
    </row>
    <row r="889" spans="1:11" ht="30" hidden="1" x14ac:dyDescent="0.25">
      <c r="A889" s="5">
        <v>888</v>
      </c>
      <c r="B889" s="1" t="s">
        <v>839</v>
      </c>
      <c r="C889" s="9" t="s">
        <v>85</v>
      </c>
      <c r="D889" s="9" t="s">
        <v>1101</v>
      </c>
      <c r="E889" s="9" t="s">
        <v>864</v>
      </c>
      <c r="F889" s="9" t="s">
        <v>846</v>
      </c>
      <c r="G889" s="17">
        <v>250947</v>
      </c>
      <c r="H889" s="9" t="s">
        <v>847</v>
      </c>
      <c r="I889" s="3" t="s">
        <v>1378</v>
      </c>
      <c r="J889" s="3"/>
      <c r="K889" s="3"/>
    </row>
    <row r="890" spans="1:11" ht="51.75" hidden="1" x14ac:dyDescent="0.25">
      <c r="A890" s="5">
        <v>889</v>
      </c>
      <c r="B890" s="1" t="s">
        <v>839</v>
      </c>
      <c r="C890" s="9" t="s">
        <v>69</v>
      </c>
      <c r="D890" s="9" t="s">
        <v>865</v>
      </c>
      <c r="E890" s="9" t="s">
        <v>1104</v>
      </c>
      <c r="F890" s="9" t="s">
        <v>846</v>
      </c>
      <c r="G890" s="9">
        <v>251007</v>
      </c>
      <c r="H890" s="9" t="s">
        <v>847</v>
      </c>
      <c r="I890" s="3" t="s">
        <v>1378</v>
      </c>
      <c r="J890" s="3"/>
      <c r="K890" s="3"/>
    </row>
    <row r="891" spans="1:11" ht="51.75" hidden="1" x14ac:dyDescent="0.25">
      <c r="A891" s="5">
        <v>890</v>
      </c>
      <c r="B891" s="1" t="s">
        <v>839</v>
      </c>
      <c r="C891" s="9" t="s">
        <v>194</v>
      </c>
      <c r="D891" s="9" t="s">
        <v>865</v>
      </c>
      <c r="E891" s="9" t="s">
        <v>1361</v>
      </c>
      <c r="F891" s="9" t="s">
        <v>846</v>
      </c>
      <c r="G891" s="9">
        <v>250951</v>
      </c>
      <c r="H891" s="9" t="s">
        <v>847</v>
      </c>
      <c r="I891" s="3" t="s">
        <v>1378</v>
      </c>
      <c r="J891" s="3"/>
      <c r="K891" s="3"/>
    </row>
    <row r="892" spans="1:11" ht="51.75" hidden="1" x14ac:dyDescent="0.25">
      <c r="A892" s="5">
        <v>891</v>
      </c>
      <c r="B892" s="1" t="s">
        <v>839</v>
      </c>
      <c r="C892" s="9" t="s">
        <v>74</v>
      </c>
      <c r="D892" s="9" t="s">
        <v>865</v>
      </c>
      <c r="E892" s="9" t="s">
        <v>866</v>
      </c>
      <c r="F892" s="9" t="s">
        <v>846</v>
      </c>
      <c r="G892" s="9">
        <v>250949</v>
      </c>
      <c r="H892" s="9" t="s">
        <v>847</v>
      </c>
      <c r="I892" s="3" t="s">
        <v>1362</v>
      </c>
      <c r="J892" s="3">
        <v>260360</v>
      </c>
      <c r="K892" s="3"/>
    </row>
    <row r="893" spans="1:11" ht="39" hidden="1" x14ac:dyDescent="0.25">
      <c r="A893" s="5">
        <v>892</v>
      </c>
      <c r="B893" s="1" t="s">
        <v>839</v>
      </c>
      <c r="C893" s="9" t="s">
        <v>386</v>
      </c>
      <c r="D893" s="9" t="s">
        <v>1092</v>
      </c>
      <c r="E893" s="9" t="s">
        <v>867</v>
      </c>
      <c r="F893" s="9" t="s">
        <v>846</v>
      </c>
      <c r="G893" s="9">
        <v>251011</v>
      </c>
      <c r="H893" s="9" t="s">
        <v>847</v>
      </c>
      <c r="I893" s="3" t="s">
        <v>1362</v>
      </c>
      <c r="J893" s="3">
        <v>253945</v>
      </c>
      <c r="K893" s="3"/>
    </row>
    <row r="894" spans="1:11" ht="30" hidden="1" x14ac:dyDescent="0.25">
      <c r="A894" s="5">
        <v>893</v>
      </c>
      <c r="B894" s="1" t="s">
        <v>839</v>
      </c>
      <c r="C894" s="9" t="s">
        <v>868</v>
      </c>
      <c r="D894" s="9" t="s">
        <v>1087</v>
      </c>
      <c r="E894" s="9" t="s">
        <v>869</v>
      </c>
      <c r="F894" s="9" t="s">
        <v>846</v>
      </c>
      <c r="G894" s="9">
        <v>251014</v>
      </c>
      <c r="H894" s="9" t="s">
        <v>847</v>
      </c>
      <c r="I894" s="3" t="s">
        <v>1378</v>
      </c>
      <c r="J894" s="3"/>
      <c r="K894" s="3"/>
    </row>
    <row r="895" spans="1:11" ht="39" hidden="1" x14ac:dyDescent="0.25">
      <c r="A895" s="5">
        <v>894</v>
      </c>
      <c r="B895" s="1" t="s">
        <v>839</v>
      </c>
      <c r="C895" s="9" t="s">
        <v>868</v>
      </c>
      <c r="D895" s="15" t="s">
        <v>870</v>
      </c>
      <c r="E895" s="15" t="s">
        <v>1103</v>
      </c>
      <c r="F895" s="9" t="s">
        <v>846</v>
      </c>
      <c r="G895" s="9">
        <v>251014</v>
      </c>
      <c r="H895" s="9" t="s">
        <v>847</v>
      </c>
      <c r="I895" s="3" t="s">
        <v>1378</v>
      </c>
      <c r="J895" s="3"/>
      <c r="K895" s="3"/>
    </row>
    <row r="896" spans="1:11" ht="30" hidden="1" x14ac:dyDescent="0.25">
      <c r="A896" s="5">
        <v>895</v>
      </c>
      <c r="B896" s="1" t="s">
        <v>839</v>
      </c>
      <c r="C896" s="9" t="s">
        <v>868</v>
      </c>
      <c r="D896" s="15" t="s">
        <v>870</v>
      </c>
      <c r="E896" s="9" t="s">
        <v>871</v>
      </c>
      <c r="F896" s="9" t="s">
        <v>846</v>
      </c>
      <c r="G896" s="9">
        <v>251014</v>
      </c>
      <c r="H896" s="9" t="s">
        <v>847</v>
      </c>
      <c r="I896" s="3" t="s">
        <v>1378</v>
      </c>
      <c r="J896" s="3"/>
      <c r="K896" s="3"/>
    </row>
    <row r="897" spans="1:11" ht="30" hidden="1" x14ac:dyDescent="0.25">
      <c r="A897" s="5">
        <v>896</v>
      </c>
      <c r="B897" s="1" t="s">
        <v>839</v>
      </c>
      <c r="C897" s="9" t="s">
        <v>868</v>
      </c>
      <c r="D897" s="9" t="s">
        <v>849</v>
      </c>
      <c r="E897" s="9" t="s">
        <v>872</v>
      </c>
      <c r="F897" s="9" t="s">
        <v>846</v>
      </c>
      <c r="G897" s="9">
        <v>251014</v>
      </c>
      <c r="H897" s="9" t="s">
        <v>847</v>
      </c>
      <c r="I897" s="3" t="s">
        <v>1378</v>
      </c>
      <c r="J897" s="3"/>
      <c r="K897" s="3"/>
    </row>
    <row r="898" spans="1:11" ht="30" hidden="1" x14ac:dyDescent="0.25">
      <c r="A898" s="5">
        <v>897</v>
      </c>
      <c r="B898" s="1" t="s">
        <v>839</v>
      </c>
      <c r="C898" s="9" t="s">
        <v>868</v>
      </c>
      <c r="D898" s="9" t="s">
        <v>1097</v>
      </c>
      <c r="E898" s="9" t="s">
        <v>873</v>
      </c>
      <c r="F898" s="9" t="s">
        <v>846</v>
      </c>
      <c r="G898" s="9">
        <v>251014</v>
      </c>
      <c r="H898" s="9" t="s">
        <v>847</v>
      </c>
      <c r="I898" s="3" t="s">
        <v>1378</v>
      </c>
      <c r="J898" s="3"/>
      <c r="K898" s="3"/>
    </row>
    <row r="899" spans="1:11" ht="39" hidden="1" x14ac:dyDescent="0.25">
      <c r="A899" s="5">
        <v>898</v>
      </c>
      <c r="B899" s="1" t="s">
        <v>839</v>
      </c>
      <c r="C899" s="9" t="s">
        <v>868</v>
      </c>
      <c r="D899" s="9" t="s">
        <v>1098</v>
      </c>
      <c r="E899" s="9" t="s">
        <v>862</v>
      </c>
      <c r="F899" s="9" t="s">
        <v>846</v>
      </c>
      <c r="G899" s="9">
        <v>251014</v>
      </c>
      <c r="H899" s="9" t="s">
        <v>847</v>
      </c>
      <c r="I899" s="3" t="s">
        <v>1378</v>
      </c>
      <c r="J899" s="3"/>
      <c r="K899" s="3"/>
    </row>
    <row r="900" spans="1:11" ht="30" hidden="1" x14ac:dyDescent="0.25">
      <c r="A900" s="5">
        <v>899</v>
      </c>
      <c r="B900" s="1" t="s">
        <v>839</v>
      </c>
      <c r="C900" s="9" t="s">
        <v>109</v>
      </c>
      <c r="D900" s="9" t="s">
        <v>674</v>
      </c>
      <c r="E900" s="9" t="s">
        <v>698</v>
      </c>
      <c r="F900" s="9" t="s">
        <v>846</v>
      </c>
      <c r="G900" s="9">
        <v>238543</v>
      </c>
      <c r="H900" s="9" t="s">
        <v>847</v>
      </c>
      <c r="I900" s="3" t="s">
        <v>1378</v>
      </c>
      <c r="J900" s="3"/>
      <c r="K900" s="3"/>
    </row>
    <row r="901" spans="1:11" ht="30" hidden="1" x14ac:dyDescent="0.25">
      <c r="A901" s="5">
        <v>900</v>
      </c>
      <c r="B901" s="1" t="s">
        <v>839</v>
      </c>
      <c r="C901" s="9" t="s">
        <v>109</v>
      </c>
      <c r="D901" s="9" t="s">
        <v>690</v>
      </c>
      <c r="E901" s="9" t="s">
        <v>874</v>
      </c>
      <c r="F901" s="9" t="s">
        <v>846</v>
      </c>
      <c r="G901" s="9">
        <v>238543</v>
      </c>
      <c r="H901" s="9" t="s">
        <v>847</v>
      </c>
      <c r="I901" s="3" t="s">
        <v>1378</v>
      </c>
      <c r="J901" s="3"/>
      <c r="K901" s="3"/>
    </row>
    <row r="902" spans="1:11" ht="39" hidden="1" x14ac:dyDescent="0.25">
      <c r="A902" s="5">
        <v>901</v>
      </c>
      <c r="B902" s="1" t="s">
        <v>839</v>
      </c>
      <c r="C902" s="9" t="s">
        <v>109</v>
      </c>
      <c r="D902" s="9" t="s">
        <v>693</v>
      </c>
      <c r="E902" s="9" t="s">
        <v>1102</v>
      </c>
      <c r="F902" s="9" t="s">
        <v>846</v>
      </c>
      <c r="G902" s="9">
        <v>238543</v>
      </c>
      <c r="H902" s="9" t="s">
        <v>847</v>
      </c>
      <c r="I902" s="3" t="s">
        <v>1378</v>
      </c>
      <c r="J902" s="3"/>
      <c r="K902" s="3"/>
    </row>
    <row r="903" spans="1:11" ht="39" hidden="1" x14ac:dyDescent="0.25">
      <c r="A903" s="5">
        <v>902</v>
      </c>
      <c r="B903" s="1" t="s">
        <v>839</v>
      </c>
      <c r="C903" s="9" t="s">
        <v>62</v>
      </c>
      <c r="D903" s="9" t="s">
        <v>1367</v>
      </c>
      <c r="E903" s="9" t="s">
        <v>1368</v>
      </c>
      <c r="F903" s="9" t="s">
        <v>846</v>
      </c>
      <c r="G903" s="9">
        <v>250948</v>
      </c>
      <c r="H903" s="9" t="s">
        <v>847</v>
      </c>
      <c r="I903" s="3" t="s">
        <v>1362</v>
      </c>
      <c r="J903" s="10">
        <v>260248</v>
      </c>
      <c r="K903" s="3"/>
    </row>
    <row r="904" spans="1:11" ht="30" hidden="1" x14ac:dyDescent="0.25">
      <c r="A904" s="5">
        <v>903</v>
      </c>
      <c r="B904" s="1" t="s">
        <v>839</v>
      </c>
      <c r="C904" s="9" t="s">
        <v>62</v>
      </c>
      <c r="D904" s="9" t="s">
        <v>1088</v>
      </c>
      <c r="E904" s="9" t="s">
        <v>1369</v>
      </c>
      <c r="F904" s="9" t="s">
        <v>846</v>
      </c>
      <c r="G904" s="9">
        <v>250948</v>
      </c>
      <c r="H904" s="9" t="s">
        <v>847</v>
      </c>
      <c r="I904" s="3" t="s">
        <v>1378</v>
      </c>
      <c r="J904" s="10"/>
      <c r="K904" s="3"/>
    </row>
    <row r="905" spans="1:11" ht="39" hidden="1" x14ac:dyDescent="0.25">
      <c r="A905" s="5">
        <v>904</v>
      </c>
      <c r="B905" s="1" t="s">
        <v>839</v>
      </c>
      <c r="C905" s="9" t="s">
        <v>62</v>
      </c>
      <c r="D905" s="9" t="s">
        <v>1370</v>
      </c>
      <c r="E905" s="9" t="s">
        <v>1371</v>
      </c>
      <c r="F905" s="9" t="s">
        <v>846</v>
      </c>
      <c r="G905" s="9">
        <v>250948</v>
      </c>
      <c r="H905" s="9" t="s">
        <v>847</v>
      </c>
      <c r="I905" s="3" t="s">
        <v>1362</v>
      </c>
      <c r="J905" s="10">
        <v>261655</v>
      </c>
      <c r="K905" s="3"/>
    </row>
    <row r="906" spans="1:11" ht="64.5" hidden="1" x14ac:dyDescent="0.25">
      <c r="A906" s="5">
        <v>905</v>
      </c>
      <c r="B906" s="1" t="s">
        <v>839</v>
      </c>
      <c r="C906" s="9" t="s">
        <v>62</v>
      </c>
      <c r="D906" s="9" t="s">
        <v>853</v>
      </c>
      <c r="E906" s="9" t="s">
        <v>1372</v>
      </c>
      <c r="F906" s="9" t="s">
        <v>846</v>
      </c>
      <c r="G906" s="9">
        <v>250948</v>
      </c>
      <c r="H906" s="9" t="s">
        <v>847</v>
      </c>
      <c r="I906" s="3" t="s">
        <v>1378</v>
      </c>
      <c r="J906" s="10"/>
      <c r="K906" s="3"/>
    </row>
    <row r="907" spans="1:11" ht="51.75" hidden="1" x14ac:dyDescent="0.25">
      <c r="A907" s="5">
        <v>906</v>
      </c>
      <c r="B907" s="1" t="s">
        <v>839</v>
      </c>
      <c r="C907" s="9" t="s">
        <v>62</v>
      </c>
      <c r="D907" s="9" t="s">
        <v>1373</v>
      </c>
      <c r="E907" s="9" t="s">
        <v>1374</v>
      </c>
      <c r="F907" s="9" t="s">
        <v>846</v>
      </c>
      <c r="G907" s="9">
        <v>250948</v>
      </c>
      <c r="H907" s="9" t="s">
        <v>847</v>
      </c>
      <c r="I907" s="3" t="s">
        <v>1362</v>
      </c>
      <c r="J907" s="10">
        <v>261813</v>
      </c>
      <c r="K907" s="3"/>
    </row>
    <row r="908" spans="1:11" ht="39" hidden="1" x14ac:dyDescent="0.25">
      <c r="A908" s="5">
        <v>907</v>
      </c>
      <c r="B908" s="1" t="s">
        <v>839</v>
      </c>
      <c r="C908" s="9" t="s">
        <v>62</v>
      </c>
      <c r="D908" s="9" t="s">
        <v>1093</v>
      </c>
      <c r="E908" s="9" t="s">
        <v>1375</v>
      </c>
      <c r="F908" s="9" t="s">
        <v>846</v>
      </c>
      <c r="G908" s="9">
        <v>250948</v>
      </c>
      <c r="H908" s="9" t="s">
        <v>847</v>
      </c>
      <c r="I908" s="3" t="s">
        <v>1378</v>
      </c>
      <c r="J908" s="10"/>
      <c r="K908" s="3"/>
    </row>
    <row r="909" spans="1:11" ht="26.25" hidden="1" x14ac:dyDescent="0.25">
      <c r="A909" s="5">
        <v>908</v>
      </c>
      <c r="B909" s="1" t="s">
        <v>839</v>
      </c>
      <c r="C909" s="9" t="s">
        <v>62</v>
      </c>
      <c r="D909" s="9" t="s">
        <v>1376</v>
      </c>
      <c r="E909" s="9" t="s">
        <v>1377</v>
      </c>
      <c r="F909" s="9" t="s">
        <v>846</v>
      </c>
      <c r="G909" s="9">
        <v>250948</v>
      </c>
      <c r="H909" s="9" t="s">
        <v>847</v>
      </c>
      <c r="I909" s="3" t="s">
        <v>1362</v>
      </c>
      <c r="J909" s="10">
        <v>262157</v>
      </c>
      <c r="K909" s="3"/>
    </row>
  </sheetData>
  <autoFilter ref="A1:K909">
    <filterColumn colId="2">
      <filters>
        <filter val="Unidad de Mantenimiento Vial"/>
      </filters>
    </filterColumn>
  </autoFilter>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
  <sheetViews>
    <sheetView workbookViewId="0">
      <selection activeCell="D8" sqref="D8"/>
    </sheetView>
  </sheetViews>
  <sheetFormatPr baseColWidth="10" defaultRowHeight="15" x14ac:dyDescent="0.25"/>
  <cols>
    <col min="1" max="1" width="17.5703125" customWidth="1"/>
    <col min="2" max="2" width="19.85546875" customWidth="1"/>
    <col min="3" max="3" width="12.85546875" customWidth="1"/>
    <col min="4" max="4" width="15.28515625" customWidth="1"/>
    <col min="5" max="5" width="11" customWidth="1"/>
    <col min="6" max="6" width="12.5703125" customWidth="1"/>
    <col min="7" max="7" width="95.7109375" bestFit="1" customWidth="1"/>
    <col min="8" max="8" width="255.7109375" bestFit="1" customWidth="1"/>
    <col min="9" max="9" width="123.140625" bestFit="1" customWidth="1"/>
    <col min="10" max="10" width="184.28515625" bestFit="1" customWidth="1"/>
    <col min="11" max="11" width="255.7109375" bestFit="1" customWidth="1"/>
    <col min="12" max="12" width="120.140625" bestFit="1" customWidth="1"/>
    <col min="13" max="13" width="255.7109375" bestFit="1" customWidth="1"/>
    <col min="14" max="14" width="145.28515625" bestFit="1" customWidth="1"/>
    <col min="15" max="15" width="77.85546875" bestFit="1" customWidth="1"/>
    <col min="16" max="16" width="126.42578125" bestFit="1" customWidth="1"/>
    <col min="17" max="17" width="78.5703125" bestFit="1" customWidth="1"/>
    <col min="18" max="18" width="123.140625" bestFit="1" customWidth="1"/>
    <col min="19" max="19" width="255.7109375" bestFit="1" customWidth="1"/>
    <col min="20" max="20" width="115.28515625" bestFit="1" customWidth="1"/>
    <col min="21" max="21" width="208.42578125" bestFit="1" customWidth="1"/>
    <col min="22" max="22" width="225.7109375" bestFit="1" customWidth="1"/>
    <col min="23" max="23" width="64" bestFit="1" customWidth="1"/>
    <col min="24" max="24" width="94.5703125" bestFit="1" customWidth="1"/>
    <col min="25" max="25" width="193.42578125" bestFit="1" customWidth="1"/>
    <col min="26" max="26" width="42.7109375" bestFit="1" customWidth="1"/>
    <col min="27" max="27" width="50.5703125" bestFit="1" customWidth="1"/>
    <col min="28" max="28" width="98.5703125" bestFit="1" customWidth="1"/>
    <col min="29" max="29" width="88.5703125" bestFit="1" customWidth="1"/>
    <col min="30" max="30" width="255.7109375" bestFit="1" customWidth="1"/>
    <col min="31" max="31" width="86.85546875" bestFit="1" customWidth="1"/>
    <col min="32" max="32" width="60" bestFit="1" customWidth="1"/>
    <col min="33" max="33" width="80.140625" bestFit="1" customWidth="1"/>
    <col min="34" max="34" width="63.7109375" bestFit="1" customWidth="1"/>
    <col min="35" max="35" width="100.85546875" bestFit="1" customWidth="1"/>
    <col min="36" max="36" width="28.42578125" bestFit="1" customWidth="1"/>
    <col min="37" max="37" width="111.140625" bestFit="1" customWidth="1"/>
    <col min="38" max="38" width="91.7109375" bestFit="1" customWidth="1"/>
    <col min="39" max="39" width="67.5703125" bestFit="1" customWidth="1"/>
    <col min="40" max="40" width="220.85546875" bestFit="1" customWidth="1"/>
    <col min="41" max="41" width="105.5703125" bestFit="1" customWidth="1"/>
    <col min="42" max="42" width="52.42578125" bestFit="1" customWidth="1"/>
    <col min="43" max="43" width="63.5703125" bestFit="1" customWidth="1"/>
    <col min="44" max="44" width="159.85546875" bestFit="1" customWidth="1"/>
    <col min="45" max="45" width="255.7109375" bestFit="1" customWidth="1"/>
    <col min="46" max="46" width="80.42578125" bestFit="1" customWidth="1"/>
    <col min="47" max="47" width="123.5703125" bestFit="1" customWidth="1"/>
    <col min="48" max="48" width="46.42578125" bestFit="1" customWidth="1"/>
    <col min="49" max="49" width="48.5703125" bestFit="1" customWidth="1"/>
    <col min="50" max="50" width="177.5703125" bestFit="1" customWidth="1"/>
    <col min="51" max="51" width="57.7109375" bestFit="1" customWidth="1"/>
    <col min="52" max="52" width="57" bestFit="1" customWidth="1"/>
    <col min="53" max="53" width="180.7109375" bestFit="1" customWidth="1"/>
    <col min="54" max="54" width="110.42578125" bestFit="1" customWidth="1"/>
    <col min="55" max="55" width="109.28515625" bestFit="1" customWidth="1"/>
    <col min="56" max="56" width="76.140625" bestFit="1" customWidth="1"/>
    <col min="57" max="57" width="174.42578125" bestFit="1" customWidth="1"/>
    <col min="58" max="58" width="83.28515625" bestFit="1" customWidth="1"/>
    <col min="59" max="59" width="114.7109375" bestFit="1" customWidth="1"/>
    <col min="60" max="60" width="93.42578125" bestFit="1" customWidth="1"/>
    <col min="61" max="61" width="165.28515625" bestFit="1" customWidth="1"/>
    <col min="62" max="62" width="41.85546875" bestFit="1" customWidth="1"/>
    <col min="63" max="63" width="145.7109375" bestFit="1" customWidth="1"/>
    <col min="64" max="65" width="255.7109375" bestFit="1" customWidth="1"/>
    <col min="66" max="66" width="199.85546875" bestFit="1" customWidth="1"/>
    <col min="67" max="67" width="57.7109375" bestFit="1" customWidth="1"/>
    <col min="68" max="68" width="255.7109375" bestFit="1" customWidth="1"/>
    <col min="69" max="69" width="96.85546875" bestFit="1" customWidth="1"/>
    <col min="70" max="70" width="214.42578125" bestFit="1" customWidth="1"/>
    <col min="71" max="71" width="124.42578125" bestFit="1" customWidth="1"/>
    <col min="72" max="72" width="72.28515625" bestFit="1" customWidth="1"/>
    <col min="73" max="73" width="64.42578125" bestFit="1" customWidth="1"/>
    <col min="74" max="74" width="166.28515625" bestFit="1" customWidth="1"/>
    <col min="75" max="75" width="102.140625" bestFit="1" customWidth="1"/>
    <col min="76" max="76" width="178.140625" bestFit="1" customWidth="1"/>
    <col min="77" max="77" width="77.28515625" bestFit="1" customWidth="1"/>
    <col min="78" max="78" width="233.42578125" bestFit="1" customWidth="1"/>
    <col min="79" max="79" width="86.140625" bestFit="1" customWidth="1"/>
    <col min="80" max="80" width="97.42578125" bestFit="1" customWidth="1"/>
    <col min="81" max="81" width="137.5703125" bestFit="1" customWidth="1"/>
    <col min="82" max="82" width="198.42578125" bestFit="1" customWidth="1"/>
    <col min="83" max="83" width="139.28515625" bestFit="1" customWidth="1"/>
    <col min="84" max="84" width="169.7109375" bestFit="1" customWidth="1"/>
    <col min="85" max="85" width="170.42578125" bestFit="1" customWidth="1"/>
    <col min="86" max="87" width="255.7109375" bestFit="1" customWidth="1"/>
    <col min="88" max="88" width="124.140625" bestFit="1" customWidth="1"/>
    <col min="89" max="89" width="255.7109375" bestFit="1" customWidth="1"/>
    <col min="90" max="90" width="227.140625" bestFit="1" customWidth="1"/>
    <col min="91" max="91" width="244.7109375" bestFit="1" customWidth="1"/>
    <col min="92" max="92" width="141.85546875" bestFit="1" customWidth="1"/>
    <col min="93" max="93" width="98.85546875" bestFit="1" customWidth="1"/>
    <col min="94" max="94" width="125.42578125" bestFit="1" customWidth="1"/>
    <col min="95" max="95" width="88.5703125" bestFit="1" customWidth="1"/>
    <col min="96" max="96" width="56" bestFit="1" customWidth="1"/>
    <col min="97" max="97" width="88.5703125" bestFit="1" customWidth="1"/>
    <col min="98" max="98" width="144.7109375" bestFit="1" customWidth="1"/>
    <col min="99" max="99" width="136.5703125" bestFit="1" customWidth="1"/>
    <col min="100" max="100" width="159.7109375" bestFit="1" customWidth="1"/>
    <col min="101" max="101" width="107.42578125" bestFit="1" customWidth="1"/>
    <col min="102" max="102" width="255.7109375" bestFit="1" customWidth="1"/>
    <col min="103" max="103" width="40.42578125" bestFit="1" customWidth="1"/>
    <col min="104" max="104" width="43.28515625" bestFit="1" customWidth="1"/>
    <col min="105" max="105" width="146.28515625" bestFit="1" customWidth="1"/>
    <col min="106" max="106" width="173.42578125" bestFit="1" customWidth="1"/>
    <col min="107" max="107" width="122.85546875" bestFit="1" customWidth="1"/>
    <col min="108" max="108" width="196.28515625" bestFit="1" customWidth="1"/>
    <col min="109" max="109" width="109.7109375" bestFit="1" customWidth="1"/>
    <col min="110" max="110" width="48" bestFit="1" customWidth="1"/>
    <col min="111" max="111" width="155.85546875" bestFit="1" customWidth="1"/>
    <col min="112" max="112" width="91.28515625" bestFit="1" customWidth="1"/>
    <col min="113" max="113" width="120.7109375" bestFit="1" customWidth="1"/>
    <col min="114" max="114" width="123.42578125" bestFit="1" customWidth="1"/>
    <col min="115" max="115" width="255.7109375" bestFit="1" customWidth="1"/>
    <col min="116" max="116" width="65.5703125" bestFit="1" customWidth="1"/>
    <col min="117" max="117" width="254.140625" bestFit="1" customWidth="1"/>
    <col min="118" max="118" width="175.7109375" bestFit="1" customWidth="1"/>
    <col min="119" max="119" width="26.5703125" bestFit="1" customWidth="1"/>
    <col min="120" max="120" width="28.140625" bestFit="1" customWidth="1"/>
    <col min="121" max="121" width="116.5703125" bestFit="1" customWidth="1"/>
    <col min="122" max="122" width="157.140625" bestFit="1" customWidth="1"/>
    <col min="123" max="123" width="255.7109375" bestFit="1" customWidth="1"/>
    <col min="124" max="124" width="219.42578125" bestFit="1" customWidth="1"/>
    <col min="125" max="125" width="159.7109375" bestFit="1" customWidth="1"/>
    <col min="126" max="126" width="70.5703125" bestFit="1" customWidth="1"/>
    <col min="127" max="127" width="121.5703125" bestFit="1" customWidth="1"/>
    <col min="128" max="128" width="108.85546875" bestFit="1" customWidth="1"/>
    <col min="129" max="129" width="130.5703125" bestFit="1" customWidth="1"/>
    <col min="130" max="130" width="101.42578125" bestFit="1" customWidth="1"/>
    <col min="131" max="131" width="255.7109375" bestFit="1" customWidth="1"/>
    <col min="132" max="132" width="137" bestFit="1" customWidth="1"/>
    <col min="133" max="133" width="110.5703125" bestFit="1" customWidth="1"/>
    <col min="134" max="134" width="177.140625" bestFit="1" customWidth="1"/>
    <col min="135" max="135" width="172" bestFit="1" customWidth="1"/>
    <col min="136" max="136" width="110.7109375" bestFit="1" customWidth="1"/>
    <col min="137" max="137" width="255.7109375" bestFit="1" customWidth="1"/>
    <col min="138" max="138" width="164.28515625" bestFit="1" customWidth="1"/>
    <col min="139" max="139" width="255.7109375" bestFit="1" customWidth="1"/>
    <col min="140" max="140" width="208.5703125" bestFit="1" customWidth="1"/>
    <col min="141" max="141" width="87.42578125" bestFit="1" customWidth="1"/>
    <col min="142" max="142" width="241.85546875" bestFit="1" customWidth="1"/>
    <col min="143" max="143" width="46" bestFit="1" customWidth="1"/>
    <col min="144" max="144" width="94.7109375" bestFit="1" customWidth="1"/>
    <col min="145" max="145" width="80.42578125" bestFit="1" customWidth="1"/>
    <col min="146" max="146" width="255.7109375" bestFit="1" customWidth="1"/>
    <col min="147" max="147" width="98" bestFit="1" customWidth="1"/>
    <col min="148" max="148" width="116.42578125" bestFit="1" customWidth="1"/>
    <col min="149" max="149" width="131.7109375" bestFit="1" customWidth="1"/>
    <col min="150" max="150" width="56.5703125" bestFit="1" customWidth="1"/>
    <col min="151" max="151" width="99.28515625" bestFit="1" customWidth="1"/>
    <col min="152" max="152" width="122.42578125" bestFit="1" customWidth="1"/>
    <col min="153" max="153" width="153.28515625" bestFit="1" customWidth="1"/>
    <col min="154" max="154" width="81.140625" bestFit="1" customWidth="1"/>
    <col min="155" max="155" width="255.7109375" bestFit="1" customWidth="1"/>
    <col min="156" max="156" width="68" bestFit="1" customWidth="1"/>
    <col min="157" max="157" width="141.140625" bestFit="1" customWidth="1"/>
    <col min="158" max="158" width="60.5703125" bestFit="1" customWidth="1"/>
    <col min="159" max="159" width="80.7109375" bestFit="1" customWidth="1"/>
    <col min="160" max="160" width="255.7109375" bestFit="1" customWidth="1"/>
    <col min="161" max="161" width="53.42578125" bestFit="1" customWidth="1"/>
    <col min="162" max="162" width="93.85546875" bestFit="1" customWidth="1"/>
    <col min="163" max="163" width="105.85546875" bestFit="1" customWidth="1"/>
    <col min="164" max="164" width="155.28515625" bestFit="1" customWidth="1"/>
    <col min="165" max="165" width="125.42578125" bestFit="1" customWidth="1"/>
    <col min="166" max="166" width="70.85546875" bestFit="1" customWidth="1"/>
    <col min="167" max="167" width="255.7109375" bestFit="1" customWidth="1"/>
    <col min="168" max="168" width="155.85546875" bestFit="1" customWidth="1"/>
    <col min="169" max="169" width="143.85546875" bestFit="1" customWidth="1"/>
    <col min="170" max="170" width="255.7109375" bestFit="1" customWidth="1"/>
    <col min="171" max="171" width="207.140625" bestFit="1" customWidth="1"/>
    <col min="172" max="172" width="226.5703125" bestFit="1" customWidth="1"/>
    <col min="173" max="174" width="255.7109375" bestFit="1" customWidth="1"/>
    <col min="175" max="175" width="140.28515625" bestFit="1" customWidth="1"/>
    <col min="176" max="176" width="199.5703125" bestFit="1" customWidth="1"/>
    <col min="177" max="177" width="138.42578125" bestFit="1" customWidth="1"/>
    <col min="178" max="178" width="71" bestFit="1" customWidth="1"/>
    <col min="179" max="179" width="192.42578125" bestFit="1" customWidth="1"/>
    <col min="180" max="180" width="157.7109375" bestFit="1" customWidth="1"/>
    <col min="181" max="181" width="111.28515625" bestFit="1" customWidth="1"/>
    <col min="182" max="182" width="105.28515625" bestFit="1" customWidth="1"/>
    <col min="183" max="183" width="130.42578125" bestFit="1" customWidth="1"/>
    <col min="184" max="184" width="128" bestFit="1" customWidth="1"/>
    <col min="185" max="185" width="121.28515625" bestFit="1" customWidth="1"/>
    <col min="186" max="186" width="135.7109375" bestFit="1" customWidth="1"/>
    <col min="187" max="187" width="113" bestFit="1" customWidth="1"/>
    <col min="188" max="188" width="234.5703125" bestFit="1" customWidth="1"/>
    <col min="189" max="189" width="127.5703125" bestFit="1" customWidth="1"/>
    <col min="190" max="190" width="248.5703125" bestFit="1" customWidth="1"/>
    <col min="191" max="191" width="41.5703125" bestFit="1" customWidth="1"/>
    <col min="192" max="192" width="220.7109375" bestFit="1" customWidth="1"/>
    <col min="193" max="193" width="169.28515625" bestFit="1" customWidth="1"/>
    <col min="194" max="194" width="73.7109375" bestFit="1" customWidth="1"/>
    <col min="195" max="195" width="95.7109375" bestFit="1" customWidth="1"/>
    <col min="196" max="196" width="195.28515625" bestFit="1" customWidth="1"/>
    <col min="197" max="197" width="255.7109375" bestFit="1" customWidth="1"/>
    <col min="198" max="198" width="50.28515625" bestFit="1" customWidth="1"/>
    <col min="199" max="199" width="255.7109375" bestFit="1" customWidth="1"/>
    <col min="200" max="201" width="104.140625" bestFit="1" customWidth="1"/>
    <col min="202" max="202" width="46.42578125" bestFit="1" customWidth="1"/>
    <col min="203" max="203" width="120.140625" bestFit="1" customWidth="1"/>
    <col min="204" max="204" width="101" bestFit="1" customWidth="1"/>
    <col min="205" max="205" width="95.42578125" bestFit="1" customWidth="1"/>
    <col min="206" max="206" width="73" bestFit="1" customWidth="1"/>
    <col min="207" max="207" width="255.7109375" bestFit="1" customWidth="1"/>
    <col min="208" max="208" width="67.140625" bestFit="1" customWidth="1"/>
    <col min="209" max="209" width="185.140625" bestFit="1" customWidth="1"/>
    <col min="210" max="210" width="55.85546875" bestFit="1" customWidth="1"/>
    <col min="211" max="211" width="101.7109375" bestFit="1" customWidth="1"/>
    <col min="212" max="212" width="16.140625" bestFit="1" customWidth="1"/>
    <col min="213" max="213" width="118.140625" bestFit="1" customWidth="1"/>
    <col min="214" max="214" width="24.42578125" bestFit="1" customWidth="1"/>
    <col min="215" max="215" width="173.28515625" bestFit="1" customWidth="1"/>
    <col min="216" max="217" width="255.7109375" bestFit="1" customWidth="1"/>
    <col min="218" max="218" width="79" bestFit="1" customWidth="1"/>
    <col min="219" max="219" width="114.5703125" bestFit="1" customWidth="1"/>
    <col min="220" max="220" width="140.140625" bestFit="1" customWidth="1"/>
    <col min="221" max="221" width="92.28515625" bestFit="1" customWidth="1"/>
    <col min="222" max="222" width="82" bestFit="1" customWidth="1"/>
    <col min="223" max="223" width="155.140625" bestFit="1" customWidth="1"/>
    <col min="224" max="224" width="81.85546875" bestFit="1" customWidth="1"/>
    <col min="225" max="225" width="32.28515625" bestFit="1" customWidth="1"/>
    <col min="226" max="226" width="72.28515625" bestFit="1" customWidth="1"/>
    <col min="227" max="227" width="44.85546875" bestFit="1" customWidth="1"/>
    <col min="228" max="228" width="163.42578125" bestFit="1" customWidth="1"/>
    <col min="229" max="229" width="216.42578125" bestFit="1" customWidth="1"/>
    <col min="230" max="230" width="101.7109375" bestFit="1" customWidth="1"/>
    <col min="231" max="232" width="255.7109375" bestFit="1" customWidth="1"/>
    <col min="233" max="233" width="176" bestFit="1" customWidth="1"/>
    <col min="234" max="234" width="255.7109375" bestFit="1" customWidth="1"/>
    <col min="235" max="235" width="92.42578125" bestFit="1" customWidth="1"/>
    <col min="236" max="236" width="61.5703125" bestFit="1" customWidth="1"/>
    <col min="237" max="237" width="108.85546875" bestFit="1" customWidth="1"/>
    <col min="238" max="238" width="198.85546875" bestFit="1" customWidth="1"/>
    <col min="239" max="239" width="58.5703125" bestFit="1" customWidth="1"/>
    <col min="240" max="240" width="169.7109375" bestFit="1" customWidth="1"/>
    <col min="241" max="241" width="157.5703125" bestFit="1" customWidth="1"/>
    <col min="242" max="242" width="255.7109375" bestFit="1" customWidth="1"/>
    <col min="243" max="243" width="29.85546875" bestFit="1" customWidth="1"/>
    <col min="244" max="244" width="79.7109375" bestFit="1" customWidth="1"/>
    <col min="245" max="245" width="153.28515625" bestFit="1" customWidth="1"/>
    <col min="246" max="246" width="61.140625" bestFit="1" customWidth="1"/>
    <col min="247" max="247" width="138.85546875" bestFit="1" customWidth="1"/>
    <col min="248" max="248" width="27.7109375" bestFit="1" customWidth="1"/>
    <col min="249" max="249" width="71.140625" bestFit="1" customWidth="1"/>
    <col min="250" max="250" width="248.85546875" bestFit="1" customWidth="1"/>
    <col min="251" max="251" width="90.140625" bestFit="1" customWidth="1"/>
    <col min="252" max="252" width="193.7109375" bestFit="1" customWidth="1"/>
    <col min="253" max="253" width="241.5703125" bestFit="1" customWidth="1"/>
    <col min="254" max="254" width="238.7109375" bestFit="1" customWidth="1"/>
    <col min="255" max="255" width="255.7109375" bestFit="1" customWidth="1"/>
    <col min="256" max="256" width="69.28515625" bestFit="1" customWidth="1"/>
    <col min="257" max="257" width="95.5703125" bestFit="1" customWidth="1"/>
    <col min="258" max="258" width="155.28515625" bestFit="1" customWidth="1"/>
    <col min="259" max="259" width="175.7109375" bestFit="1" customWidth="1"/>
    <col min="260" max="260" width="83.28515625" bestFit="1" customWidth="1"/>
    <col min="261" max="261" width="128.85546875" bestFit="1" customWidth="1"/>
    <col min="262" max="262" width="116" bestFit="1" customWidth="1"/>
    <col min="263" max="263" width="43.42578125" bestFit="1" customWidth="1"/>
    <col min="264" max="264" width="57.42578125" bestFit="1" customWidth="1"/>
    <col min="265" max="265" width="255.7109375" bestFit="1" customWidth="1"/>
    <col min="266" max="266" width="124.42578125" bestFit="1" customWidth="1"/>
    <col min="267" max="267" width="187.28515625" bestFit="1" customWidth="1"/>
    <col min="268" max="268" width="255.7109375" bestFit="1" customWidth="1"/>
    <col min="269" max="269" width="69.7109375" bestFit="1" customWidth="1"/>
    <col min="270" max="270" width="154.28515625" bestFit="1" customWidth="1"/>
    <col min="271" max="271" width="124.5703125" bestFit="1" customWidth="1"/>
    <col min="272" max="272" width="229.42578125" bestFit="1" customWidth="1"/>
    <col min="273" max="273" width="134.140625" bestFit="1" customWidth="1"/>
    <col min="274" max="274" width="254.28515625" bestFit="1" customWidth="1"/>
    <col min="275" max="275" width="253.28515625" bestFit="1" customWidth="1"/>
    <col min="276" max="276" width="254.140625" bestFit="1" customWidth="1"/>
    <col min="277" max="277" width="255.7109375" bestFit="1" customWidth="1"/>
    <col min="278" max="278" width="91.85546875" bestFit="1" customWidth="1"/>
    <col min="279" max="279" width="191.28515625" bestFit="1" customWidth="1"/>
    <col min="280" max="280" width="64.140625" bestFit="1" customWidth="1"/>
    <col min="281" max="281" width="102.140625" bestFit="1" customWidth="1"/>
    <col min="282" max="282" width="129.28515625" bestFit="1" customWidth="1"/>
    <col min="283" max="283" width="132" bestFit="1" customWidth="1"/>
    <col min="284" max="284" width="149.28515625" bestFit="1" customWidth="1"/>
    <col min="285" max="285" width="212.140625" bestFit="1" customWidth="1"/>
    <col min="286" max="286" width="134" bestFit="1" customWidth="1"/>
    <col min="287" max="287" width="59.140625" bestFit="1" customWidth="1"/>
    <col min="288" max="288" width="37.140625" bestFit="1" customWidth="1"/>
    <col min="289" max="289" width="108" bestFit="1" customWidth="1"/>
    <col min="290" max="290" width="93.42578125" bestFit="1" customWidth="1"/>
    <col min="291" max="291" width="255.7109375" bestFit="1" customWidth="1"/>
    <col min="292" max="292" width="205.7109375" bestFit="1" customWidth="1"/>
    <col min="293" max="293" width="74.5703125" bestFit="1" customWidth="1"/>
    <col min="294" max="294" width="101.5703125" bestFit="1" customWidth="1"/>
    <col min="295" max="295" width="66" bestFit="1" customWidth="1"/>
    <col min="296" max="296" width="90.7109375" bestFit="1" customWidth="1"/>
    <col min="297" max="297" width="232.42578125" bestFit="1" customWidth="1"/>
    <col min="298" max="298" width="239.7109375" bestFit="1" customWidth="1"/>
    <col min="299" max="299" width="177.85546875" bestFit="1" customWidth="1"/>
    <col min="300" max="300" width="58.140625" bestFit="1" customWidth="1"/>
    <col min="301" max="301" width="72.28515625" bestFit="1" customWidth="1"/>
    <col min="302" max="302" width="109.42578125" bestFit="1" customWidth="1"/>
    <col min="303" max="304" width="255.7109375" bestFit="1" customWidth="1"/>
    <col min="305" max="305" width="105.7109375" bestFit="1" customWidth="1"/>
    <col min="306" max="306" width="37.7109375" bestFit="1" customWidth="1"/>
    <col min="307" max="307" width="225.85546875" bestFit="1" customWidth="1"/>
    <col min="308" max="308" width="66.42578125" bestFit="1" customWidth="1"/>
    <col min="309" max="309" width="188.5703125" bestFit="1" customWidth="1"/>
    <col min="310" max="310" width="70.85546875" bestFit="1" customWidth="1"/>
    <col min="311" max="311" width="111.7109375" bestFit="1" customWidth="1"/>
    <col min="312" max="312" width="89.140625" bestFit="1" customWidth="1"/>
    <col min="313" max="313" width="132.85546875" bestFit="1" customWidth="1"/>
    <col min="314" max="314" width="229.140625" bestFit="1" customWidth="1"/>
    <col min="315" max="315" width="83.140625" bestFit="1" customWidth="1"/>
    <col min="316" max="316" width="113.5703125" bestFit="1" customWidth="1"/>
    <col min="317" max="317" width="255.7109375" bestFit="1" customWidth="1"/>
    <col min="318" max="318" width="78" bestFit="1" customWidth="1"/>
    <col min="319" max="319" width="109.7109375" bestFit="1" customWidth="1"/>
    <col min="320" max="320" width="83.7109375" bestFit="1" customWidth="1"/>
    <col min="321" max="321" width="149.140625" bestFit="1" customWidth="1"/>
    <col min="322" max="322" width="55.5703125" bestFit="1" customWidth="1"/>
    <col min="323" max="323" width="255.7109375" bestFit="1" customWidth="1"/>
    <col min="324" max="324" width="63" bestFit="1" customWidth="1"/>
    <col min="325" max="325" width="78.28515625" bestFit="1" customWidth="1"/>
    <col min="326" max="326" width="255.7109375" bestFit="1" customWidth="1"/>
    <col min="327" max="327" width="83.5703125" bestFit="1" customWidth="1"/>
    <col min="328" max="328" width="101.7109375" bestFit="1" customWidth="1"/>
    <col min="329" max="329" width="72.28515625" bestFit="1" customWidth="1"/>
    <col min="330" max="330" width="93.5703125" bestFit="1" customWidth="1"/>
    <col min="331" max="331" width="243.140625" bestFit="1" customWidth="1"/>
    <col min="332" max="332" width="242" bestFit="1" customWidth="1"/>
    <col min="333" max="333" width="143.28515625" bestFit="1" customWidth="1"/>
    <col min="334" max="334" width="255.7109375" bestFit="1" customWidth="1"/>
    <col min="335" max="335" width="84.7109375" bestFit="1" customWidth="1"/>
    <col min="336" max="337" width="255.7109375" bestFit="1" customWidth="1"/>
    <col min="338" max="338" width="94.42578125" bestFit="1" customWidth="1"/>
    <col min="339" max="339" width="138.28515625" bestFit="1" customWidth="1"/>
    <col min="340" max="340" width="166.140625" bestFit="1" customWidth="1"/>
    <col min="341" max="341" width="91.42578125" bestFit="1" customWidth="1"/>
    <col min="342" max="342" width="95.140625" bestFit="1" customWidth="1"/>
    <col min="343" max="344" width="255.7109375" bestFit="1" customWidth="1"/>
    <col min="345" max="345" width="136.28515625" bestFit="1" customWidth="1"/>
    <col min="346" max="346" width="255.7109375" bestFit="1" customWidth="1"/>
    <col min="347" max="347" width="159.140625" bestFit="1" customWidth="1"/>
    <col min="348" max="349" width="255.7109375" bestFit="1" customWidth="1"/>
    <col min="350" max="350" width="72.42578125" bestFit="1" customWidth="1"/>
    <col min="351" max="351" width="98" bestFit="1" customWidth="1"/>
    <col min="352" max="352" width="127.42578125" bestFit="1" customWidth="1"/>
    <col min="353" max="353" width="67.28515625" bestFit="1" customWidth="1"/>
    <col min="354" max="354" width="138.140625" bestFit="1" customWidth="1"/>
    <col min="355" max="355" width="161.28515625" bestFit="1" customWidth="1"/>
    <col min="356" max="356" width="255.7109375" bestFit="1" customWidth="1"/>
    <col min="357" max="357" width="106.7109375" bestFit="1" customWidth="1"/>
    <col min="358" max="358" width="122.28515625" bestFit="1" customWidth="1"/>
    <col min="359" max="359" width="219.5703125" bestFit="1" customWidth="1"/>
    <col min="360" max="360" width="112.140625" bestFit="1" customWidth="1"/>
    <col min="361" max="362" width="255.7109375" bestFit="1" customWidth="1"/>
    <col min="363" max="363" width="177.140625" bestFit="1" customWidth="1"/>
    <col min="364" max="364" width="199.7109375" bestFit="1" customWidth="1"/>
    <col min="365" max="365" width="109.85546875" bestFit="1" customWidth="1"/>
    <col min="366" max="366" width="255.7109375" bestFit="1" customWidth="1"/>
    <col min="367" max="367" width="110.140625" bestFit="1" customWidth="1"/>
    <col min="368" max="368" width="86.28515625" bestFit="1" customWidth="1"/>
    <col min="369" max="369" width="94.42578125" bestFit="1" customWidth="1"/>
    <col min="370" max="374" width="255.7109375" bestFit="1" customWidth="1"/>
    <col min="375" max="375" width="122.28515625" bestFit="1" customWidth="1"/>
    <col min="376" max="376" width="210.140625" bestFit="1" customWidth="1"/>
    <col min="377" max="377" width="102.140625" bestFit="1" customWidth="1"/>
    <col min="378" max="378" width="48.7109375" bestFit="1" customWidth="1"/>
    <col min="379" max="379" width="109.140625" bestFit="1" customWidth="1"/>
    <col min="380" max="380" width="71.140625" bestFit="1" customWidth="1"/>
    <col min="381" max="381" width="82.28515625" bestFit="1" customWidth="1"/>
    <col min="382" max="382" width="212.42578125" bestFit="1" customWidth="1"/>
    <col min="383" max="383" width="255.7109375" bestFit="1" customWidth="1"/>
    <col min="384" max="384" width="111.140625" bestFit="1" customWidth="1"/>
    <col min="385" max="385" width="165.42578125" bestFit="1" customWidth="1"/>
    <col min="386" max="386" width="211.7109375" bestFit="1" customWidth="1"/>
    <col min="387" max="387" width="117.7109375" bestFit="1" customWidth="1"/>
    <col min="388" max="388" width="255.7109375" bestFit="1" customWidth="1"/>
    <col min="389" max="389" width="175" bestFit="1" customWidth="1"/>
    <col min="390" max="390" width="91.28515625" bestFit="1" customWidth="1"/>
    <col min="391" max="391" width="70" bestFit="1" customWidth="1"/>
    <col min="392" max="392" width="83.28515625" bestFit="1" customWidth="1"/>
    <col min="393" max="393" width="157.28515625" bestFit="1" customWidth="1"/>
    <col min="394" max="394" width="218" bestFit="1" customWidth="1"/>
    <col min="395" max="395" width="40.42578125" bestFit="1" customWidth="1"/>
    <col min="396" max="396" width="81.5703125" bestFit="1" customWidth="1"/>
    <col min="397" max="397" width="84.85546875" bestFit="1" customWidth="1"/>
    <col min="398" max="398" width="107.7109375" bestFit="1" customWidth="1"/>
    <col min="399" max="399" width="70.5703125" bestFit="1" customWidth="1"/>
    <col min="400" max="400" width="79.28515625" bestFit="1" customWidth="1"/>
    <col min="401" max="401" width="61.7109375" bestFit="1" customWidth="1"/>
    <col min="402" max="402" width="255.7109375" bestFit="1" customWidth="1"/>
    <col min="403" max="403" width="46" bestFit="1" customWidth="1"/>
    <col min="404" max="404" width="183.5703125" bestFit="1" customWidth="1"/>
    <col min="405" max="405" width="255.7109375" bestFit="1" customWidth="1"/>
    <col min="406" max="406" width="125.5703125" bestFit="1" customWidth="1"/>
    <col min="407" max="407" width="112.85546875" bestFit="1" customWidth="1"/>
    <col min="408" max="408" width="115.7109375" bestFit="1" customWidth="1"/>
    <col min="409" max="409" width="98.5703125" bestFit="1" customWidth="1"/>
    <col min="410" max="410" width="27.85546875" bestFit="1" customWidth="1"/>
    <col min="411" max="411" width="222.5703125" bestFit="1" customWidth="1"/>
    <col min="412" max="412" width="90" bestFit="1" customWidth="1"/>
    <col min="413" max="413" width="255.7109375" bestFit="1" customWidth="1"/>
    <col min="414" max="414" width="150.42578125" bestFit="1" customWidth="1"/>
    <col min="415" max="415" width="110.7109375" bestFit="1" customWidth="1"/>
    <col min="416" max="418" width="255.7109375" bestFit="1" customWidth="1"/>
    <col min="419" max="419" width="77.5703125" bestFit="1" customWidth="1"/>
    <col min="420" max="420" width="129.42578125" bestFit="1" customWidth="1"/>
    <col min="421" max="421" width="99.85546875" bestFit="1" customWidth="1"/>
    <col min="422" max="422" width="88.140625" bestFit="1" customWidth="1"/>
    <col min="423" max="423" width="170.42578125" bestFit="1" customWidth="1"/>
    <col min="424" max="424" width="99.140625" bestFit="1" customWidth="1"/>
    <col min="425" max="425" width="161.7109375" bestFit="1" customWidth="1"/>
    <col min="426" max="426" width="162.28515625" bestFit="1" customWidth="1"/>
    <col min="427" max="427" width="255.7109375" bestFit="1" customWidth="1"/>
    <col min="428" max="428" width="113.28515625" bestFit="1" customWidth="1"/>
    <col min="429" max="429" width="143.7109375" bestFit="1" customWidth="1"/>
    <col min="430" max="430" width="185.5703125" bestFit="1" customWidth="1"/>
    <col min="431" max="431" width="179.7109375" bestFit="1" customWidth="1"/>
    <col min="432" max="432" width="46.7109375" bestFit="1" customWidth="1"/>
    <col min="433" max="433" width="88.5703125" bestFit="1" customWidth="1"/>
    <col min="434" max="434" width="144.140625" bestFit="1" customWidth="1"/>
    <col min="435" max="435" width="255.7109375" bestFit="1" customWidth="1"/>
    <col min="436" max="436" width="22.85546875" bestFit="1" customWidth="1"/>
    <col min="437" max="437" width="193" bestFit="1" customWidth="1"/>
    <col min="438" max="438" width="113.28515625" bestFit="1" customWidth="1"/>
    <col min="439" max="439" width="146.140625" bestFit="1" customWidth="1"/>
    <col min="440" max="440" width="116.7109375" bestFit="1" customWidth="1"/>
    <col min="441" max="441" width="68.140625" bestFit="1" customWidth="1"/>
    <col min="442" max="442" width="97.42578125" bestFit="1" customWidth="1"/>
    <col min="443" max="443" width="107.5703125" bestFit="1" customWidth="1"/>
    <col min="444" max="444" width="108.42578125" bestFit="1" customWidth="1"/>
    <col min="445" max="445" width="88.85546875" bestFit="1" customWidth="1"/>
    <col min="446" max="446" width="100.7109375" bestFit="1" customWidth="1"/>
    <col min="447" max="447" width="174" bestFit="1" customWidth="1"/>
    <col min="448" max="449" width="255.7109375" bestFit="1" customWidth="1"/>
    <col min="450" max="450" width="96.42578125" bestFit="1" customWidth="1"/>
    <col min="451" max="451" width="123.7109375" bestFit="1" customWidth="1"/>
    <col min="452" max="452" width="251.42578125" bestFit="1" customWidth="1"/>
    <col min="453" max="454" width="255.7109375" bestFit="1" customWidth="1"/>
    <col min="455" max="455" width="164.42578125" bestFit="1" customWidth="1"/>
    <col min="456" max="456" width="133.42578125" bestFit="1" customWidth="1"/>
    <col min="457" max="457" width="84.5703125" bestFit="1" customWidth="1"/>
    <col min="458" max="458" width="95.85546875" bestFit="1" customWidth="1"/>
    <col min="459" max="459" width="96.85546875" bestFit="1" customWidth="1"/>
    <col min="460" max="460" width="154.28515625" bestFit="1" customWidth="1"/>
    <col min="461" max="461" width="164.42578125" bestFit="1" customWidth="1"/>
    <col min="462" max="462" width="255.7109375" bestFit="1" customWidth="1"/>
    <col min="463" max="463" width="136.28515625" bestFit="1" customWidth="1"/>
    <col min="464" max="464" width="90.42578125" bestFit="1" customWidth="1"/>
    <col min="465" max="465" width="99.85546875" bestFit="1" customWidth="1"/>
    <col min="466" max="466" width="56.140625" bestFit="1" customWidth="1"/>
    <col min="467" max="467" width="255.7109375" bestFit="1" customWidth="1"/>
    <col min="468" max="468" width="123.42578125" bestFit="1" customWidth="1"/>
    <col min="469" max="469" width="116" bestFit="1" customWidth="1"/>
    <col min="470" max="470" width="94.28515625" bestFit="1" customWidth="1"/>
    <col min="471" max="471" width="255.7109375" bestFit="1" customWidth="1"/>
    <col min="472" max="472" width="69" bestFit="1" customWidth="1"/>
    <col min="473" max="473" width="121" bestFit="1" customWidth="1"/>
    <col min="474" max="474" width="146.85546875" bestFit="1" customWidth="1"/>
    <col min="475" max="475" width="161.5703125" bestFit="1" customWidth="1"/>
    <col min="476" max="476" width="110.28515625" bestFit="1" customWidth="1"/>
    <col min="477" max="477" width="255.7109375" bestFit="1" customWidth="1"/>
    <col min="478" max="478" width="127.7109375" bestFit="1" customWidth="1"/>
    <col min="479" max="479" width="116.5703125" bestFit="1" customWidth="1"/>
    <col min="480" max="480" width="79.28515625" bestFit="1" customWidth="1"/>
    <col min="481" max="481" width="142.7109375" bestFit="1" customWidth="1"/>
    <col min="482" max="482" width="155" bestFit="1" customWidth="1"/>
    <col min="483" max="483" width="46.5703125" bestFit="1" customWidth="1"/>
    <col min="484" max="484" width="65" bestFit="1" customWidth="1"/>
    <col min="485" max="485" width="162.5703125" bestFit="1" customWidth="1"/>
    <col min="486" max="486" width="210.28515625" bestFit="1" customWidth="1"/>
    <col min="487" max="488" width="255.7109375" bestFit="1" customWidth="1"/>
    <col min="489" max="489" width="159.42578125" bestFit="1" customWidth="1"/>
    <col min="490" max="490" width="85" bestFit="1" customWidth="1"/>
    <col min="491" max="491" width="83" bestFit="1" customWidth="1"/>
    <col min="492" max="492" width="123.5703125" bestFit="1" customWidth="1"/>
    <col min="493" max="493" width="249.85546875" bestFit="1" customWidth="1"/>
    <col min="494" max="494" width="248.5703125" bestFit="1" customWidth="1"/>
    <col min="495" max="495" width="255.7109375" bestFit="1" customWidth="1"/>
    <col min="496" max="496" width="160.28515625" bestFit="1" customWidth="1"/>
    <col min="497" max="497" width="185.42578125" bestFit="1" customWidth="1"/>
    <col min="498" max="498" width="172.7109375" bestFit="1" customWidth="1"/>
    <col min="499" max="499" width="204.85546875" bestFit="1" customWidth="1"/>
    <col min="500" max="500" width="99" bestFit="1" customWidth="1"/>
    <col min="501" max="501" width="80.85546875" bestFit="1" customWidth="1"/>
    <col min="502" max="502" width="43" bestFit="1" customWidth="1"/>
    <col min="503" max="503" width="40.28515625" bestFit="1" customWidth="1"/>
    <col min="504" max="504" width="125.85546875" bestFit="1" customWidth="1"/>
    <col min="505" max="506" width="255.7109375" bestFit="1" customWidth="1"/>
    <col min="507" max="507" width="159.85546875" bestFit="1" customWidth="1"/>
    <col min="508" max="508" width="255.7109375" bestFit="1" customWidth="1"/>
    <col min="509" max="509" width="128.140625" bestFit="1" customWidth="1"/>
    <col min="510" max="510" width="84.28515625" bestFit="1" customWidth="1"/>
    <col min="511" max="511" width="115" bestFit="1" customWidth="1"/>
    <col min="512" max="512" width="64.140625" bestFit="1" customWidth="1"/>
    <col min="513" max="513" width="112.42578125" bestFit="1" customWidth="1"/>
    <col min="514" max="514" width="162" bestFit="1" customWidth="1"/>
    <col min="515" max="515" width="112.42578125" bestFit="1" customWidth="1"/>
    <col min="516" max="517" width="255.7109375" bestFit="1" customWidth="1"/>
    <col min="518" max="518" width="115.28515625" bestFit="1" customWidth="1"/>
    <col min="519" max="519" width="89.28515625" bestFit="1" customWidth="1"/>
    <col min="520" max="520" width="101.140625" bestFit="1" customWidth="1"/>
    <col min="521" max="521" width="83.7109375" bestFit="1" customWidth="1"/>
    <col min="522" max="522" width="72.7109375" bestFit="1" customWidth="1"/>
    <col min="523" max="523" width="255.7109375" bestFit="1" customWidth="1"/>
    <col min="524" max="524" width="82.28515625" bestFit="1" customWidth="1"/>
    <col min="525" max="525" width="83.7109375" bestFit="1" customWidth="1"/>
    <col min="526" max="526" width="28.28515625" bestFit="1" customWidth="1"/>
    <col min="527" max="527" width="233.85546875" bestFit="1" customWidth="1"/>
    <col min="528" max="528" width="77.28515625" bestFit="1" customWidth="1"/>
    <col min="529" max="529" width="255.7109375" bestFit="1" customWidth="1"/>
    <col min="530" max="530" width="119" bestFit="1" customWidth="1"/>
    <col min="531" max="532" width="255.7109375" bestFit="1" customWidth="1"/>
    <col min="533" max="533" width="101.42578125" bestFit="1" customWidth="1"/>
    <col min="534" max="534" width="143.7109375" bestFit="1" customWidth="1"/>
    <col min="535" max="535" width="177.42578125" bestFit="1" customWidth="1"/>
    <col min="536" max="536" width="217.5703125" bestFit="1" customWidth="1"/>
    <col min="537" max="537" width="186" bestFit="1" customWidth="1"/>
    <col min="538" max="538" width="130.28515625" bestFit="1" customWidth="1"/>
    <col min="539" max="539" width="42.7109375" bestFit="1" customWidth="1"/>
    <col min="540" max="540" width="89.85546875" bestFit="1" customWidth="1"/>
    <col min="541" max="541" width="106.42578125" bestFit="1" customWidth="1"/>
    <col min="542" max="542" width="133.85546875" bestFit="1" customWidth="1"/>
    <col min="543" max="543" width="143" bestFit="1" customWidth="1"/>
    <col min="544" max="544" width="195" bestFit="1" customWidth="1"/>
    <col min="545" max="545" width="125.28515625" bestFit="1" customWidth="1"/>
    <col min="546" max="546" width="69.7109375" bestFit="1" customWidth="1"/>
    <col min="547" max="547" width="97.42578125" bestFit="1" customWidth="1"/>
    <col min="548" max="548" width="255.7109375" bestFit="1" customWidth="1"/>
    <col min="549" max="549" width="250.85546875" bestFit="1" customWidth="1"/>
    <col min="550" max="550" width="133.140625" bestFit="1" customWidth="1"/>
    <col min="551" max="551" width="69.5703125" bestFit="1" customWidth="1"/>
    <col min="552" max="552" width="198.5703125" bestFit="1" customWidth="1"/>
    <col min="553" max="553" width="211.5703125" bestFit="1" customWidth="1"/>
    <col min="554" max="554" width="55.7109375" bestFit="1" customWidth="1"/>
    <col min="555" max="555" width="116.28515625" bestFit="1" customWidth="1"/>
    <col min="556" max="556" width="244.7109375" bestFit="1" customWidth="1"/>
    <col min="557" max="557" width="153.7109375" bestFit="1" customWidth="1"/>
    <col min="558" max="558" width="146.42578125" bestFit="1" customWidth="1"/>
    <col min="559" max="559" width="141.5703125" bestFit="1" customWidth="1"/>
    <col min="560" max="560" width="158.42578125" bestFit="1" customWidth="1"/>
    <col min="561" max="561" width="96" bestFit="1" customWidth="1"/>
    <col min="562" max="562" width="54.7109375" bestFit="1" customWidth="1"/>
    <col min="563" max="563" width="122.85546875" bestFit="1" customWidth="1"/>
    <col min="564" max="564" width="161.42578125" bestFit="1" customWidth="1"/>
    <col min="565" max="565" width="73.7109375" bestFit="1" customWidth="1"/>
    <col min="566" max="566" width="71" bestFit="1" customWidth="1"/>
    <col min="567" max="567" width="83" bestFit="1" customWidth="1"/>
    <col min="568" max="569" width="255.7109375" bestFit="1" customWidth="1"/>
    <col min="570" max="570" width="102.28515625" bestFit="1" customWidth="1"/>
    <col min="571" max="571" width="128.42578125" bestFit="1" customWidth="1"/>
    <col min="572" max="572" width="162.85546875" bestFit="1" customWidth="1"/>
    <col min="573" max="573" width="114.42578125" bestFit="1" customWidth="1"/>
    <col min="574" max="574" width="100.42578125" bestFit="1" customWidth="1"/>
    <col min="575" max="575" width="113.28515625" bestFit="1" customWidth="1"/>
    <col min="576" max="576" width="40.42578125" bestFit="1" customWidth="1"/>
    <col min="577" max="577" width="197.140625" bestFit="1" customWidth="1"/>
    <col min="578" max="578" width="33" bestFit="1" customWidth="1"/>
    <col min="579" max="579" width="217.140625" bestFit="1" customWidth="1"/>
    <col min="580" max="580" width="240.5703125" bestFit="1" customWidth="1"/>
    <col min="581" max="581" width="55" bestFit="1" customWidth="1"/>
    <col min="582" max="582" width="97.7109375" bestFit="1" customWidth="1"/>
    <col min="583" max="583" width="79.7109375" bestFit="1" customWidth="1"/>
    <col min="584" max="584" width="150.85546875" bestFit="1" customWidth="1"/>
    <col min="585" max="585" width="161.28515625" bestFit="1" customWidth="1"/>
    <col min="586" max="586" width="255.7109375" bestFit="1" customWidth="1"/>
    <col min="587" max="587" width="53.85546875" bestFit="1" customWidth="1"/>
    <col min="588" max="588" width="180.7109375" bestFit="1" customWidth="1"/>
    <col min="589" max="589" width="54.5703125" bestFit="1" customWidth="1"/>
    <col min="590" max="590" width="48.7109375" bestFit="1" customWidth="1"/>
    <col min="591" max="591" width="255.7109375" bestFit="1" customWidth="1"/>
    <col min="592" max="592" width="32.42578125" bestFit="1" customWidth="1"/>
    <col min="593" max="593" width="255.7109375" bestFit="1" customWidth="1"/>
    <col min="594" max="594" width="185.140625" bestFit="1" customWidth="1"/>
    <col min="595" max="595" width="255.7109375" bestFit="1" customWidth="1"/>
    <col min="596" max="596" width="63.85546875" bestFit="1" customWidth="1"/>
    <col min="597" max="597" width="173.28515625" bestFit="1" customWidth="1"/>
    <col min="598" max="598" width="172.5703125" bestFit="1" customWidth="1"/>
    <col min="599" max="599" width="52.140625" bestFit="1" customWidth="1"/>
    <col min="600" max="600" width="61" bestFit="1" customWidth="1"/>
    <col min="601" max="601" width="255.7109375" bestFit="1" customWidth="1"/>
    <col min="602" max="602" width="191.85546875" bestFit="1" customWidth="1"/>
    <col min="603" max="603" width="108.28515625" bestFit="1" customWidth="1"/>
    <col min="604" max="604" width="255.7109375" bestFit="1" customWidth="1"/>
    <col min="605" max="605" width="250.140625" bestFit="1" customWidth="1"/>
    <col min="606" max="606" width="159.42578125" bestFit="1" customWidth="1"/>
    <col min="607" max="607" width="57.28515625" bestFit="1" customWidth="1"/>
    <col min="608" max="608" width="94.85546875" bestFit="1" customWidth="1"/>
    <col min="609" max="609" width="124.7109375" bestFit="1" customWidth="1"/>
    <col min="610" max="610" width="117.7109375" bestFit="1" customWidth="1"/>
    <col min="611" max="611" width="255.7109375" bestFit="1" customWidth="1"/>
    <col min="612" max="612" width="48.140625" bestFit="1" customWidth="1"/>
    <col min="613" max="613" width="148.7109375" bestFit="1" customWidth="1"/>
    <col min="614" max="614" width="121.140625" bestFit="1" customWidth="1"/>
    <col min="615" max="615" width="118" bestFit="1" customWidth="1"/>
    <col min="616" max="616" width="104" bestFit="1" customWidth="1"/>
    <col min="617" max="617" width="94.7109375" bestFit="1" customWidth="1"/>
    <col min="618" max="618" width="230.42578125" bestFit="1" customWidth="1"/>
    <col min="619" max="619" width="137.85546875" bestFit="1" customWidth="1"/>
    <col min="620" max="620" width="247" bestFit="1" customWidth="1"/>
    <col min="621" max="621" width="255.7109375" bestFit="1" customWidth="1"/>
    <col min="622" max="622" width="109.42578125" bestFit="1" customWidth="1"/>
    <col min="623" max="623" width="255.7109375" bestFit="1" customWidth="1"/>
    <col min="624" max="624" width="50" bestFit="1" customWidth="1"/>
    <col min="625" max="625" width="121.140625" bestFit="1" customWidth="1"/>
    <col min="626" max="626" width="87.7109375" bestFit="1" customWidth="1"/>
    <col min="627" max="627" width="94.5703125" bestFit="1" customWidth="1"/>
    <col min="628" max="628" width="53" bestFit="1" customWidth="1"/>
    <col min="629" max="629" width="136.7109375" bestFit="1" customWidth="1"/>
    <col min="630" max="630" width="91.5703125" bestFit="1" customWidth="1"/>
    <col min="631" max="631" width="104.42578125" bestFit="1" customWidth="1"/>
    <col min="632" max="632" width="73.140625" bestFit="1" customWidth="1"/>
    <col min="633" max="633" width="167.7109375" bestFit="1" customWidth="1"/>
    <col min="634" max="634" width="136.28515625" bestFit="1" customWidth="1"/>
    <col min="635" max="635" width="100" bestFit="1" customWidth="1"/>
    <col min="636" max="636" width="167" bestFit="1" customWidth="1"/>
    <col min="637" max="637" width="168.140625" bestFit="1" customWidth="1"/>
    <col min="638" max="638" width="143.5703125" bestFit="1" customWidth="1"/>
    <col min="639" max="639" width="110.140625" bestFit="1" customWidth="1"/>
    <col min="640" max="640" width="255.7109375" bestFit="1" customWidth="1"/>
    <col min="641" max="641" width="130.28515625" bestFit="1" customWidth="1"/>
    <col min="642" max="642" width="72.28515625" bestFit="1" customWidth="1"/>
    <col min="643" max="643" width="107.28515625" bestFit="1" customWidth="1"/>
    <col min="644" max="644" width="92.7109375" bestFit="1" customWidth="1"/>
    <col min="645" max="646" width="255.7109375" bestFit="1" customWidth="1"/>
    <col min="647" max="647" width="100.7109375" bestFit="1" customWidth="1"/>
    <col min="648" max="648" width="74.85546875" bestFit="1" customWidth="1"/>
    <col min="649" max="649" width="59" bestFit="1" customWidth="1"/>
    <col min="650" max="650" width="112" bestFit="1" customWidth="1"/>
    <col min="651" max="651" width="98.140625" bestFit="1" customWidth="1"/>
    <col min="652" max="652" width="110.140625" bestFit="1" customWidth="1"/>
    <col min="653" max="653" width="45.7109375" bestFit="1" customWidth="1"/>
    <col min="654" max="654" width="214.28515625" bestFit="1" customWidth="1"/>
    <col min="655" max="655" width="39.42578125" bestFit="1" customWidth="1"/>
    <col min="656" max="656" width="43.85546875" bestFit="1" customWidth="1"/>
    <col min="657" max="657" width="253.85546875" bestFit="1" customWidth="1"/>
    <col min="658" max="658" width="88.140625" bestFit="1" customWidth="1"/>
    <col min="659" max="659" width="96" bestFit="1" customWidth="1"/>
    <col min="660" max="660" width="79" bestFit="1" customWidth="1"/>
    <col min="661" max="661" width="207.28515625" bestFit="1" customWidth="1"/>
    <col min="662" max="662" width="50" bestFit="1" customWidth="1"/>
    <col min="663" max="663" width="46.140625" bestFit="1" customWidth="1"/>
    <col min="664" max="664" width="115.28515625" bestFit="1" customWidth="1"/>
    <col min="665" max="665" width="115.85546875" bestFit="1" customWidth="1"/>
    <col min="666" max="666" width="44.28515625" bestFit="1" customWidth="1"/>
    <col min="667" max="667" width="105" bestFit="1" customWidth="1"/>
    <col min="668" max="668" width="73.28515625" bestFit="1" customWidth="1"/>
    <col min="669" max="669" width="68.28515625" bestFit="1" customWidth="1"/>
    <col min="670" max="670" width="46.140625" bestFit="1" customWidth="1"/>
    <col min="671" max="671" width="67" bestFit="1" customWidth="1"/>
    <col min="672" max="672" width="40.85546875" bestFit="1" customWidth="1"/>
    <col min="673" max="673" width="151.7109375" bestFit="1" customWidth="1"/>
    <col min="674" max="674" width="82.28515625" bestFit="1" customWidth="1"/>
    <col min="675" max="675" width="96.5703125" bestFit="1" customWidth="1"/>
    <col min="676" max="676" width="255.7109375" bestFit="1" customWidth="1"/>
    <col min="677" max="677" width="177" bestFit="1" customWidth="1"/>
    <col min="678" max="678" width="94" bestFit="1" customWidth="1"/>
    <col min="679" max="679" width="255.7109375" bestFit="1" customWidth="1"/>
    <col min="680" max="680" width="106.85546875" bestFit="1" customWidth="1"/>
    <col min="681" max="681" width="152.42578125" bestFit="1" customWidth="1"/>
    <col min="682" max="682" width="52.140625" bestFit="1" customWidth="1"/>
    <col min="683" max="683" width="73.85546875" bestFit="1" customWidth="1"/>
    <col min="684" max="684" width="61.28515625" bestFit="1" customWidth="1"/>
    <col min="685" max="685" width="241.140625" bestFit="1" customWidth="1"/>
    <col min="686" max="686" width="255.7109375" bestFit="1" customWidth="1"/>
    <col min="687" max="687" width="145.140625" bestFit="1" customWidth="1"/>
    <col min="688" max="688" width="60.85546875" bestFit="1" customWidth="1"/>
    <col min="689" max="689" width="209.42578125" bestFit="1" customWidth="1"/>
    <col min="690" max="690" width="145" bestFit="1" customWidth="1"/>
    <col min="691" max="691" width="255.7109375" bestFit="1" customWidth="1"/>
    <col min="692" max="692" width="228" bestFit="1" customWidth="1"/>
    <col min="693" max="693" width="164.85546875" bestFit="1" customWidth="1"/>
    <col min="694" max="694" width="75.140625" bestFit="1" customWidth="1"/>
    <col min="695" max="695" width="176" bestFit="1" customWidth="1"/>
    <col min="696" max="696" width="141.28515625" bestFit="1" customWidth="1"/>
    <col min="697" max="697" width="94.85546875" bestFit="1" customWidth="1"/>
    <col min="698" max="698" width="92.42578125" bestFit="1" customWidth="1"/>
    <col min="699" max="699" width="141.85546875" bestFit="1" customWidth="1"/>
    <col min="700" max="700" width="201.85546875" bestFit="1" customWidth="1"/>
    <col min="701" max="701" width="95.42578125" bestFit="1" customWidth="1"/>
    <col min="702" max="702" width="30.7109375" bestFit="1" customWidth="1"/>
    <col min="703" max="703" width="40.140625" bestFit="1" customWidth="1"/>
    <col min="704" max="704" width="153.42578125" bestFit="1" customWidth="1"/>
    <col min="705" max="706" width="255.7109375" bestFit="1" customWidth="1"/>
    <col min="707" max="707" width="113.140625" bestFit="1" customWidth="1"/>
    <col min="708" max="708" width="151.28515625" bestFit="1" customWidth="1"/>
    <col min="709" max="709" width="91.85546875" bestFit="1" customWidth="1"/>
    <col min="710" max="710" width="92.85546875" bestFit="1" customWidth="1"/>
    <col min="711" max="711" width="168.85546875" bestFit="1" customWidth="1"/>
    <col min="712" max="712" width="155.140625" bestFit="1" customWidth="1"/>
    <col min="713" max="713" width="255.7109375" bestFit="1" customWidth="1"/>
    <col min="714" max="714" width="63.7109375" bestFit="1" customWidth="1"/>
    <col min="715" max="715" width="78.5703125" bestFit="1" customWidth="1"/>
    <col min="716" max="716" width="216.7109375" bestFit="1" customWidth="1"/>
    <col min="717" max="717" width="167.85546875" bestFit="1" customWidth="1"/>
    <col min="718" max="718" width="159.140625" bestFit="1" customWidth="1"/>
    <col min="719" max="719" width="97.7109375" bestFit="1" customWidth="1"/>
    <col min="720" max="720" width="128" bestFit="1" customWidth="1"/>
    <col min="721" max="721" width="112" bestFit="1" customWidth="1"/>
    <col min="722" max="722" width="117.28515625" bestFit="1" customWidth="1"/>
    <col min="723" max="723" width="82.140625" bestFit="1" customWidth="1"/>
    <col min="724" max="724" width="74.140625" bestFit="1" customWidth="1"/>
    <col min="725" max="725" width="76" bestFit="1" customWidth="1"/>
    <col min="726" max="726" width="111.140625" bestFit="1" customWidth="1"/>
    <col min="727" max="727" width="98.140625" bestFit="1" customWidth="1"/>
    <col min="728" max="728" width="255.7109375" bestFit="1" customWidth="1"/>
    <col min="729" max="729" width="151.140625" bestFit="1" customWidth="1"/>
    <col min="730" max="730" width="118.28515625" bestFit="1" customWidth="1"/>
    <col min="731" max="731" width="93.7109375" bestFit="1" customWidth="1"/>
    <col min="732" max="732" width="65.7109375" bestFit="1" customWidth="1"/>
    <col min="733" max="733" width="96.28515625" bestFit="1" customWidth="1"/>
    <col min="734" max="734" width="53.42578125" bestFit="1" customWidth="1"/>
    <col min="735" max="735" width="80.140625" bestFit="1" customWidth="1"/>
    <col min="736" max="736" width="191.42578125" bestFit="1" customWidth="1"/>
    <col min="737" max="737" width="71.5703125" bestFit="1" customWidth="1"/>
    <col min="738" max="738" width="255.7109375" bestFit="1" customWidth="1"/>
    <col min="739" max="739" width="124.5703125" bestFit="1" customWidth="1"/>
    <col min="740" max="740" width="47.42578125" bestFit="1" customWidth="1"/>
    <col min="741" max="741" width="216.7109375" bestFit="1" customWidth="1"/>
    <col min="742" max="742" width="112.7109375" bestFit="1" customWidth="1"/>
    <col min="743" max="743" width="91.140625" bestFit="1" customWidth="1"/>
    <col min="744" max="744" width="162" bestFit="1" customWidth="1"/>
    <col min="745" max="745" width="69" bestFit="1" customWidth="1"/>
    <col min="746" max="746" width="55.7109375" bestFit="1" customWidth="1"/>
    <col min="747" max="747" width="56.7109375" bestFit="1" customWidth="1"/>
    <col min="748" max="749" width="255.7109375" bestFit="1" customWidth="1"/>
    <col min="750" max="750" width="144.140625" bestFit="1" customWidth="1"/>
    <col min="751" max="751" width="149.85546875" bestFit="1" customWidth="1"/>
    <col min="752" max="752" width="74.85546875" bestFit="1" customWidth="1"/>
    <col min="753" max="753" width="95.42578125" bestFit="1" customWidth="1"/>
    <col min="754" max="754" width="191" bestFit="1" customWidth="1"/>
    <col min="755" max="755" width="35.28515625" bestFit="1" customWidth="1"/>
    <col min="756" max="756" width="61" bestFit="1" customWidth="1"/>
    <col min="757" max="757" width="235" bestFit="1" customWidth="1"/>
    <col min="758" max="758" width="214" bestFit="1" customWidth="1"/>
    <col min="759" max="759" width="71" bestFit="1" customWidth="1"/>
    <col min="760" max="760" width="112.85546875" bestFit="1" customWidth="1"/>
    <col min="761" max="761" width="113.42578125" bestFit="1" customWidth="1"/>
    <col min="762" max="762" width="106" bestFit="1" customWidth="1"/>
    <col min="763" max="763" width="61.5703125" bestFit="1" customWidth="1"/>
    <col min="764" max="764" width="35.7109375" bestFit="1" customWidth="1"/>
    <col min="765" max="765" width="55" bestFit="1" customWidth="1"/>
    <col min="766" max="766" width="106.140625" bestFit="1" customWidth="1"/>
    <col min="767" max="767" width="118.140625" bestFit="1" customWidth="1"/>
    <col min="768" max="768" width="81" bestFit="1" customWidth="1"/>
    <col min="769" max="769" width="90.7109375" bestFit="1" customWidth="1"/>
    <col min="770" max="770" width="88.7109375" bestFit="1" customWidth="1"/>
    <col min="771" max="771" width="43.140625" bestFit="1" customWidth="1"/>
    <col min="772" max="772" width="51.5703125" bestFit="1" customWidth="1"/>
    <col min="773" max="773" width="108.28515625" bestFit="1" customWidth="1"/>
    <col min="774" max="774" width="170.140625" bestFit="1" customWidth="1"/>
    <col min="775" max="775" width="61.28515625" bestFit="1" customWidth="1"/>
    <col min="776" max="776" width="78.42578125" bestFit="1" customWidth="1"/>
    <col min="777" max="777" width="50.42578125" bestFit="1" customWidth="1"/>
    <col min="778" max="778" width="183.5703125" bestFit="1" customWidth="1"/>
    <col min="779" max="779" width="41.85546875" bestFit="1" customWidth="1"/>
    <col min="780" max="780" width="85.85546875" bestFit="1" customWidth="1"/>
    <col min="781" max="781" width="160.85546875" bestFit="1" customWidth="1"/>
    <col min="782" max="782" width="73.7109375" bestFit="1" customWidth="1"/>
    <col min="783" max="783" width="255.7109375" bestFit="1" customWidth="1"/>
    <col min="784" max="784" width="188" bestFit="1" customWidth="1"/>
    <col min="785" max="785" width="135.85546875" bestFit="1" customWidth="1"/>
    <col min="786" max="786" width="109.7109375" bestFit="1" customWidth="1"/>
    <col min="787" max="787" width="126.42578125" bestFit="1" customWidth="1"/>
    <col min="788" max="788" width="49.7109375" bestFit="1" customWidth="1"/>
    <col min="789" max="789" width="105.85546875" bestFit="1" customWidth="1"/>
    <col min="790" max="790" width="31.28515625" bestFit="1" customWidth="1"/>
    <col min="791" max="791" width="254.85546875" bestFit="1" customWidth="1"/>
    <col min="792" max="792" width="121.42578125" bestFit="1" customWidth="1"/>
    <col min="793" max="793" width="255.7109375" bestFit="1" customWidth="1"/>
    <col min="794" max="794" width="122.85546875" bestFit="1" customWidth="1"/>
    <col min="795" max="795" width="153.140625" bestFit="1" customWidth="1"/>
    <col min="796" max="796" width="154.140625" bestFit="1" customWidth="1"/>
    <col min="797" max="797" width="255.7109375" bestFit="1" customWidth="1"/>
    <col min="798" max="798" width="180.7109375" bestFit="1" customWidth="1"/>
    <col min="799" max="799" width="173.85546875" bestFit="1" customWidth="1"/>
    <col min="800" max="800" width="123.140625" bestFit="1" customWidth="1"/>
    <col min="801" max="801" width="170.140625" bestFit="1" customWidth="1"/>
    <col min="802" max="802" width="113.42578125" bestFit="1" customWidth="1"/>
    <col min="803" max="803" width="103.28515625" bestFit="1" customWidth="1"/>
    <col min="804" max="804" width="68.42578125" bestFit="1" customWidth="1"/>
    <col min="805" max="805" width="111.42578125" bestFit="1" customWidth="1"/>
    <col min="806" max="806" width="255.7109375" bestFit="1" customWidth="1"/>
    <col min="807" max="807" width="107.5703125" bestFit="1" customWidth="1"/>
    <col min="808" max="808" width="58.140625" bestFit="1" customWidth="1"/>
    <col min="809" max="809" width="123" bestFit="1" customWidth="1"/>
    <col min="810" max="810" width="186.7109375" bestFit="1" customWidth="1"/>
    <col min="811" max="811" width="86.5703125" bestFit="1" customWidth="1"/>
    <col min="812" max="812" width="124.85546875" bestFit="1" customWidth="1"/>
    <col min="813" max="813" width="142.5703125" bestFit="1" customWidth="1"/>
    <col min="814" max="814" width="101.140625" bestFit="1" customWidth="1"/>
    <col min="815" max="815" width="106.85546875" bestFit="1" customWidth="1"/>
    <col min="816" max="816" width="124.42578125" bestFit="1" customWidth="1"/>
    <col min="817" max="817" width="144.7109375" bestFit="1" customWidth="1"/>
    <col min="818" max="818" width="135.85546875" bestFit="1" customWidth="1"/>
    <col min="819" max="821" width="255.7109375" bestFit="1" customWidth="1"/>
    <col min="822" max="822" width="113.42578125" bestFit="1" customWidth="1"/>
    <col min="823" max="823" width="92.85546875" bestFit="1" customWidth="1"/>
    <col min="824" max="824" width="255.7109375" bestFit="1" customWidth="1"/>
    <col min="825" max="825" width="132" bestFit="1" customWidth="1"/>
    <col min="826" max="826" width="255.7109375" bestFit="1" customWidth="1"/>
    <col min="827" max="827" width="127.140625" bestFit="1" customWidth="1"/>
    <col min="828" max="828" width="117.5703125" bestFit="1" customWidth="1"/>
    <col min="829" max="829" width="188.42578125" bestFit="1" customWidth="1"/>
    <col min="830" max="830" width="63.85546875" bestFit="1" customWidth="1"/>
    <col min="831" max="831" width="106.28515625" bestFit="1" customWidth="1"/>
    <col min="832" max="832" width="94" bestFit="1" customWidth="1"/>
    <col min="833" max="833" width="153.85546875" bestFit="1" customWidth="1"/>
    <col min="834" max="834" width="78.140625" bestFit="1" customWidth="1"/>
    <col min="835" max="835" width="102.28515625" bestFit="1" customWidth="1"/>
    <col min="836" max="836" width="144.85546875" bestFit="1" customWidth="1"/>
    <col min="837" max="837" width="244.5703125" bestFit="1" customWidth="1"/>
    <col min="838" max="838" width="255.7109375" bestFit="1" customWidth="1"/>
    <col min="839" max="839" width="178.28515625" bestFit="1" customWidth="1"/>
    <col min="840" max="840" width="178.140625" bestFit="1" customWidth="1"/>
    <col min="841" max="841" width="171.85546875" bestFit="1" customWidth="1"/>
    <col min="842" max="842" width="255.7109375" bestFit="1" customWidth="1"/>
    <col min="843" max="843" width="145.5703125" bestFit="1" customWidth="1"/>
    <col min="844" max="844" width="163.85546875" bestFit="1" customWidth="1"/>
    <col min="845" max="845" width="237.7109375" bestFit="1" customWidth="1"/>
    <col min="846" max="846" width="110.7109375" bestFit="1" customWidth="1"/>
    <col min="847" max="848" width="255.7109375" bestFit="1" customWidth="1"/>
    <col min="849" max="849" width="62.140625" bestFit="1" customWidth="1"/>
    <col min="850" max="850" width="95.85546875" bestFit="1" customWidth="1"/>
    <col min="851" max="851" width="78.7109375" bestFit="1" customWidth="1"/>
    <col min="852" max="852" width="252.28515625" bestFit="1" customWidth="1"/>
    <col min="853" max="853" width="163" bestFit="1" customWidth="1"/>
    <col min="854" max="854" width="172.28515625" bestFit="1" customWidth="1"/>
    <col min="855" max="855" width="56.85546875" bestFit="1" customWidth="1"/>
    <col min="856" max="856" width="75.140625" bestFit="1" customWidth="1"/>
    <col min="857" max="857" width="163" bestFit="1" customWidth="1"/>
    <col min="858" max="858" width="255.7109375" bestFit="1" customWidth="1"/>
    <col min="859" max="859" width="79.28515625" bestFit="1" customWidth="1"/>
    <col min="860" max="860" width="109.5703125" bestFit="1" customWidth="1"/>
    <col min="861" max="861" width="109.42578125" bestFit="1" customWidth="1"/>
    <col min="862" max="862" width="242.140625" bestFit="1" customWidth="1"/>
    <col min="863" max="863" width="124.5703125" bestFit="1" customWidth="1"/>
    <col min="864" max="864" width="255.7109375" bestFit="1" customWidth="1"/>
    <col min="865" max="865" width="88.140625" bestFit="1" customWidth="1"/>
    <col min="866" max="866" width="142.140625" bestFit="1" customWidth="1"/>
    <col min="867" max="867" width="141.28515625" bestFit="1" customWidth="1"/>
    <col min="868" max="868" width="163" bestFit="1" customWidth="1"/>
    <col min="869" max="869" width="84" bestFit="1" customWidth="1"/>
    <col min="870" max="870" width="141.42578125" bestFit="1" customWidth="1"/>
    <col min="871" max="871" width="74.7109375" bestFit="1" customWidth="1"/>
    <col min="872" max="872" width="255.7109375" bestFit="1" customWidth="1"/>
    <col min="873" max="873" width="162.7109375" bestFit="1" customWidth="1"/>
    <col min="874" max="874" width="194" bestFit="1" customWidth="1"/>
    <col min="875" max="875" width="53.85546875" bestFit="1" customWidth="1"/>
    <col min="876" max="876" width="50.5703125" bestFit="1" customWidth="1"/>
    <col min="877" max="877" width="189.28515625" bestFit="1" customWidth="1"/>
    <col min="878" max="878" width="152.7109375" bestFit="1" customWidth="1"/>
    <col min="879" max="879" width="87.5703125" bestFit="1" customWidth="1"/>
    <col min="880" max="880" width="158.28515625" bestFit="1" customWidth="1"/>
    <col min="881" max="881" width="204.85546875" bestFit="1" customWidth="1"/>
    <col min="882" max="882" width="34.85546875" bestFit="1" customWidth="1"/>
    <col min="883" max="883" width="105.28515625" bestFit="1" customWidth="1"/>
    <col min="884" max="884" width="135.85546875" bestFit="1" customWidth="1"/>
    <col min="885" max="885" width="132" bestFit="1" customWidth="1"/>
    <col min="886" max="886" width="67.5703125" bestFit="1" customWidth="1"/>
    <col min="887" max="887" width="134.85546875" bestFit="1" customWidth="1"/>
    <col min="888" max="888" width="91.7109375" bestFit="1" customWidth="1"/>
    <col min="889" max="889" width="134.7109375" bestFit="1" customWidth="1"/>
    <col min="890" max="890" width="77.140625" bestFit="1" customWidth="1"/>
    <col min="891" max="891" width="167.42578125" bestFit="1" customWidth="1"/>
    <col min="892" max="892" width="37.85546875" bestFit="1" customWidth="1"/>
    <col min="893" max="893" width="90.140625" bestFit="1" customWidth="1"/>
    <col min="894" max="894" width="82.28515625" bestFit="1" customWidth="1"/>
    <col min="895" max="895" width="189.42578125" bestFit="1" customWidth="1"/>
    <col min="896" max="896" width="115.140625" bestFit="1" customWidth="1"/>
    <col min="897" max="897" width="255.7109375" bestFit="1" customWidth="1"/>
    <col min="898" max="898" width="84.28515625" bestFit="1" customWidth="1"/>
    <col min="899" max="899" width="126.28515625" bestFit="1" customWidth="1"/>
    <col min="900" max="900" width="112.85546875" bestFit="1" customWidth="1"/>
    <col min="901" max="901" width="69.42578125" bestFit="1" customWidth="1"/>
    <col min="902" max="902" width="86.28515625" bestFit="1" customWidth="1"/>
    <col min="903" max="903" width="42.7109375" bestFit="1" customWidth="1"/>
    <col min="904" max="904" width="255.7109375" bestFit="1" customWidth="1"/>
    <col min="905" max="905" width="169.28515625" bestFit="1" customWidth="1"/>
    <col min="906" max="906" width="54.85546875" bestFit="1" customWidth="1"/>
    <col min="907" max="907" width="60.5703125" bestFit="1" customWidth="1"/>
    <col min="908" max="908" width="11" customWidth="1"/>
    <col min="909" max="909" width="12.5703125" bestFit="1" customWidth="1"/>
  </cols>
  <sheetData>
    <row r="3" spans="1:2" x14ac:dyDescent="0.25">
      <c r="A3" s="26" t="s">
        <v>1410</v>
      </c>
      <c r="B3" t="s">
        <v>1413</v>
      </c>
    </row>
    <row r="4" spans="1:2" x14ac:dyDescent="0.25">
      <c r="A4" s="27" t="s">
        <v>1362</v>
      </c>
      <c r="B4" s="28">
        <v>495</v>
      </c>
    </row>
    <row r="5" spans="1:2" x14ac:dyDescent="0.25">
      <c r="A5" s="27" t="s">
        <v>1378</v>
      </c>
      <c r="B5" s="28">
        <v>389</v>
      </c>
    </row>
    <row r="6" spans="1:2" x14ac:dyDescent="0.25">
      <c r="A6" s="27" t="s">
        <v>1363</v>
      </c>
      <c r="B6" s="28">
        <v>42</v>
      </c>
    </row>
    <row r="7" spans="1:2" x14ac:dyDescent="0.25">
      <c r="A7" s="27" t="s">
        <v>1411</v>
      </c>
      <c r="B7" s="28"/>
    </row>
    <row r="8" spans="1:2" x14ac:dyDescent="0.25">
      <c r="A8" s="27" t="s">
        <v>1412</v>
      </c>
      <c r="B8" s="28">
        <v>926</v>
      </c>
    </row>
  </sheetData>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7"/>
  <sheetViews>
    <sheetView tabSelected="1" zoomScale="125" zoomScaleNormal="125" zoomScalePageLayoutView="125" workbookViewId="0">
      <selection activeCell="C4" sqref="C4"/>
    </sheetView>
  </sheetViews>
  <sheetFormatPr baseColWidth="10" defaultRowHeight="15" x14ac:dyDescent="0.25"/>
  <cols>
    <col min="1" max="1" width="6.42578125" style="6" customWidth="1"/>
    <col min="2" max="2" width="11.140625" style="8" customWidth="1"/>
    <col min="3" max="3" width="23.28515625" style="7" customWidth="1"/>
    <col min="4" max="4" width="22.140625" style="7" customWidth="1"/>
    <col min="5" max="5" width="47.42578125" style="7" customWidth="1"/>
    <col min="6" max="6" width="18" style="7" hidden="1" customWidth="1"/>
    <col min="7" max="7" width="14.42578125" style="7" customWidth="1"/>
    <col min="8" max="8" width="19.42578125" style="7" customWidth="1"/>
    <col min="9" max="9" width="10.85546875" style="4"/>
    <col min="10" max="10" width="18.7109375" style="11" bestFit="1" customWidth="1"/>
    <col min="11" max="11" width="10.85546875" style="4"/>
  </cols>
  <sheetData>
    <row r="1" spans="1:11" ht="30" x14ac:dyDescent="0.25">
      <c r="A1" s="1" t="s">
        <v>0</v>
      </c>
      <c r="B1" s="2" t="s">
        <v>1</v>
      </c>
      <c r="C1" s="2" t="s">
        <v>2</v>
      </c>
      <c r="D1" s="2" t="s">
        <v>3</v>
      </c>
      <c r="E1" s="2" t="s">
        <v>4</v>
      </c>
      <c r="F1" s="2" t="s">
        <v>5</v>
      </c>
      <c r="G1" s="2" t="s">
        <v>6</v>
      </c>
      <c r="H1" s="2" t="s">
        <v>7</v>
      </c>
      <c r="I1" s="2" t="s">
        <v>8</v>
      </c>
      <c r="J1" s="10" t="s">
        <v>10</v>
      </c>
      <c r="K1" s="2" t="s">
        <v>9</v>
      </c>
    </row>
    <row r="2" spans="1:11" ht="101.25" customHeight="1" x14ac:dyDescent="0.25">
      <c r="A2" s="5">
        <v>1</v>
      </c>
      <c r="B2" s="1" t="s">
        <v>11</v>
      </c>
      <c r="C2" s="9" t="s">
        <v>12</v>
      </c>
      <c r="D2" s="9" t="s">
        <v>13</v>
      </c>
      <c r="E2" s="9" t="s">
        <v>14</v>
      </c>
      <c r="F2" s="9" t="s">
        <v>15</v>
      </c>
      <c r="G2" s="9">
        <v>245964</v>
      </c>
      <c r="H2" s="9" t="s">
        <v>16</v>
      </c>
      <c r="I2" s="3" t="s">
        <v>1362</v>
      </c>
      <c r="J2" s="3">
        <v>257710</v>
      </c>
      <c r="K2" s="3"/>
    </row>
    <row r="3" spans="1:11" ht="77.25" x14ac:dyDescent="0.25">
      <c r="A3" s="5">
        <v>2</v>
      </c>
      <c r="B3" s="1" t="s">
        <v>11</v>
      </c>
      <c r="C3" s="9" t="s">
        <v>12</v>
      </c>
      <c r="D3" s="9" t="s">
        <v>17</v>
      </c>
      <c r="E3" s="9" t="s">
        <v>18</v>
      </c>
      <c r="F3" s="9" t="s">
        <v>15</v>
      </c>
      <c r="G3" s="9">
        <v>245964</v>
      </c>
      <c r="H3" s="9" t="s">
        <v>16</v>
      </c>
      <c r="I3" s="3" t="s">
        <v>1362</v>
      </c>
      <c r="J3" s="3">
        <v>257710</v>
      </c>
      <c r="K3" s="3"/>
    </row>
    <row r="4" spans="1:11" ht="90" x14ac:dyDescent="0.25">
      <c r="A4" s="5">
        <v>3</v>
      </c>
      <c r="B4" s="1" t="s">
        <v>11</v>
      </c>
      <c r="C4" s="9" t="s">
        <v>12</v>
      </c>
      <c r="D4" s="9" t="s">
        <v>19</v>
      </c>
      <c r="E4" s="9" t="s">
        <v>893</v>
      </c>
      <c r="F4" s="9" t="s">
        <v>15</v>
      </c>
      <c r="G4" s="9">
        <v>245964</v>
      </c>
      <c r="H4" s="9" t="s">
        <v>16</v>
      </c>
      <c r="I4" s="3" t="s">
        <v>1362</v>
      </c>
      <c r="J4" s="3">
        <v>257710</v>
      </c>
      <c r="K4" s="3"/>
    </row>
    <row r="5" spans="1:11" ht="102.75" x14ac:dyDescent="0.25">
      <c r="A5" s="5">
        <v>4</v>
      </c>
      <c r="B5" s="1" t="s">
        <v>11</v>
      </c>
      <c r="C5" s="9" t="s">
        <v>12</v>
      </c>
      <c r="D5" s="9" t="s">
        <v>19</v>
      </c>
      <c r="E5" s="9" t="s">
        <v>894</v>
      </c>
      <c r="F5" s="9" t="s">
        <v>15</v>
      </c>
      <c r="G5" s="9">
        <v>245964</v>
      </c>
      <c r="H5" s="9" t="s">
        <v>16</v>
      </c>
      <c r="I5" s="3" t="s">
        <v>1362</v>
      </c>
      <c r="J5" s="3">
        <v>257710</v>
      </c>
      <c r="K5" s="3"/>
    </row>
    <row r="6" spans="1:11" ht="39" x14ac:dyDescent="0.25">
      <c r="A6" s="5">
        <v>5</v>
      </c>
      <c r="B6" s="1" t="s">
        <v>11</v>
      </c>
      <c r="C6" s="9" t="s">
        <v>12</v>
      </c>
      <c r="D6" s="9" t="s">
        <v>20</v>
      </c>
      <c r="E6" s="9" t="s">
        <v>21</v>
      </c>
      <c r="F6" s="9" t="s">
        <v>15</v>
      </c>
      <c r="G6" s="9">
        <v>245964</v>
      </c>
      <c r="H6" s="9" t="s">
        <v>16</v>
      </c>
      <c r="I6" s="3" t="s">
        <v>1362</v>
      </c>
      <c r="J6" s="3">
        <v>257710</v>
      </c>
      <c r="K6" s="3"/>
    </row>
    <row r="7" spans="1:11" ht="30" x14ac:dyDescent="0.25">
      <c r="A7" s="5">
        <v>6</v>
      </c>
      <c r="B7" s="1" t="s">
        <v>11</v>
      </c>
      <c r="C7" s="9" t="s">
        <v>12</v>
      </c>
      <c r="D7" s="9" t="s">
        <v>22</v>
      </c>
      <c r="E7" s="9" t="s">
        <v>23</v>
      </c>
      <c r="F7" s="9" t="s">
        <v>15</v>
      </c>
      <c r="G7" s="9">
        <v>245964</v>
      </c>
      <c r="H7" s="9" t="s">
        <v>16</v>
      </c>
      <c r="I7" s="3" t="s">
        <v>1362</v>
      </c>
      <c r="J7" s="3">
        <v>257710</v>
      </c>
      <c r="K7" s="3"/>
    </row>
    <row r="8" spans="1:11" ht="30" x14ac:dyDescent="0.25">
      <c r="A8" s="5">
        <v>7</v>
      </c>
      <c r="B8" s="1" t="s">
        <v>11</v>
      </c>
      <c r="C8" s="9" t="s">
        <v>12</v>
      </c>
      <c r="D8" s="9" t="s">
        <v>24</v>
      </c>
      <c r="E8" s="9" t="s">
        <v>25</v>
      </c>
      <c r="F8" s="9" t="s">
        <v>15</v>
      </c>
      <c r="G8" s="9">
        <v>245964</v>
      </c>
      <c r="H8" s="9" t="s">
        <v>16</v>
      </c>
      <c r="I8" s="3" t="s">
        <v>1362</v>
      </c>
      <c r="J8" s="3">
        <v>257710</v>
      </c>
      <c r="K8" s="3"/>
    </row>
    <row r="9" spans="1:11" ht="39" x14ac:dyDescent="0.25">
      <c r="A9" s="5">
        <v>8</v>
      </c>
      <c r="B9" s="1" t="s">
        <v>11</v>
      </c>
      <c r="C9" s="9" t="s">
        <v>12</v>
      </c>
      <c r="D9" s="9" t="s">
        <v>26</v>
      </c>
      <c r="E9" s="9" t="s">
        <v>27</v>
      </c>
      <c r="F9" s="9" t="s">
        <v>15</v>
      </c>
      <c r="G9" s="9">
        <v>245964</v>
      </c>
      <c r="H9" s="9" t="s">
        <v>16</v>
      </c>
      <c r="I9" s="3" t="s">
        <v>1362</v>
      </c>
      <c r="J9" s="3">
        <v>257710</v>
      </c>
      <c r="K9" s="3"/>
    </row>
    <row r="10" spans="1:11" ht="128.25" x14ac:dyDescent="0.25">
      <c r="A10" s="5">
        <v>9</v>
      </c>
      <c r="B10" s="1" t="s">
        <v>11</v>
      </c>
      <c r="C10" s="9" t="s">
        <v>12</v>
      </c>
      <c r="D10" s="9" t="s">
        <v>28</v>
      </c>
      <c r="E10" s="9" t="s">
        <v>29</v>
      </c>
      <c r="F10" s="9" t="s">
        <v>15</v>
      </c>
      <c r="G10" s="9">
        <v>245964</v>
      </c>
      <c r="H10" s="9" t="s">
        <v>16</v>
      </c>
      <c r="I10" s="3" t="s">
        <v>1362</v>
      </c>
      <c r="J10" s="3">
        <v>257710</v>
      </c>
      <c r="K10" s="3"/>
    </row>
    <row r="11" spans="1:11" ht="77.25" x14ac:dyDescent="0.25">
      <c r="A11" s="5">
        <v>10</v>
      </c>
      <c r="B11" s="1" t="s">
        <v>11</v>
      </c>
      <c r="C11" s="9" t="s">
        <v>12</v>
      </c>
      <c r="D11" s="9" t="s">
        <v>30</v>
      </c>
      <c r="E11" s="9" t="s">
        <v>31</v>
      </c>
      <c r="F11" s="9" t="s">
        <v>15</v>
      </c>
      <c r="G11" s="9">
        <v>245964</v>
      </c>
      <c r="H11" s="9" t="s">
        <v>16</v>
      </c>
      <c r="I11" s="3" t="s">
        <v>1362</v>
      </c>
      <c r="J11" s="3">
        <v>257710</v>
      </c>
      <c r="K11" s="3"/>
    </row>
    <row r="12" spans="1:11" ht="115.5" x14ac:dyDescent="0.25">
      <c r="A12" s="5">
        <v>11</v>
      </c>
      <c r="B12" s="1" t="s">
        <v>11</v>
      </c>
      <c r="C12" s="9" t="s">
        <v>12</v>
      </c>
      <c r="D12" s="9" t="s">
        <v>32</v>
      </c>
      <c r="E12" s="9" t="s">
        <v>33</v>
      </c>
      <c r="F12" s="9" t="s">
        <v>15</v>
      </c>
      <c r="G12" s="9">
        <v>245964</v>
      </c>
      <c r="H12" s="9" t="s">
        <v>16</v>
      </c>
      <c r="I12" s="3" t="s">
        <v>1362</v>
      </c>
      <c r="J12" s="3">
        <v>257710</v>
      </c>
      <c r="K12" s="3"/>
    </row>
    <row r="13" spans="1:11" ht="51.75" x14ac:dyDescent="0.25">
      <c r="A13" s="5">
        <v>12</v>
      </c>
      <c r="B13" s="1" t="s">
        <v>11</v>
      </c>
      <c r="C13" s="9" t="s">
        <v>34</v>
      </c>
      <c r="D13" s="9" t="s">
        <v>35</v>
      </c>
      <c r="E13" s="9" t="s">
        <v>36</v>
      </c>
      <c r="F13" s="9" t="s">
        <v>15</v>
      </c>
      <c r="G13" s="9">
        <v>245966</v>
      </c>
      <c r="H13" s="9" t="s">
        <v>16</v>
      </c>
      <c r="I13" s="3" t="s">
        <v>1362</v>
      </c>
      <c r="J13" s="3">
        <v>245966</v>
      </c>
      <c r="K13" s="3"/>
    </row>
    <row r="14" spans="1:11" ht="39" x14ac:dyDescent="0.25">
      <c r="A14" s="5">
        <v>13</v>
      </c>
      <c r="B14" s="1" t="s">
        <v>11</v>
      </c>
      <c r="C14" s="9" t="s">
        <v>34</v>
      </c>
      <c r="D14" s="9" t="s">
        <v>35</v>
      </c>
      <c r="E14" s="9" t="s">
        <v>37</v>
      </c>
      <c r="F14" s="9" t="s">
        <v>15</v>
      </c>
      <c r="G14" s="9">
        <v>245966</v>
      </c>
      <c r="H14" s="9" t="s">
        <v>16</v>
      </c>
      <c r="I14" s="3" t="s">
        <v>1362</v>
      </c>
      <c r="J14" s="3">
        <v>245966</v>
      </c>
      <c r="K14" s="3"/>
    </row>
    <row r="15" spans="1:11" ht="90" x14ac:dyDescent="0.25">
      <c r="A15" s="5">
        <v>14</v>
      </c>
      <c r="B15" s="1" t="s">
        <v>11</v>
      </c>
      <c r="C15" s="9" t="s">
        <v>34</v>
      </c>
      <c r="D15" s="9" t="s">
        <v>35</v>
      </c>
      <c r="E15" s="9" t="s">
        <v>42</v>
      </c>
      <c r="F15" s="9" t="s">
        <v>15</v>
      </c>
      <c r="G15" s="9">
        <v>245966</v>
      </c>
      <c r="H15" s="9" t="s">
        <v>16</v>
      </c>
      <c r="I15" s="3" t="s">
        <v>1362</v>
      </c>
      <c r="J15" s="3">
        <v>245966</v>
      </c>
      <c r="K15" s="3"/>
    </row>
    <row r="16" spans="1:11" ht="141" x14ac:dyDescent="0.25">
      <c r="A16" s="5">
        <v>15</v>
      </c>
      <c r="B16" s="1" t="s">
        <v>11</v>
      </c>
      <c r="C16" s="9" t="s">
        <v>34</v>
      </c>
      <c r="D16" s="9" t="s">
        <v>38</v>
      </c>
      <c r="E16" s="9" t="s">
        <v>43</v>
      </c>
      <c r="F16" s="9" t="s">
        <v>15</v>
      </c>
      <c r="G16" s="9">
        <v>245966</v>
      </c>
      <c r="H16" s="9" t="s">
        <v>16</v>
      </c>
      <c r="I16" s="3" t="s">
        <v>1362</v>
      </c>
      <c r="J16" s="3">
        <v>245966</v>
      </c>
      <c r="K16" s="3"/>
    </row>
    <row r="17" spans="1:11" ht="39" x14ac:dyDescent="0.25">
      <c r="A17" s="5">
        <v>16</v>
      </c>
      <c r="B17" s="1" t="s">
        <v>11</v>
      </c>
      <c r="C17" s="9" t="s">
        <v>34</v>
      </c>
      <c r="D17" s="9" t="s">
        <v>38</v>
      </c>
      <c r="E17" s="9" t="s">
        <v>895</v>
      </c>
      <c r="F17" s="9" t="s">
        <v>15</v>
      </c>
      <c r="G17" s="9">
        <v>245966</v>
      </c>
      <c r="H17" s="9" t="s">
        <v>16</v>
      </c>
      <c r="I17" s="3" t="s">
        <v>1362</v>
      </c>
      <c r="J17" s="3">
        <v>245966</v>
      </c>
      <c r="K17" s="3"/>
    </row>
    <row r="18" spans="1:11" ht="64.5" x14ac:dyDescent="0.25">
      <c r="A18" s="5">
        <v>17</v>
      </c>
      <c r="B18" s="1" t="s">
        <v>11</v>
      </c>
      <c r="C18" s="9" t="s">
        <v>34</v>
      </c>
      <c r="D18" s="9" t="s">
        <v>20</v>
      </c>
      <c r="E18" s="9" t="s">
        <v>896</v>
      </c>
      <c r="F18" s="9" t="s">
        <v>15</v>
      </c>
      <c r="G18" s="9">
        <v>245966</v>
      </c>
      <c r="H18" s="9" t="s">
        <v>16</v>
      </c>
      <c r="I18" s="3" t="s">
        <v>1362</v>
      </c>
      <c r="J18" s="3">
        <v>245966</v>
      </c>
      <c r="K18" s="3"/>
    </row>
    <row r="19" spans="1:11" ht="64.5" x14ac:dyDescent="0.25">
      <c r="A19" s="5">
        <v>18</v>
      </c>
      <c r="B19" s="1" t="s">
        <v>11</v>
      </c>
      <c r="C19" s="9" t="s">
        <v>34</v>
      </c>
      <c r="D19" s="9" t="s">
        <v>20</v>
      </c>
      <c r="E19" s="9" t="s">
        <v>40</v>
      </c>
      <c r="F19" s="9" t="s">
        <v>15</v>
      </c>
      <c r="G19" s="9">
        <v>245966</v>
      </c>
      <c r="H19" s="9" t="s">
        <v>16</v>
      </c>
      <c r="I19" s="3" t="s">
        <v>1362</v>
      </c>
      <c r="J19" s="3">
        <v>245966</v>
      </c>
      <c r="K19" s="3"/>
    </row>
    <row r="20" spans="1:11" ht="51.75" x14ac:dyDescent="0.25">
      <c r="A20" s="5">
        <v>19</v>
      </c>
      <c r="B20" s="1" t="s">
        <v>11</v>
      </c>
      <c r="C20" s="9" t="s">
        <v>34</v>
      </c>
      <c r="D20" s="9" t="s">
        <v>39</v>
      </c>
      <c r="E20" s="9" t="s">
        <v>41</v>
      </c>
      <c r="F20" s="9" t="s">
        <v>15</v>
      </c>
      <c r="G20" s="9">
        <v>245966</v>
      </c>
      <c r="H20" s="9" t="s">
        <v>16</v>
      </c>
      <c r="I20" s="3" t="s">
        <v>1362</v>
      </c>
      <c r="J20" s="3">
        <v>245966</v>
      </c>
      <c r="K20" s="3"/>
    </row>
    <row r="21" spans="1:11" ht="51.75" x14ac:dyDescent="0.25">
      <c r="A21" s="5">
        <v>20</v>
      </c>
      <c r="B21" s="1" t="s">
        <v>11</v>
      </c>
      <c r="C21" s="9" t="s">
        <v>34</v>
      </c>
      <c r="D21" s="9" t="s">
        <v>39</v>
      </c>
      <c r="E21" s="9" t="s">
        <v>44</v>
      </c>
      <c r="F21" s="9" t="s">
        <v>15</v>
      </c>
      <c r="G21" s="9">
        <v>245966</v>
      </c>
      <c r="H21" s="9" t="s">
        <v>16</v>
      </c>
      <c r="I21" s="3" t="s">
        <v>1362</v>
      </c>
      <c r="J21" s="3">
        <v>245966</v>
      </c>
      <c r="K21" s="3"/>
    </row>
    <row r="22" spans="1:11" ht="30" x14ac:dyDescent="0.25">
      <c r="A22" s="5">
        <v>21</v>
      </c>
      <c r="B22" s="1" t="s">
        <v>11</v>
      </c>
      <c r="C22" s="9" t="s">
        <v>34</v>
      </c>
      <c r="D22" s="9" t="s">
        <v>39</v>
      </c>
      <c r="E22" s="9" t="s">
        <v>45</v>
      </c>
      <c r="F22" s="9" t="s">
        <v>15</v>
      </c>
      <c r="G22" s="9">
        <v>245966</v>
      </c>
      <c r="H22" s="9" t="s">
        <v>16</v>
      </c>
      <c r="I22" s="3" t="s">
        <v>1362</v>
      </c>
      <c r="J22" s="3">
        <v>245966</v>
      </c>
      <c r="K22" s="3"/>
    </row>
    <row r="23" spans="1:11" ht="39" x14ac:dyDescent="0.25">
      <c r="A23" s="5">
        <v>22</v>
      </c>
      <c r="B23" s="1" t="s">
        <v>11</v>
      </c>
      <c r="C23" s="9" t="s">
        <v>34</v>
      </c>
      <c r="D23" s="9" t="s">
        <v>24</v>
      </c>
      <c r="E23" s="9" t="s">
        <v>46</v>
      </c>
      <c r="F23" s="9" t="s">
        <v>15</v>
      </c>
      <c r="G23" s="9">
        <v>245966</v>
      </c>
      <c r="H23" s="9" t="s">
        <v>16</v>
      </c>
      <c r="I23" s="3" t="s">
        <v>1362</v>
      </c>
      <c r="J23" s="3">
        <v>245966</v>
      </c>
      <c r="K23" s="3"/>
    </row>
    <row r="24" spans="1:11" ht="115.5" x14ac:dyDescent="0.25">
      <c r="A24" s="5">
        <v>23</v>
      </c>
      <c r="B24" s="1" t="s">
        <v>11</v>
      </c>
      <c r="C24" s="9" t="s">
        <v>34</v>
      </c>
      <c r="D24" s="9" t="s">
        <v>32</v>
      </c>
      <c r="E24" s="9" t="s">
        <v>47</v>
      </c>
      <c r="F24" s="9" t="s">
        <v>15</v>
      </c>
      <c r="G24" s="9">
        <v>245966</v>
      </c>
      <c r="H24" s="9" t="s">
        <v>16</v>
      </c>
      <c r="I24" s="3" t="s">
        <v>1362</v>
      </c>
      <c r="J24" s="3">
        <v>245966</v>
      </c>
      <c r="K24" s="3"/>
    </row>
    <row r="25" spans="1:11" ht="102.75" x14ac:dyDescent="0.25">
      <c r="A25" s="5">
        <v>24</v>
      </c>
      <c r="B25" s="1" t="s">
        <v>11</v>
      </c>
      <c r="C25" s="9" t="s">
        <v>34</v>
      </c>
      <c r="D25" s="9" t="s">
        <v>48</v>
      </c>
      <c r="E25" s="9" t="s">
        <v>49</v>
      </c>
      <c r="F25" s="9" t="s">
        <v>15</v>
      </c>
      <c r="G25" s="9">
        <v>245966</v>
      </c>
      <c r="H25" s="9" t="s">
        <v>16</v>
      </c>
      <c r="I25" s="3" t="s">
        <v>1362</v>
      </c>
      <c r="J25" s="3">
        <v>245966</v>
      </c>
      <c r="K25" s="3"/>
    </row>
    <row r="26" spans="1:11" ht="90" x14ac:dyDescent="0.25">
      <c r="A26" s="5">
        <v>25</v>
      </c>
      <c r="B26" s="1" t="s">
        <v>11</v>
      </c>
      <c r="C26" s="9" t="s">
        <v>34</v>
      </c>
      <c r="D26" s="9" t="s">
        <v>48</v>
      </c>
      <c r="E26" s="9" t="s">
        <v>50</v>
      </c>
      <c r="F26" s="9" t="s">
        <v>15</v>
      </c>
      <c r="G26" s="9">
        <v>245966</v>
      </c>
      <c r="H26" s="9" t="s">
        <v>16</v>
      </c>
      <c r="I26" s="3" t="s">
        <v>1362</v>
      </c>
      <c r="J26" s="3">
        <v>245966</v>
      </c>
      <c r="K26" s="3"/>
    </row>
    <row r="27" spans="1:11" ht="51.75" x14ac:dyDescent="0.25">
      <c r="A27" s="5">
        <v>26</v>
      </c>
      <c r="B27" s="1" t="s">
        <v>11</v>
      </c>
      <c r="C27" s="9" t="s">
        <v>34</v>
      </c>
      <c r="D27" s="9" t="s">
        <v>26</v>
      </c>
      <c r="E27" s="9" t="s">
        <v>51</v>
      </c>
      <c r="F27" s="9" t="s">
        <v>15</v>
      </c>
      <c r="G27" s="9">
        <v>245966</v>
      </c>
      <c r="H27" s="9" t="s">
        <v>16</v>
      </c>
      <c r="I27" s="3" t="s">
        <v>1362</v>
      </c>
      <c r="J27" s="3">
        <v>245966</v>
      </c>
      <c r="K27" s="3"/>
    </row>
    <row r="28" spans="1:11" ht="64.5" x14ac:dyDescent="0.25">
      <c r="A28" s="5">
        <v>27</v>
      </c>
      <c r="B28" s="1" t="s">
        <v>11</v>
      </c>
      <c r="C28" s="9" t="s">
        <v>34</v>
      </c>
      <c r="D28" s="9" t="s">
        <v>52</v>
      </c>
      <c r="E28" s="9" t="s">
        <v>53</v>
      </c>
      <c r="F28" s="9" t="s">
        <v>15</v>
      </c>
      <c r="G28" s="9">
        <v>245966</v>
      </c>
      <c r="H28" s="9" t="s">
        <v>16</v>
      </c>
      <c r="I28" s="3" t="s">
        <v>1362</v>
      </c>
      <c r="J28" s="3">
        <v>245966</v>
      </c>
      <c r="K28" s="3"/>
    </row>
    <row r="29" spans="1:11" ht="51.75" x14ac:dyDescent="0.25">
      <c r="A29" s="5">
        <v>28</v>
      </c>
      <c r="B29" s="1" t="s">
        <v>11</v>
      </c>
      <c r="C29" s="9" t="s">
        <v>34</v>
      </c>
      <c r="D29" s="9" t="s">
        <v>54</v>
      </c>
      <c r="E29" s="9" t="s">
        <v>55</v>
      </c>
      <c r="F29" s="9" t="s">
        <v>15</v>
      </c>
      <c r="G29" s="9">
        <v>245966</v>
      </c>
      <c r="H29" s="9" t="s">
        <v>16</v>
      </c>
      <c r="I29" s="3" t="s">
        <v>1362</v>
      </c>
      <c r="J29" s="3">
        <v>245966</v>
      </c>
      <c r="K29" s="3"/>
    </row>
    <row r="30" spans="1:11" ht="77.25" x14ac:dyDescent="0.25">
      <c r="A30" s="5">
        <v>29</v>
      </c>
      <c r="B30" s="1" t="s">
        <v>11</v>
      </c>
      <c r="C30" s="9" t="s">
        <v>34</v>
      </c>
      <c r="D30" s="9" t="s">
        <v>54</v>
      </c>
      <c r="E30" s="9" t="s">
        <v>56</v>
      </c>
      <c r="F30" s="9" t="s">
        <v>15</v>
      </c>
      <c r="G30" s="9">
        <v>245966</v>
      </c>
      <c r="H30" s="9" t="s">
        <v>16</v>
      </c>
      <c r="I30" s="3" t="s">
        <v>1362</v>
      </c>
      <c r="J30" s="3">
        <v>245966</v>
      </c>
      <c r="K30" s="3"/>
    </row>
    <row r="31" spans="1:11" ht="128.25" x14ac:dyDescent="0.25">
      <c r="A31" s="5">
        <v>30</v>
      </c>
      <c r="B31" s="1" t="s">
        <v>11</v>
      </c>
      <c r="C31" s="9" t="s">
        <v>34</v>
      </c>
      <c r="D31" s="9" t="s">
        <v>57</v>
      </c>
      <c r="E31" s="9" t="s">
        <v>58</v>
      </c>
      <c r="F31" s="9" t="s">
        <v>15</v>
      </c>
      <c r="G31" s="9">
        <v>245966</v>
      </c>
      <c r="H31" s="9" t="s">
        <v>16</v>
      </c>
      <c r="I31" s="3" t="s">
        <v>1362</v>
      </c>
      <c r="J31" s="3">
        <v>245966</v>
      </c>
      <c r="K31" s="3"/>
    </row>
    <row r="32" spans="1:11" ht="30" x14ac:dyDescent="0.25">
      <c r="A32" s="5">
        <v>31</v>
      </c>
      <c r="B32" s="1" t="s">
        <v>11</v>
      </c>
      <c r="C32" s="9" t="s">
        <v>34</v>
      </c>
      <c r="D32" s="9" t="s">
        <v>59</v>
      </c>
      <c r="E32" s="9" t="s">
        <v>60</v>
      </c>
      <c r="F32" s="9" t="s">
        <v>15</v>
      </c>
      <c r="G32" s="9">
        <v>245966</v>
      </c>
      <c r="H32" s="9" t="s">
        <v>16</v>
      </c>
      <c r="I32" s="3" t="s">
        <v>1362</v>
      </c>
      <c r="J32" s="3">
        <v>245966</v>
      </c>
      <c r="K32" s="3"/>
    </row>
    <row r="33" spans="1:11" ht="39" x14ac:dyDescent="0.25">
      <c r="A33" s="5">
        <v>32</v>
      </c>
      <c r="B33" s="1" t="s">
        <v>11</v>
      </c>
      <c r="C33" s="9" t="s">
        <v>34</v>
      </c>
      <c r="D33" s="9" t="s">
        <v>30</v>
      </c>
      <c r="E33" s="9" t="s">
        <v>61</v>
      </c>
      <c r="F33" s="9" t="s">
        <v>15</v>
      </c>
      <c r="G33" s="9">
        <v>245966</v>
      </c>
      <c r="H33" s="9" t="s">
        <v>16</v>
      </c>
      <c r="I33" s="3" t="s">
        <v>1362</v>
      </c>
      <c r="J33" s="3">
        <v>245966</v>
      </c>
      <c r="K33" s="3"/>
    </row>
    <row r="34" spans="1:11" ht="30" x14ac:dyDescent="0.25">
      <c r="A34" s="5">
        <v>33</v>
      </c>
      <c r="B34" s="1" t="s">
        <v>11</v>
      </c>
      <c r="C34" s="9" t="s">
        <v>62</v>
      </c>
      <c r="D34" s="9" t="s">
        <v>63</v>
      </c>
      <c r="E34" s="9" t="s">
        <v>64</v>
      </c>
      <c r="F34" s="9" t="s">
        <v>15</v>
      </c>
      <c r="G34" s="9">
        <v>245969</v>
      </c>
      <c r="H34" s="9" t="s">
        <v>16</v>
      </c>
      <c r="I34" s="3" t="s">
        <v>1362</v>
      </c>
      <c r="J34" s="3">
        <v>255637</v>
      </c>
      <c r="K34" s="3"/>
    </row>
    <row r="35" spans="1:11" ht="39" x14ac:dyDescent="0.25">
      <c r="A35" s="5">
        <v>34</v>
      </c>
      <c r="B35" s="1" t="s">
        <v>11</v>
      </c>
      <c r="C35" s="9" t="s">
        <v>62</v>
      </c>
      <c r="D35" s="9" t="s">
        <v>65</v>
      </c>
      <c r="E35" s="9" t="s">
        <v>66</v>
      </c>
      <c r="F35" s="9" t="s">
        <v>15</v>
      </c>
      <c r="G35" s="9">
        <v>245969</v>
      </c>
      <c r="H35" s="9" t="s">
        <v>16</v>
      </c>
      <c r="I35" s="3" t="s">
        <v>1362</v>
      </c>
      <c r="J35" s="3">
        <v>255694</v>
      </c>
      <c r="K35" s="3"/>
    </row>
    <row r="36" spans="1:11" ht="39" x14ac:dyDescent="0.25">
      <c r="A36" s="5">
        <v>35</v>
      </c>
      <c r="B36" s="1" t="s">
        <v>11</v>
      </c>
      <c r="C36" s="9" t="s">
        <v>62</v>
      </c>
      <c r="D36" s="9" t="s">
        <v>48</v>
      </c>
      <c r="E36" s="9" t="s">
        <v>67</v>
      </c>
      <c r="F36" s="9" t="s">
        <v>15</v>
      </c>
      <c r="G36" s="9">
        <v>245969</v>
      </c>
      <c r="H36" s="9" t="s">
        <v>16</v>
      </c>
      <c r="I36" s="3" t="s">
        <v>1362</v>
      </c>
      <c r="J36" s="3">
        <v>255726</v>
      </c>
      <c r="K36" s="3"/>
    </row>
    <row r="37" spans="1:11" ht="39" x14ac:dyDescent="0.25">
      <c r="A37" s="5">
        <v>36</v>
      </c>
      <c r="B37" s="1" t="s">
        <v>11</v>
      </c>
      <c r="C37" s="9" t="s">
        <v>62</v>
      </c>
      <c r="D37" s="9" t="s">
        <v>26</v>
      </c>
      <c r="E37" s="9" t="s">
        <v>27</v>
      </c>
      <c r="F37" s="9" t="s">
        <v>15</v>
      </c>
      <c r="G37" s="9">
        <v>245969</v>
      </c>
      <c r="H37" s="9" t="s">
        <v>16</v>
      </c>
      <c r="I37" s="3" t="s">
        <v>1362</v>
      </c>
      <c r="J37" s="3">
        <v>256068</v>
      </c>
      <c r="K37" s="3"/>
    </row>
    <row r="38" spans="1:11" ht="77.25" x14ac:dyDescent="0.25">
      <c r="A38" s="5">
        <v>37</v>
      </c>
      <c r="B38" s="1" t="s">
        <v>11</v>
      </c>
      <c r="C38" s="9" t="s">
        <v>62</v>
      </c>
      <c r="D38" s="9" t="s">
        <v>52</v>
      </c>
      <c r="E38" s="9" t="s">
        <v>68</v>
      </c>
      <c r="F38" s="9" t="s">
        <v>15</v>
      </c>
      <c r="G38" s="9">
        <v>245969</v>
      </c>
      <c r="H38" s="9" t="s">
        <v>16</v>
      </c>
      <c r="I38" s="3" t="s">
        <v>1362</v>
      </c>
      <c r="J38" s="3">
        <v>256212</v>
      </c>
      <c r="K38" s="3"/>
    </row>
    <row r="39" spans="1:11" ht="51.75" x14ac:dyDescent="0.25">
      <c r="A39" s="5">
        <v>38</v>
      </c>
      <c r="B39" s="1" t="s">
        <v>11</v>
      </c>
      <c r="C39" s="9" t="s">
        <v>69</v>
      </c>
      <c r="D39" s="9" t="s">
        <v>70</v>
      </c>
      <c r="E39" s="9" t="s">
        <v>71</v>
      </c>
      <c r="F39" s="9" t="s">
        <v>15</v>
      </c>
      <c r="G39" s="9">
        <v>245973</v>
      </c>
      <c r="H39" s="9" t="s">
        <v>16</v>
      </c>
      <c r="I39" s="3" t="s">
        <v>1362</v>
      </c>
      <c r="J39" s="3">
        <v>249023</v>
      </c>
      <c r="K39" s="3"/>
    </row>
    <row r="40" spans="1:11" ht="51.75" x14ac:dyDescent="0.25">
      <c r="A40" s="5">
        <v>39</v>
      </c>
      <c r="B40" s="1" t="s">
        <v>11</v>
      </c>
      <c r="C40" s="9" t="s">
        <v>69</v>
      </c>
      <c r="D40" s="9" t="s">
        <v>72</v>
      </c>
      <c r="E40" s="9" t="s">
        <v>73</v>
      </c>
      <c r="F40" s="9" t="s">
        <v>15</v>
      </c>
      <c r="G40" s="9">
        <v>245973</v>
      </c>
      <c r="H40" s="9" t="s">
        <v>16</v>
      </c>
      <c r="I40" s="3" t="s">
        <v>1362</v>
      </c>
      <c r="J40" s="3">
        <v>249032</v>
      </c>
      <c r="K40" s="3"/>
    </row>
    <row r="41" spans="1:11" ht="30" x14ac:dyDescent="0.25">
      <c r="A41" s="5">
        <v>40</v>
      </c>
      <c r="B41" s="1" t="s">
        <v>11</v>
      </c>
      <c r="C41" s="9" t="s">
        <v>74</v>
      </c>
      <c r="D41" s="9" t="s">
        <v>75</v>
      </c>
      <c r="E41" s="9" t="s">
        <v>76</v>
      </c>
      <c r="F41" s="9" t="s">
        <v>15</v>
      </c>
      <c r="G41" s="9">
        <v>245975</v>
      </c>
      <c r="H41" s="9" t="s">
        <v>16</v>
      </c>
      <c r="I41" s="3" t="s">
        <v>1362</v>
      </c>
      <c r="J41" s="3">
        <v>251632</v>
      </c>
      <c r="K41" s="3"/>
    </row>
    <row r="42" spans="1:11" ht="64.5" x14ac:dyDescent="0.25">
      <c r="A42" s="5">
        <v>41</v>
      </c>
      <c r="B42" s="1" t="s">
        <v>11</v>
      </c>
      <c r="C42" s="9" t="s">
        <v>74</v>
      </c>
      <c r="D42" s="9" t="s">
        <v>72</v>
      </c>
      <c r="E42" s="9" t="s">
        <v>77</v>
      </c>
      <c r="F42" s="9" t="s">
        <v>15</v>
      </c>
      <c r="G42" s="9">
        <v>245975</v>
      </c>
      <c r="H42" s="9" t="s">
        <v>16</v>
      </c>
      <c r="I42" s="3" t="s">
        <v>1362</v>
      </c>
      <c r="J42" s="3">
        <v>251632</v>
      </c>
      <c r="K42" s="3"/>
    </row>
    <row r="43" spans="1:11" ht="64.5" x14ac:dyDescent="0.25">
      <c r="A43" s="5">
        <v>42</v>
      </c>
      <c r="B43" s="1" t="s">
        <v>11</v>
      </c>
      <c r="C43" s="9" t="s">
        <v>74</v>
      </c>
      <c r="D43" s="9" t="s">
        <v>72</v>
      </c>
      <c r="E43" s="9" t="s">
        <v>78</v>
      </c>
      <c r="F43" s="9" t="s">
        <v>15</v>
      </c>
      <c r="G43" s="9">
        <v>245975</v>
      </c>
      <c r="H43" s="9" t="s">
        <v>16</v>
      </c>
      <c r="I43" s="3" t="s">
        <v>1362</v>
      </c>
      <c r="J43" s="3">
        <v>251632</v>
      </c>
      <c r="K43" s="3"/>
    </row>
    <row r="44" spans="1:11" ht="39" x14ac:dyDescent="0.25">
      <c r="A44" s="5">
        <v>43</v>
      </c>
      <c r="B44" s="1" t="s">
        <v>11</v>
      </c>
      <c r="C44" s="9" t="s">
        <v>79</v>
      </c>
      <c r="D44" s="9" t="s">
        <v>26</v>
      </c>
      <c r="E44" s="9" t="s">
        <v>80</v>
      </c>
      <c r="F44" s="9" t="s">
        <v>15</v>
      </c>
      <c r="G44" s="9">
        <v>245976</v>
      </c>
      <c r="H44" s="9" t="s">
        <v>16</v>
      </c>
      <c r="I44" s="3" t="s">
        <v>1362</v>
      </c>
      <c r="J44" s="3">
        <v>258176</v>
      </c>
      <c r="K44" s="3"/>
    </row>
    <row r="45" spans="1:11" ht="51.75" x14ac:dyDescent="0.25">
      <c r="A45" s="5">
        <v>44</v>
      </c>
      <c r="B45" s="1" t="s">
        <v>11</v>
      </c>
      <c r="C45" s="9" t="s">
        <v>79</v>
      </c>
      <c r="D45" s="9" t="s">
        <v>72</v>
      </c>
      <c r="E45" s="9" t="s">
        <v>81</v>
      </c>
      <c r="F45" s="9" t="s">
        <v>15</v>
      </c>
      <c r="G45" s="9">
        <v>245976</v>
      </c>
      <c r="H45" s="9" t="s">
        <v>16</v>
      </c>
      <c r="I45" s="3" t="s">
        <v>1362</v>
      </c>
      <c r="J45" s="3">
        <v>257908</v>
      </c>
      <c r="K45" s="3"/>
    </row>
    <row r="46" spans="1:11" ht="30" x14ac:dyDescent="0.25">
      <c r="A46" s="5">
        <v>45</v>
      </c>
      <c r="B46" s="1" t="s">
        <v>11</v>
      </c>
      <c r="C46" s="9" t="s">
        <v>79</v>
      </c>
      <c r="D46" s="9" t="s">
        <v>82</v>
      </c>
      <c r="E46" s="9" t="s">
        <v>83</v>
      </c>
      <c r="F46" s="9" t="s">
        <v>15</v>
      </c>
      <c r="G46" s="9">
        <v>245976</v>
      </c>
      <c r="H46" s="9" t="s">
        <v>16</v>
      </c>
      <c r="I46" s="3" t="s">
        <v>1362</v>
      </c>
      <c r="J46" s="3">
        <v>257908</v>
      </c>
      <c r="K46" s="3"/>
    </row>
    <row r="47" spans="1:11" ht="30" x14ac:dyDescent="0.25">
      <c r="A47" s="5">
        <v>46</v>
      </c>
      <c r="B47" s="1" t="s">
        <v>11</v>
      </c>
      <c r="C47" s="9" t="s">
        <v>79</v>
      </c>
      <c r="D47" s="9" t="s">
        <v>75</v>
      </c>
      <c r="E47" s="9" t="s">
        <v>84</v>
      </c>
      <c r="F47" s="9" t="s">
        <v>15</v>
      </c>
      <c r="G47" s="9">
        <v>245976</v>
      </c>
      <c r="H47" s="9" t="s">
        <v>16</v>
      </c>
      <c r="I47" s="3" t="s">
        <v>1362</v>
      </c>
      <c r="J47" s="3">
        <v>257908</v>
      </c>
      <c r="K47" s="3"/>
    </row>
    <row r="48" spans="1:11" ht="30" x14ac:dyDescent="0.25">
      <c r="A48" s="5">
        <v>47</v>
      </c>
      <c r="B48" s="1" t="s">
        <v>11</v>
      </c>
      <c r="C48" s="9" t="s">
        <v>85</v>
      </c>
      <c r="D48" s="9" t="s">
        <v>70</v>
      </c>
      <c r="E48" s="9" t="s">
        <v>86</v>
      </c>
      <c r="F48" s="9" t="s">
        <v>15</v>
      </c>
      <c r="G48" s="9">
        <v>246170</v>
      </c>
      <c r="H48" s="9" t="s">
        <v>16</v>
      </c>
      <c r="I48" s="3" t="s">
        <v>1362</v>
      </c>
      <c r="J48" s="3">
        <v>247843</v>
      </c>
      <c r="K48" s="3"/>
    </row>
    <row r="49" spans="1:11" ht="30" x14ac:dyDescent="0.25">
      <c r="A49" s="5">
        <v>48</v>
      </c>
      <c r="B49" s="1" t="s">
        <v>11</v>
      </c>
      <c r="C49" s="9" t="s">
        <v>87</v>
      </c>
      <c r="D49" s="9" t="s">
        <v>24</v>
      </c>
      <c r="E49" s="9" t="s">
        <v>88</v>
      </c>
      <c r="F49" s="9" t="s">
        <v>15</v>
      </c>
      <c r="G49" s="9">
        <v>246232</v>
      </c>
      <c r="H49" s="9" t="s">
        <v>16</v>
      </c>
      <c r="I49" s="3" t="s">
        <v>1362</v>
      </c>
      <c r="J49" s="3">
        <v>301130</v>
      </c>
      <c r="K49" s="3"/>
    </row>
    <row r="50" spans="1:11" ht="39" x14ac:dyDescent="0.25">
      <c r="A50" s="5">
        <v>49</v>
      </c>
      <c r="B50" s="1" t="s">
        <v>11</v>
      </c>
      <c r="C50" s="9" t="s">
        <v>89</v>
      </c>
      <c r="D50" s="9" t="s">
        <v>57</v>
      </c>
      <c r="E50" s="9" t="s">
        <v>90</v>
      </c>
      <c r="F50" s="9" t="s">
        <v>15</v>
      </c>
      <c r="G50" s="9">
        <v>245978</v>
      </c>
      <c r="H50" s="9" t="s">
        <v>16</v>
      </c>
      <c r="I50" s="3" t="s">
        <v>1362</v>
      </c>
      <c r="J50" s="3">
        <v>302338</v>
      </c>
      <c r="K50" s="3"/>
    </row>
    <row r="51" spans="1:11" ht="64.5" x14ac:dyDescent="0.25">
      <c r="A51" s="5">
        <v>50</v>
      </c>
      <c r="B51" s="1" t="s">
        <v>11</v>
      </c>
      <c r="C51" s="9" t="s">
        <v>91</v>
      </c>
      <c r="D51" s="9" t="s">
        <v>13</v>
      </c>
      <c r="E51" s="9" t="s">
        <v>92</v>
      </c>
      <c r="F51" s="9" t="s">
        <v>15</v>
      </c>
      <c r="G51" s="9">
        <v>245981</v>
      </c>
      <c r="H51" s="9" t="s">
        <v>16</v>
      </c>
      <c r="I51" s="3" t="s">
        <v>1362</v>
      </c>
      <c r="J51" s="3">
        <v>6520222771</v>
      </c>
      <c r="K51" s="3"/>
    </row>
    <row r="52" spans="1:11" ht="102.75" x14ac:dyDescent="0.25">
      <c r="A52" s="5">
        <v>51</v>
      </c>
      <c r="B52" s="1" t="s">
        <v>11</v>
      </c>
      <c r="C52" s="9" t="s">
        <v>91</v>
      </c>
      <c r="D52" s="9" t="s">
        <v>93</v>
      </c>
      <c r="E52" s="9" t="s">
        <v>94</v>
      </c>
      <c r="F52" s="9" t="s">
        <v>15</v>
      </c>
      <c r="G52" s="9">
        <v>245981</v>
      </c>
      <c r="H52" s="9" t="s">
        <v>16</v>
      </c>
      <c r="I52" s="32" t="s">
        <v>1362</v>
      </c>
      <c r="J52" s="32">
        <v>310633</v>
      </c>
      <c r="K52" s="3"/>
    </row>
    <row r="53" spans="1:11" ht="39" x14ac:dyDescent="0.25">
      <c r="A53" s="5">
        <v>52</v>
      </c>
      <c r="B53" s="1" t="s">
        <v>11</v>
      </c>
      <c r="C53" s="9" t="s">
        <v>91</v>
      </c>
      <c r="D53" s="9" t="s">
        <v>38</v>
      </c>
      <c r="E53" s="9" t="s">
        <v>897</v>
      </c>
      <c r="F53" s="9" t="s">
        <v>15</v>
      </c>
      <c r="G53" s="9">
        <v>245981</v>
      </c>
      <c r="H53" s="9" t="s">
        <v>16</v>
      </c>
      <c r="I53" s="32" t="s">
        <v>1362</v>
      </c>
      <c r="J53" s="32">
        <v>310630</v>
      </c>
      <c r="K53" s="3"/>
    </row>
    <row r="54" spans="1:11" ht="51.75" x14ac:dyDescent="0.25">
      <c r="A54" s="5">
        <v>53</v>
      </c>
      <c r="B54" s="1" t="s">
        <v>11</v>
      </c>
      <c r="C54" s="9" t="s">
        <v>91</v>
      </c>
      <c r="D54" s="9" t="s">
        <v>38</v>
      </c>
      <c r="E54" s="9" t="s">
        <v>95</v>
      </c>
      <c r="F54" s="9" t="s">
        <v>15</v>
      </c>
      <c r="G54" s="9">
        <v>245981</v>
      </c>
      <c r="H54" s="9" t="s">
        <v>16</v>
      </c>
      <c r="I54" s="3" t="s">
        <v>1362</v>
      </c>
      <c r="J54" s="3">
        <v>310630</v>
      </c>
      <c r="K54" s="3"/>
    </row>
    <row r="55" spans="1:11" ht="90" x14ac:dyDescent="0.25">
      <c r="A55" s="5">
        <v>54</v>
      </c>
      <c r="B55" s="1" t="s">
        <v>11</v>
      </c>
      <c r="C55" s="9" t="s">
        <v>91</v>
      </c>
      <c r="D55" s="9" t="s">
        <v>96</v>
      </c>
      <c r="E55" s="9" t="s">
        <v>97</v>
      </c>
      <c r="F55" s="9" t="s">
        <v>15</v>
      </c>
      <c r="G55" s="9">
        <v>245981</v>
      </c>
      <c r="H55" s="9" t="s">
        <v>16</v>
      </c>
      <c r="I55" s="3" t="s">
        <v>1362</v>
      </c>
      <c r="J55" s="3">
        <v>300357</v>
      </c>
      <c r="K55" s="3"/>
    </row>
    <row r="56" spans="1:11" ht="90" x14ac:dyDescent="0.25">
      <c r="A56" s="5">
        <v>55</v>
      </c>
      <c r="B56" s="1" t="s">
        <v>11</v>
      </c>
      <c r="C56" s="9" t="s">
        <v>91</v>
      </c>
      <c r="D56" s="9" t="s">
        <v>96</v>
      </c>
      <c r="E56" s="9" t="s">
        <v>98</v>
      </c>
      <c r="F56" s="9" t="s">
        <v>15</v>
      </c>
      <c r="G56" s="9">
        <v>245981</v>
      </c>
      <c r="H56" s="9" t="s">
        <v>16</v>
      </c>
      <c r="I56" s="3" t="s">
        <v>1362</v>
      </c>
      <c r="J56" s="3">
        <v>300357</v>
      </c>
      <c r="K56" s="3"/>
    </row>
    <row r="57" spans="1:11" ht="64.5" x14ac:dyDescent="0.25">
      <c r="A57" s="5">
        <v>56</v>
      </c>
      <c r="B57" s="1" t="s">
        <v>11</v>
      </c>
      <c r="C57" s="9" t="s">
        <v>91</v>
      </c>
      <c r="D57" s="9" t="s">
        <v>96</v>
      </c>
      <c r="E57" s="9" t="s">
        <v>99</v>
      </c>
      <c r="F57" s="9" t="s">
        <v>15</v>
      </c>
      <c r="G57" s="9">
        <v>245981</v>
      </c>
      <c r="H57" s="9" t="s">
        <v>16</v>
      </c>
      <c r="I57" s="3" t="s">
        <v>1362</v>
      </c>
      <c r="J57" s="3">
        <v>300357</v>
      </c>
      <c r="K57" s="3"/>
    </row>
    <row r="58" spans="1:11" ht="51.75" x14ac:dyDescent="0.25">
      <c r="A58" s="5">
        <v>57</v>
      </c>
      <c r="B58" s="1" t="s">
        <v>11</v>
      </c>
      <c r="C58" s="9" t="s">
        <v>91</v>
      </c>
      <c r="D58" s="9" t="s">
        <v>100</v>
      </c>
      <c r="E58" s="9" t="s">
        <v>101</v>
      </c>
      <c r="F58" s="9" t="s">
        <v>15</v>
      </c>
      <c r="G58" s="9">
        <v>245981</v>
      </c>
      <c r="H58" s="9" t="s">
        <v>16</v>
      </c>
      <c r="I58" s="3" t="s">
        <v>1362</v>
      </c>
      <c r="J58" s="3">
        <v>300356</v>
      </c>
      <c r="K58" s="3"/>
    </row>
    <row r="59" spans="1:11" ht="51.75" x14ac:dyDescent="0.25">
      <c r="A59" s="5">
        <v>58</v>
      </c>
      <c r="B59" s="1" t="s">
        <v>11</v>
      </c>
      <c r="C59" s="9" t="s">
        <v>91</v>
      </c>
      <c r="D59" s="9" t="s">
        <v>24</v>
      </c>
      <c r="E59" s="9" t="s">
        <v>102</v>
      </c>
      <c r="F59" s="9" t="s">
        <v>15</v>
      </c>
      <c r="G59" s="9">
        <v>245981</v>
      </c>
      <c r="H59" s="9" t="s">
        <v>16</v>
      </c>
      <c r="I59" s="3" t="s">
        <v>1362</v>
      </c>
      <c r="J59" s="3">
        <v>6520222931</v>
      </c>
      <c r="K59" s="3"/>
    </row>
    <row r="60" spans="1:11" ht="77.25" x14ac:dyDescent="0.25">
      <c r="A60" s="5">
        <v>59</v>
      </c>
      <c r="B60" s="1" t="s">
        <v>11</v>
      </c>
      <c r="C60" s="9" t="s">
        <v>91</v>
      </c>
      <c r="D60" s="9" t="s">
        <v>32</v>
      </c>
      <c r="E60" s="9" t="s">
        <v>103</v>
      </c>
      <c r="F60" s="9" t="s">
        <v>15</v>
      </c>
      <c r="G60" s="9">
        <v>245981</v>
      </c>
      <c r="H60" s="9" t="s">
        <v>16</v>
      </c>
      <c r="I60" s="3" t="s">
        <v>1362</v>
      </c>
      <c r="J60" s="3">
        <v>310624</v>
      </c>
      <c r="K60" s="3"/>
    </row>
    <row r="61" spans="1:11" ht="102.75" x14ac:dyDescent="0.25">
      <c r="A61" s="5">
        <v>60</v>
      </c>
      <c r="B61" s="1" t="s">
        <v>11</v>
      </c>
      <c r="C61" s="9" t="s">
        <v>91</v>
      </c>
      <c r="D61" s="9" t="s">
        <v>48</v>
      </c>
      <c r="E61" s="9" t="s">
        <v>104</v>
      </c>
      <c r="F61" s="9" t="s">
        <v>15</v>
      </c>
      <c r="G61" s="9">
        <v>245981</v>
      </c>
      <c r="H61" s="9" t="s">
        <v>16</v>
      </c>
      <c r="I61" s="3" t="s">
        <v>1362</v>
      </c>
      <c r="J61" s="3">
        <v>310626</v>
      </c>
      <c r="K61" s="3"/>
    </row>
    <row r="62" spans="1:11" ht="30" x14ac:dyDescent="0.25">
      <c r="A62" s="5">
        <v>61</v>
      </c>
      <c r="B62" s="1" t="s">
        <v>11</v>
      </c>
      <c r="C62" s="9" t="s">
        <v>91</v>
      </c>
      <c r="D62" s="9" t="s">
        <v>54</v>
      </c>
      <c r="E62" s="9" t="s">
        <v>105</v>
      </c>
      <c r="F62" s="9" t="s">
        <v>15</v>
      </c>
      <c r="G62" s="9">
        <v>245981</v>
      </c>
      <c r="H62" s="9" t="s">
        <v>16</v>
      </c>
      <c r="I62" s="3" t="s">
        <v>1362</v>
      </c>
      <c r="J62" s="3">
        <v>6520222891</v>
      </c>
      <c r="K62" s="3"/>
    </row>
    <row r="63" spans="1:11" ht="51.75" x14ac:dyDescent="0.25">
      <c r="A63" s="5">
        <v>62</v>
      </c>
      <c r="B63" s="1" t="s">
        <v>11</v>
      </c>
      <c r="C63" s="9" t="s">
        <v>91</v>
      </c>
      <c r="D63" s="9" t="s">
        <v>57</v>
      </c>
      <c r="E63" s="9" t="s">
        <v>898</v>
      </c>
      <c r="F63" s="9" t="s">
        <v>15</v>
      </c>
      <c r="G63" s="9">
        <v>245981</v>
      </c>
      <c r="H63" s="9" t="s">
        <v>16</v>
      </c>
      <c r="I63" s="3" t="s">
        <v>1362</v>
      </c>
      <c r="J63" s="3">
        <v>6520222901</v>
      </c>
      <c r="K63" s="3"/>
    </row>
    <row r="64" spans="1:11" ht="51.75" x14ac:dyDescent="0.25">
      <c r="A64" s="5">
        <v>63</v>
      </c>
      <c r="B64" s="1" t="s">
        <v>11</v>
      </c>
      <c r="C64" s="9" t="s">
        <v>91</v>
      </c>
      <c r="D64" s="9" t="s">
        <v>72</v>
      </c>
      <c r="E64" s="9" t="s">
        <v>106</v>
      </c>
      <c r="F64" s="9" t="s">
        <v>15</v>
      </c>
      <c r="G64" s="9">
        <v>245981</v>
      </c>
      <c r="H64" s="9" t="s">
        <v>16</v>
      </c>
      <c r="I64" s="3" t="s">
        <v>1362</v>
      </c>
      <c r="J64" s="3">
        <v>310636</v>
      </c>
      <c r="K64" s="3"/>
    </row>
    <row r="65" spans="1:11" ht="39" x14ac:dyDescent="0.25">
      <c r="A65" s="5">
        <v>64</v>
      </c>
      <c r="B65" s="1" t="s">
        <v>11</v>
      </c>
      <c r="C65" s="9" t="s">
        <v>91</v>
      </c>
      <c r="D65" s="9" t="s">
        <v>72</v>
      </c>
      <c r="E65" s="9" t="s">
        <v>107</v>
      </c>
      <c r="F65" s="9" t="s">
        <v>15</v>
      </c>
      <c r="G65" s="9">
        <v>245981</v>
      </c>
      <c r="H65" s="9" t="s">
        <v>16</v>
      </c>
      <c r="I65" s="3" t="s">
        <v>1362</v>
      </c>
      <c r="J65" s="3">
        <v>310636</v>
      </c>
      <c r="K65" s="3"/>
    </row>
    <row r="66" spans="1:11" ht="153.75" x14ac:dyDescent="0.25">
      <c r="A66" s="5">
        <v>65</v>
      </c>
      <c r="B66" s="1" t="s">
        <v>11</v>
      </c>
      <c r="C66" s="9" t="s">
        <v>91</v>
      </c>
      <c r="D66" s="9" t="s">
        <v>30</v>
      </c>
      <c r="E66" s="9" t="s">
        <v>108</v>
      </c>
      <c r="F66" s="9" t="s">
        <v>15</v>
      </c>
      <c r="G66" s="9">
        <v>245981</v>
      </c>
      <c r="H66" s="9" t="s">
        <v>16</v>
      </c>
      <c r="I66" s="3" t="s">
        <v>1362</v>
      </c>
      <c r="J66" s="3">
        <v>310634</v>
      </c>
      <c r="K66" s="3"/>
    </row>
    <row r="67" spans="1:11" ht="51.75" x14ac:dyDescent="0.25">
      <c r="A67" s="5">
        <v>66</v>
      </c>
      <c r="B67" s="1" t="s">
        <v>11</v>
      </c>
      <c r="C67" s="9" t="s">
        <v>109</v>
      </c>
      <c r="D67" s="9" t="s">
        <v>63</v>
      </c>
      <c r="E67" s="9" t="s">
        <v>110</v>
      </c>
      <c r="F67" s="9" t="s">
        <v>15</v>
      </c>
      <c r="G67" s="9">
        <v>245982</v>
      </c>
      <c r="H67" s="9" t="s">
        <v>16</v>
      </c>
      <c r="I67" s="3" t="s">
        <v>1362</v>
      </c>
      <c r="J67" s="3">
        <v>305371</v>
      </c>
      <c r="K67" s="3"/>
    </row>
    <row r="68" spans="1:11" ht="64.5" x14ac:dyDescent="0.25">
      <c r="A68" s="5">
        <v>67</v>
      </c>
      <c r="B68" s="1" t="s">
        <v>11</v>
      </c>
      <c r="C68" s="9" t="s">
        <v>109</v>
      </c>
      <c r="D68" s="9" t="s">
        <v>111</v>
      </c>
      <c r="E68" s="9" t="s">
        <v>112</v>
      </c>
      <c r="F68" s="9" t="s">
        <v>15</v>
      </c>
      <c r="G68" s="9">
        <v>245982</v>
      </c>
      <c r="H68" s="9" t="s">
        <v>16</v>
      </c>
      <c r="I68" s="3" t="s">
        <v>1362</v>
      </c>
      <c r="J68" s="3">
        <v>305373</v>
      </c>
      <c r="K68" s="3"/>
    </row>
    <row r="69" spans="1:11" ht="51.75" x14ac:dyDescent="0.25">
      <c r="A69" s="5">
        <v>68</v>
      </c>
      <c r="B69" s="1" t="s">
        <v>11</v>
      </c>
      <c r="C69" s="9" t="s">
        <v>113</v>
      </c>
      <c r="D69" s="9" t="s">
        <v>70</v>
      </c>
      <c r="E69" s="9" t="s">
        <v>114</v>
      </c>
      <c r="F69" s="9" t="s">
        <v>15</v>
      </c>
      <c r="G69" s="9">
        <v>245986</v>
      </c>
      <c r="H69" s="9" t="s">
        <v>16</v>
      </c>
      <c r="I69" s="3" t="s">
        <v>1362</v>
      </c>
      <c r="J69" s="3">
        <v>299281</v>
      </c>
      <c r="K69" s="3"/>
    </row>
    <row r="70" spans="1:11" ht="51.75" x14ac:dyDescent="0.25">
      <c r="A70" s="5">
        <v>69</v>
      </c>
      <c r="B70" s="1" t="s">
        <v>11</v>
      </c>
      <c r="C70" s="9" t="s">
        <v>113</v>
      </c>
      <c r="D70" s="9" t="s">
        <v>48</v>
      </c>
      <c r="E70" s="9" t="s">
        <v>899</v>
      </c>
      <c r="F70" s="9" t="s">
        <v>15</v>
      </c>
      <c r="G70" s="9">
        <v>245986</v>
      </c>
      <c r="H70" s="9" t="s">
        <v>16</v>
      </c>
      <c r="I70" s="3" t="s">
        <v>1362</v>
      </c>
      <c r="J70" s="3">
        <v>307314</v>
      </c>
      <c r="K70" s="3"/>
    </row>
    <row r="71" spans="1:11" ht="51.75" x14ac:dyDescent="0.25">
      <c r="A71" s="5">
        <v>70</v>
      </c>
      <c r="B71" s="1" t="s">
        <v>115</v>
      </c>
      <c r="C71" s="9" t="s">
        <v>74</v>
      </c>
      <c r="D71" s="9" t="s">
        <v>116</v>
      </c>
      <c r="E71" s="9" t="s">
        <v>117</v>
      </c>
      <c r="F71" s="9" t="s">
        <v>166</v>
      </c>
      <c r="G71" s="9">
        <v>239249</v>
      </c>
      <c r="H71" s="9" t="s">
        <v>165</v>
      </c>
      <c r="I71" s="3" t="s">
        <v>1362</v>
      </c>
      <c r="J71" s="3">
        <v>246804</v>
      </c>
      <c r="K71" s="3"/>
    </row>
    <row r="72" spans="1:11" ht="51.75" x14ac:dyDescent="0.25">
      <c r="A72" s="5">
        <v>71</v>
      </c>
      <c r="B72" s="1" t="s">
        <v>115</v>
      </c>
      <c r="C72" s="9" t="s">
        <v>74</v>
      </c>
      <c r="D72" s="9" t="s">
        <v>116</v>
      </c>
      <c r="E72" s="9" t="s">
        <v>118</v>
      </c>
      <c r="F72" s="9" t="s">
        <v>166</v>
      </c>
      <c r="G72" s="9">
        <v>239249</v>
      </c>
      <c r="H72" s="9" t="s">
        <v>165</v>
      </c>
      <c r="I72" s="3" t="s">
        <v>1362</v>
      </c>
      <c r="J72" s="3">
        <v>246804</v>
      </c>
      <c r="K72" s="3"/>
    </row>
    <row r="73" spans="1:11" ht="51.75" x14ac:dyDescent="0.25">
      <c r="A73" s="5">
        <v>72</v>
      </c>
      <c r="B73" s="1" t="s">
        <v>115</v>
      </c>
      <c r="C73" s="9" t="s">
        <v>74</v>
      </c>
      <c r="D73" s="9" t="s">
        <v>119</v>
      </c>
      <c r="E73" s="9" t="s">
        <v>900</v>
      </c>
      <c r="F73" s="9" t="s">
        <v>166</v>
      </c>
      <c r="G73" s="9">
        <v>239249</v>
      </c>
      <c r="H73" s="9" t="s">
        <v>165</v>
      </c>
      <c r="I73" s="3" t="s">
        <v>1362</v>
      </c>
      <c r="J73" s="3">
        <v>246871</v>
      </c>
      <c r="K73" s="3"/>
    </row>
    <row r="74" spans="1:11" ht="115.5" x14ac:dyDescent="0.25">
      <c r="A74" s="5">
        <v>73</v>
      </c>
      <c r="B74" s="1" t="s">
        <v>115</v>
      </c>
      <c r="C74" s="9" t="s">
        <v>74</v>
      </c>
      <c r="D74" s="9" t="s">
        <v>120</v>
      </c>
      <c r="E74" s="9" t="s">
        <v>121</v>
      </c>
      <c r="F74" s="9" t="s">
        <v>166</v>
      </c>
      <c r="G74" s="9">
        <v>239249</v>
      </c>
      <c r="H74" s="9" t="s">
        <v>165</v>
      </c>
      <c r="I74" s="3" t="s">
        <v>1362</v>
      </c>
      <c r="J74" s="3">
        <v>246840</v>
      </c>
      <c r="K74" s="3"/>
    </row>
    <row r="75" spans="1:11" ht="255.75" x14ac:dyDescent="0.25">
      <c r="A75" s="5">
        <v>74</v>
      </c>
      <c r="B75" s="1" t="s">
        <v>115</v>
      </c>
      <c r="C75" s="9" t="s">
        <v>34</v>
      </c>
      <c r="D75" s="9" t="s">
        <v>122</v>
      </c>
      <c r="E75" s="9" t="s">
        <v>123</v>
      </c>
      <c r="F75" s="9" t="s">
        <v>166</v>
      </c>
      <c r="G75" s="9">
        <v>239250</v>
      </c>
      <c r="H75" s="9" t="s">
        <v>165</v>
      </c>
      <c r="I75" s="3" t="s">
        <v>1362</v>
      </c>
      <c r="J75" s="3">
        <v>249005</v>
      </c>
      <c r="K75" s="3"/>
    </row>
    <row r="76" spans="1:11" ht="166.5" x14ac:dyDescent="0.25">
      <c r="A76" s="5">
        <v>75</v>
      </c>
      <c r="B76" s="1" t="s">
        <v>115</v>
      </c>
      <c r="C76" s="9" t="s">
        <v>34</v>
      </c>
      <c r="D76" s="9" t="s">
        <v>124</v>
      </c>
      <c r="E76" s="9" t="s">
        <v>125</v>
      </c>
      <c r="F76" s="9" t="s">
        <v>166</v>
      </c>
      <c r="G76" s="9">
        <v>239250</v>
      </c>
      <c r="H76" s="9" t="s">
        <v>165</v>
      </c>
      <c r="I76" s="3" t="s">
        <v>1362</v>
      </c>
      <c r="J76" s="3">
        <v>249005</v>
      </c>
      <c r="K76" s="3"/>
    </row>
    <row r="77" spans="1:11" ht="30" x14ac:dyDescent="0.25">
      <c r="A77" s="5">
        <v>76</v>
      </c>
      <c r="B77" s="1" t="s">
        <v>115</v>
      </c>
      <c r="C77" s="9" t="s">
        <v>34</v>
      </c>
      <c r="D77" s="9" t="s">
        <v>127</v>
      </c>
      <c r="E77" s="9" t="s">
        <v>126</v>
      </c>
      <c r="F77" s="9" t="s">
        <v>166</v>
      </c>
      <c r="G77" s="9">
        <v>239250</v>
      </c>
      <c r="H77" s="9" t="s">
        <v>165</v>
      </c>
      <c r="I77" s="3" t="s">
        <v>1362</v>
      </c>
      <c r="J77" s="3">
        <v>249005</v>
      </c>
      <c r="K77" s="3"/>
    </row>
    <row r="78" spans="1:11" ht="30" x14ac:dyDescent="0.25">
      <c r="A78" s="5">
        <v>77</v>
      </c>
      <c r="B78" s="1" t="s">
        <v>115</v>
      </c>
      <c r="C78" s="9" t="s">
        <v>34</v>
      </c>
      <c r="D78" s="9" t="s">
        <v>129</v>
      </c>
      <c r="E78" s="9" t="s">
        <v>128</v>
      </c>
      <c r="F78" s="9" t="s">
        <v>166</v>
      </c>
      <c r="G78" s="9">
        <v>239250</v>
      </c>
      <c r="H78" s="9" t="s">
        <v>165</v>
      </c>
      <c r="I78" s="3" t="s">
        <v>1362</v>
      </c>
      <c r="J78" s="3">
        <v>249005</v>
      </c>
      <c r="K78" s="3"/>
    </row>
    <row r="79" spans="1:11" ht="58.5" customHeight="1" x14ac:dyDescent="0.25">
      <c r="A79" s="5">
        <v>78</v>
      </c>
      <c r="B79" s="1" t="s">
        <v>115</v>
      </c>
      <c r="C79" s="9" t="s">
        <v>34</v>
      </c>
      <c r="D79" s="9" t="s">
        <v>129</v>
      </c>
      <c r="E79" s="9" t="s">
        <v>130</v>
      </c>
      <c r="F79" s="9" t="s">
        <v>166</v>
      </c>
      <c r="G79" s="9">
        <v>239250</v>
      </c>
      <c r="H79" s="9" t="s">
        <v>165</v>
      </c>
      <c r="I79" s="3" t="s">
        <v>1362</v>
      </c>
      <c r="J79" s="3">
        <v>249005</v>
      </c>
      <c r="K79" s="3"/>
    </row>
    <row r="80" spans="1:11" ht="39" x14ac:dyDescent="0.25">
      <c r="A80" s="5">
        <v>79</v>
      </c>
      <c r="B80" s="1" t="s">
        <v>115</v>
      </c>
      <c r="C80" s="9" t="s">
        <v>34</v>
      </c>
      <c r="D80" s="9" t="s">
        <v>131</v>
      </c>
      <c r="E80" s="9" t="s">
        <v>132</v>
      </c>
      <c r="F80" s="9" t="s">
        <v>166</v>
      </c>
      <c r="G80" s="9">
        <v>239250</v>
      </c>
      <c r="H80" s="9" t="s">
        <v>165</v>
      </c>
      <c r="I80" s="3" t="s">
        <v>1362</v>
      </c>
      <c r="J80" s="3">
        <v>249005</v>
      </c>
      <c r="K80" s="3"/>
    </row>
    <row r="81" spans="1:11" ht="64.5" x14ac:dyDescent="0.25">
      <c r="A81" s="5">
        <v>80</v>
      </c>
      <c r="B81" s="1" t="s">
        <v>115</v>
      </c>
      <c r="C81" s="9" t="s">
        <v>34</v>
      </c>
      <c r="D81" s="9" t="s">
        <v>133</v>
      </c>
      <c r="E81" s="9" t="s">
        <v>134</v>
      </c>
      <c r="F81" s="9" t="s">
        <v>166</v>
      </c>
      <c r="G81" s="9">
        <v>239250</v>
      </c>
      <c r="H81" s="9" t="s">
        <v>165</v>
      </c>
      <c r="I81" s="3" t="s">
        <v>1362</v>
      </c>
      <c r="J81" s="3">
        <v>249005</v>
      </c>
      <c r="K81" s="3"/>
    </row>
    <row r="82" spans="1:11" ht="64.5" x14ac:dyDescent="0.25">
      <c r="A82" s="5">
        <v>81</v>
      </c>
      <c r="B82" s="1" t="s">
        <v>115</v>
      </c>
      <c r="C82" s="9" t="s">
        <v>34</v>
      </c>
      <c r="D82" s="9" t="s">
        <v>133</v>
      </c>
      <c r="E82" s="9" t="s">
        <v>135</v>
      </c>
      <c r="F82" s="9" t="s">
        <v>166</v>
      </c>
      <c r="G82" s="9">
        <v>239250</v>
      </c>
      <c r="H82" s="9" t="s">
        <v>165</v>
      </c>
      <c r="I82" s="3" t="s">
        <v>1362</v>
      </c>
      <c r="J82" s="3">
        <v>249005</v>
      </c>
      <c r="K82" s="3"/>
    </row>
    <row r="83" spans="1:11" ht="64.5" x14ac:dyDescent="0.25">
      <c r="A83" s="5">
        <v>82</v>
      </c>
      <c r="B83" s="1" t="s">
        <v>115</v>
      </c>
      <c r="C83" s="9" t="s">
        <v>34</v>
      </c>
      <c r="D83" s="9" t="s">
        <v>133</v>
      </c>
      <c r="E83" s="9" t="s">
        <v>136</v>
      </c>
      <c r="F83" s="9" t="s">
        <v>166</v>
      </c>
      <c r="G83" s="9">
        <v>239250</v>
      </c>
      <c r="H83" s="9" t="s">
        <v>165</v>
      </c>
      <c r="I83" s="3" t="s">
        <v>1362</v>
      </c>
      <c r="J83" s="3">
        <v>249005</v>
      </c>
      <c r="K83" s="3"/>
    </row>
    <row r="84" spans="1:11" ht="30" x14ac:dyDescent="0.25">
      <c r="A84" s="5">
        <v>83</v>
      </c>
      <c r="B84" s="1" t="s">
        <v>115</v>
      </c>
      <c r="C84" s="9" t="s">
        <v>34</v>
      </c>
      <c r="D84" s="9" t="s">
        <v>137</v>
      </c>
      <c r="E84" s="9" t="s">
        <v>138</v>
      </c>
      <c r="F84" s="9" t="s">
        <v>166</v>
      </c>
      <c r="G84" s="9">
        <v>239250</v>
      </c>
      <c r="H84" s="9" t="s">
        <v>165</v>
      </c>
      <c r="I84" s="3" t="s">
        <v>1362</v>
      </c>
      <c r="J84" s="3">
        <v>249005</v>
      </c>
      <c r="K84" s="3"/>
    </row>
    <row r="85" spans="1:11" ht="39" x14ac:dyDescent="0.25">
      <c r="A85" s="5">
        <v>84</v>
      </c>
      <c r="B85" s="1" t="s">
        <v>115</v>
      </c>
      <c r="C85" s="9" t="s">
        <v>85</v>
      </c>
      <c r="D85" s="9" t="s">
        <v>139</v>
      </c>
      <c r="E85" s="9" t="s">
        <v>140</v>
      </c>
      <c r="F85" s="9" t="s">
        <v>166</v>
      </c>
      <c r="G85" s="9">
        <v>239253</v>
      </c>
      <c r="H85" s="9" t="s">
        <v>165</v>
      </c>
      <c r="I85" s="3" t="s">
        <v>1362</v>
      </c>
      <c r="J85" s="3">
        <v>242369</v>
      </c>
      <c r="K85" s="3"/>
    </row>
    <row r="86" spans="1:11" ht="39" x14ac:dyDescent="0.25">
      <c r="A86" s="5">
        <v>85</v>
      </c>
      <c r="B86" s="1" t="s">
        <v>115</v>
      </c>
      <c r="C86" s="9" t="s">
        <v>85</v>
      </c>
      <c r="D86" s="9" t="s">
        <v>141</v>
      </c>
      <c r="E86" s="9" t="s">
        <v>901</v>
      </c>
      <c r="F86" s="9" t="s">
        <v>166</v>
      </c>
      <c r="G86" s="9">
        <v>239253</v>
      </c>
      <c r="H86" s="9" t="s">
        <v>165</v>
      </c>
      <c r="I86" s="3" t="s">
        <v>1362</v>
      </c>
      <c r="J86" s="3">
        <v>242369</v>
      </c>
      <c r="K86" s="3"/>
    </row>
    <row r="87" spans="1:11" ht="30" x14ac:dyDescent="0.25">
      <c r="A87" s="5">
        <v>86</v>
      </c>
      <c r="B87" s="1" t="s">
        <v>115</v>
      </c>
      <c r="C87" s="9" t="s">
        <v>85</v>
      </c>
      <c r="D87" s="9" t="s">
        <v>142</v>
      </c>
      <c r="E87" s="9" t="s">
        <v>902</v>
      </c>
      <c r="F87" s="9" t="s">
        <v>166</v>
      </c>
      <c r="G87" s="9">
        <v>239253</v>
      </c>
      <c r="H87" s="9" t="s">
        <v>165</v>
      </c>
      <c r="I87" s="3" t="s">
        <v>1363</v>
      </c>
      <c r="J87" s="3">
        <v>242352</v>
      </c>
      <c r="K87" s="3"/>
    </row>
    <row r="88" spans="1:11" ht="39" x14ac:dyDescent="0.25">
      <c r="A88" s="5">
        <v>87</v>
      </c>
      <c r="B88" s="1" t="s">
        <v>115</v>
      </c>
      <c r="C88" s="9" t="s">
        <v>12</v>
      </c>
      <c r="D88" s="9" t="s">
        <v>143</v>
      </c>
      <c r="E88" s="9" t="s">
        <v>144</v>
      </c>
      <c r="F88" s="9" t="s">
        <v>166</v>
      </c>
      <c r="G88" s="9">
        <v>239255</v>
      </c>
      <c r="H88" s="9" t="s">
        <v>165</v>
      </c>
      <c r="I88" s="3" t="s">
        <v>1362</v>
      </c>
      <c r="J88" s="3">
        <v>280444</v>
      </c>
      <c r="K88" s="3"/>
    </row>
    <row r="89" spans="1:11" ht="30" x14ac:dyDescent="0.25">
      <c r="A89" s="5">
        <v>88</v>
      </c>
      <c r="B89" s="1" t="s">
        <v>115</v>
      </c>
      <c r="C89" s="9" t="s">
        <v>12</v>
      </c>
      <c r="D89" s="9" t="s">
        <v>119</v>
      </c>
      <c r="E89" s="9" t="s">
        <v>145</v>
      </c>
      <c r="F89" s="9" t="s">
        <v>166</v>
      </c>
      <c r="G89" s="9">
        <v>239255</v>
      </c>
      <c r="H89" s="9" t="s">
        <v>165</v>
      </c>
      <c r="I89" s="3" t="s">
        <v>1362</v>
      </c>
      <c r="J89" s="3">
        <v>280444</v>
      </c>
      <c r="K89" s="3"/>
    </row>
    <row r="90" spans="1:11" ht="51.75" x14ac:dyDescent="0.25">
      <c r="A90" s="5">
        <v>89</v>
      </c>
      <c r="B90" s="1" t="s">
        <v>115</v>
      </c>
      <c r="C90" s="9" t="s">
        <v>12</v>
      </c>
      <c r="D90" s="9" t="s">
        <v>141</v>
      </c>
      <c r="E90" s="9" t="s">
        <v>146</v>
      </c>
      <c r="F90" s="9" t="s">
        <v>166</v>
      </c>
      <c r="G90" s="9">
        <v>239255</v>
      </c>
      <c r="H90" s="9" t="s">
        <v>165</v>
      </c>
      <c r="I90" s="3" t="s">
        <v>1362</v>
      </c>
      <c r="J90" s="3">
        <v>280444</v>
      </c>
      <c r="K90" s="3"/>
    </row>
    <row r="91" spans="1:11" ht="39" x14ac:dyDescent="0.25">
      <c r="A91" s="5">
        <v>90</v>
      </c>
      <c r="B91" s="1" t="s">
        <v>115</v>
      </c>
      <c r="C91" s="9" t="s">
        <v>12</v>
      </c>
      <c r="D91" s="9" t="s">
        <v>131</v>
      </c>
      <c r="E91" s="9" t="s">
        <v>147</v>
      </c>
      <c r="F91" s="9" t="s">
        <v>166</v>
      </c>
      <c r="G91" s="9">
        <v>239255</v>
      </c>
      <c r="H91" s="9" t="s">
        <v>165</v>
      </c>
      <c r="I91" s="3" t="s">
        <v>1362</v>
      </c>
      <c r="J91" s="3">
        <v>280444</v>
      </c>
      <c r="K91" s="3"/>
    </row>
    <row r="92" spans="1:11" ht="39" x14ac:dyDescent="0.25">
      <c r="A92" s="5">
        <v>91</v>
      </c>
      <c r="B92" s="1" t="s">
        <v>115</v>
      </c>
      <c r="C92" s="9" t="s">
        <v>12</v>
      </c>
      <c r="D92" s="9" t="s">
        <v>149</v>
      </c>
      <c r="E92" s="9" t="s">
        <v>148</v>
      </c>
      <c r="F92" s="9" t="s">
        <v>166</v>
      </c>
      <c r="G92" s="9">
        <v>239255</v>
      </c>
      <c r="H92" s="9" t="s">
        <v>165</v>
      </c>
      <c r="I92" s="3" t="s">
        <v>1362</v>
      </c>
      <c r="J92" s="3">
        <v>280444</v>
      </c>
      <c r="K92" s="3"/>
    </row>
    <row r="93" spans="1:11" ht="30" x14ac:dyDescent="0.25">
      <c r="A93" s="5">
        <v>92</v>
      </c>
      <c r="B93" s="1" t="s">
        <v>115</v>
      </c>
      <c r="C93" s="9" t="s">
        <v>79</v>
      </c>
      <c r="D93" s="9" t="s">
        <v>143</v>
      </c>
      <c r="E93" s="9" t="s">
        <v>150</v>
      </c>
      <c r="F93" s="9" t="s">
        <v>166</v>
      </c>
      <c r="G93" s="9">
        <v>239268</v>
      </c>
      <c r="H93" s="9" t="s">
        <v>165</v>
      </c>
      <c r="I93" s="3" t="s">
        <v>1362</v>
      </c>
      <c r="J93" s="3">
        <v>253036</v>
      </c>
      <c r="K93" s="3"/>
    </row>
    <row r="94" spans="1:11" ht="51.75" x14ac:dyDescent="0.25">
      <c r="A94" s="5">
        <v>93</v>
      </c>
      <c r="B94" s="1" t="s">
        <v>115</v>
      </c>
      <c r="C94" s="9" t="s">
        <v>79</v>
      </c>
      <c r="D94" s="9" t="s">
        <v>151</v>
      </c>
      <c r="E94" s="9" t="s">
        <v>152</v>
      </c>
      <c r="F94" s="9" t="s">
        <v>166</v>
      </c>
      <c r="G94" s="9">
        <v>239268</v>
      </c>
      <c r="H94" s="9" t="s">
        <v>165</v>
      </c>
      <c r="I94" s="3" t="s">
        <v>1362</v>
      </c>
      <c r="J94" s="3">
        <v>257519</v>
      </c>
      <c r="K94" s="3"/>
    </row>
    <row r="95" spans="1:11" ht="77.25" x14ac:dyDescent="0.25">
      <c r="A95" s="5">
        <v>94</v>
      </c>
      <c r="B95" s="1" t="s">
        <v>115</v>
      </c>
      <c r="C95" s="9" t="s">
        <v>79</v>
      </c>
      <c r="D95" s="9" t="s">
        <v>151</v>
      </c>
      <c r="E95" s="9" t="s">
        <v>153</v>
      </c>
      <c r="F95" s="9" t="s">
        <v>166</v>
      </c>
      <c r="G95" s="9">
        <v>239268</v>
      </c>
      <c r="H95" s="9" t="s">
        <v>165</v>
      </c>
      <c r="I95" s="3" t="s">
        <v>1363</v>
      </c>
      <c r="J95" s="3">
        <v>253522</v>
      </c>
      <c r="K95" s="3"/>
    </row>
    <row r="96" spans="1:11" ht="296.25" customHeight="1" x14ac:dyDescent="0.25">
      <c r="A96" s="5">
        <v>95</v>
      </c>
      <c r="B96" s="1" t="s">
        <v>115</v>
      </c>
      <c r="C96" s="9" t="s">
        <v>154</v>
      </c>
      <c r="D96" s="9" t="s">
        <v>122</v>
      </c>
      <c r="E96" s="9" t="s">
        <v>156</v>
      </c>
      <c r="F96" s="9" t="s">
        <v>166</v>
      </c>
      <c r="G96" s="9">
        <v>239252</v>
      </c>
      <c r="H96" s="9" t="s">
        <v>165</v>
      </c>
      <c r="I96" s="3" t="s">
        <v>1378</v>
      </c>
      <c r="J96" s="3"/>
      <c r="K96" s="3"/>
    </row>
    <row r="97" spans="1:11" ht="39" x14ac:dyDescent="0.25">
      <c r="A97" s="5">
        <v>96</v>
      </c>
      <c r="B97" s="1" t="s">
        <v>115</v>
      </c>
      <c r="C97" s="9" t="s">
        <v>154</v>
      </c>
      <c r="D97" s="9" t="s">
        <v>122</v>
      </c>
      <c r="E97" s="9" t="s">
        <v>155</v>
      </c>
      <c r="F97" s="9" t="s">
        <v>166</v>
      </c>
      <c r="G97" s="9">
        <v>239252</v>
      </c>
      <c r="H97" s="9" t="s">
        <v>165</v>
      </c>
      <c r="I97" s="3" t="s">
        <v>1378</v>
      </c>
      <c r="J97" s="3"/>
      <c r="K97" s="3"/>
    </row>
    <row r="98" spans="1:11" ht="179.25" x14ac:dyDescent="0.25">
      <c r="A98" s="5">
        <v>97</v>
      </c>
      <c r="B98" s="1" t="s">
        <v>115</v>
      </c>
      <c r="C98" s="9" t="s">
        <v>154</v>
      </c>
      <c r="D98" s="9" t="s">
        <v>124</v>
      </c>
      <c r="E98" s="9" t="s">
        <v>903</v>
      </c>
      <c r="F98" s="9" t="s">
        <v>166</v>
      </c>
      <c r="G98" s="9">
        <v>239252</v>
      </c>
      <c r="H98" s="9" t="s">
        <v>165</v>
      </c>
      <c r="I98" s="3" t="s">
        <v>1378</v>
      </c>
      <c r="J98" s="3"/>
      <c r="K98" s="3"/>
    </row>
    <row r="99" spans="1:11" ht="30" x14ac:dyDescent="0.25">
      <c r="A99" s="5">
        <v>98</v>
      </c>
      <c r="B99" s="1" t="s">
        <v>115</v>
      </c>
      <c r="C99" s="9" t="s">
        <v>154</v>
      </c>
      <c r="D99" s="9" t="s">
        <v>127</v>
      </c>
      <c r="E99" s="9" t="s">
        <v>157</v>
      </c>
      <c r="F99" s="9" t="s">
        <v>166</v>
      </c>
      <c r="G99" s="9">
        <v>239252</v>
      </c>
      <c r="H99" s="9" t="s">
        <v>165</v>
      </c>
      <c r="I99" s="3" t="s">
        <v>1378</v>
      </c>
      <c r="J99" s="3"/>
      <c r="K99" s="3"/>
    </row>
    <row r="100" spans="1:11" ht="30" x14ac:dyDescent="0.25">
      <c r="A100" s="5">
        <v>99</v>
      </c>
      <c r="B100" s="1" t="s">
        <v>115</v>
      </c>
      <c r="C100" s="9" t="s">
        <v>154</v>
      </c>
      <c r="D100" s="9" t="s">
        <v>131</v>
      </c>
      <c r="E100" s="9" t="s">
        <v>158</v>
      </c>
      <c r="F100" s="9" t="s">
        <v>166</v>
      </c>
      <c r="G100" s="9">
        <v>239252</v>
      </c>
      <c r="H100" s="9" t="s">
        <v>165</v>
      </c>
      <c r="I100" s="3" t="s">
        <v>1378</v>
      </c>
      <c r="J100" s="3"/>
      <c r="K100" s="3"/>
    </row>
    <row r="101" spans="1:11" ht="51.75" x14ac:dyDescent="0.25">
      <c r="A101" s="5">
        <v>100</v>
      </c>
      <c r="B101" s="1" t="s">
        <v>115</v>
      </c>
      <c r="C101" s="9" t="s">
        <v>154</v>
      </c>
      <c r="D101" s="9" t="s">
        <v>159</v>
      </c>
      <c r="E101" s="9" t="s">
        <v>904</v>
      </c>
      <c r="F101" s="9" t="s">
        <v>166</v>
      </c>
      <c r="G101" s="9">
        <v>239252</v>
      </c>
      <c r="H101" s="9" t="s">
        <v>165</v>
      </c>
      <c r="I101" s="3" t="s">
        <v>1378</v>
      </c>
      <c r="J101" s="3"/>
      <c r="K101" s="3"/>
    </row>
    <row r="102" spans="1:11" ht="51.75" x14ac:dyDescent="0.25">
      <c r="A102" s="5">
        <v>101</v>
      </c>
      <c r="B102" s="1" t="s">
        <v>115</v>
      </c>
      <c r="C102" s="9" t="s">
        <v>154</v>
      </c>
      <c r="D102" s="9" t="s">
        <v>159</v>
      </c>
      <c r="E102" s="9" t="s">
        <v>905</v>
      </c>
      <c r="F102" s="9" t="s">
        <v>166</v>
      </c>
      <c r="G102" s="9">
        <v>239252</v>
      </c>
      <c r="H102" s="9" t="s">
        <v>165</v>
      </c>
      <c r="I102" s="3" t="s">
        <v>1378</v>
      </c>
      <c r="J102" s="3"/>
      <c r="K102" s="3"/>
    </row>
    <row r="103" spans="1:11" ht="30" x14ac:dyDescent="0.25">
      <c r="A103" s="5">
        <v>102</v>
      </c>
      <c r="B103" s="1" t="s">
        <v>115</v>
      </c>
      <c r="C103" s="9" t="s">
        <v>109</v>
      </c>
      <c r="D103" s="9" t="s">
        <v>143</v>
      </c>
      <c r="E103" s="9" t="s">
        <v>906</v>
      </c>
      <c r="F103" s="9" t="s">
        <v>166</v>
      </c>
      <c r="G103" s="9">
        <v>239257</v>
      </c>
      <c r="H103" s="9" t="s">
        <v>165</v>
      </c>
      <c r="I103" s="3" t="s">
        <v>1362</v>
      </c>
      <c r="J103" s="3">
        <v>301681</v>
      </c>
      <c r="K103" s="3"/>
    </row>
    <row r="104" spans="1:11" ht="30" x14ac:dyDescent="0.25">
      <c r="A104" s="5">
        <v>103</v>
      </c>
      <c r="B104" s="1" t="s">
        <v>115</v>
      </c>
      <c r="C104" s="9" t="s">
        <v>109</v>
      </c>
      <c r="D104" s="9" t="s">
        <v>143</v>
      </c>
      <c r="E104" s="9" t="s">
        <v>160</v>
      </c>
      <c r="F104" s="9" t="s">
        <v>166</v>
      </c>
      <c r="G104" s="9">
        <v>239257</v>
      </c>
      <c r="H104" s="9" t="s">
        <v>165</v>
      </c>
      <c r="I104" s="3" t="s">
        <v>1378</v>
      </c>
      <c r="J104" s="3"/>
      <c r="K104" s="3"/>
    </row>
    <row r="105" spans="1:11" ht="51.75" x14ac:dyDescent="0.25">
      <c r="A105" s="5">
        <v>104</v>
      </c>
      <c r="B105" s="1" t="s">
        <v>115</v>
      </c>
      <c r="C105" s="9" t="s">
        <v>109</v>
      </c>
      <c r="D105" s="9" t="s">
        <v>141</v>
      </c>
      <c r="E105" s="9" t="s">
        <v>161</v>
      </c>
      <c r="F105" s="9" t="s">
        <v>166</v>
      </c>
      <c r="G105" s="9">
        <v>239257</v>
      </c>
      <c r="H105" s="9" t="s">
        <v>165</v>
      </c>
      <c r="I105" s="3" t="s">
        <v>1362</v>
      </c>
      <c r="J105" s="3">
        <v>301655</v>
      </c>
      <c r="K105" s="3"/>
    </row>
    <row r="106" spans="1:11" ht="128.25" x14ac:dyDescent="0.25">
      <c r="A106" s="5">
        <v>105</v>
      </c>
      <c r="B106" s="1" t="s">
        <v>115</v>
      </c>
      <c r="C106" s="9" t="s">
        <v>109</v>
      </c>
      <c r="D106" s="9" t="s">
        <v>120</v>
      </c>
      <c r="E106" s="9" t="s">
        <v>162</v>
      </c>
      <c r="F106" s="9" t="s">
        <v>166</v>
      </c>
      <c r="G106" s="9">
        <v>239257</v>
      </c>
      <c r="H106" s="9" t="s">
        <v>165</v>
      </c>
      <c r="I106" s="3" t="s">
        <v>1362</v>
      </c>
      <c r="J106" s="3">
        <v>301657</v>
      </c>
      <c r="K106" s="3"/>
    </row>
    <row r="107" spans="1:11" ht="39" x14ac:dyDescent="0.25">
      <c r="A107" s="5">
        <v>106</v>
      </c>
      <c r="B107" s="1" t="s">
        <v>115</v>
      </c>
      <c r="C107" s="9" t="s">
        <v>109</v>
      </c>
      <c r="D107" s="9" t="s">
        <v>142</v>
      </c>
      <c r="E107" s="9" t="s">
        <v>163</v>
      </c>
      <c r="F107" s="9" t="s">
        <v>166</v>
      </c>
      <c r="G107" s="9">
        <v>239257</v>
      </c>
      <c r="H107" s="9" t="s">
        <v>165</v>
      </c>
      <c r="I107" s="3" t="s">
        <v>1362</v>
      </c>
      <c r="J107" s="3">
        <v>291078</v>
      </c>
      <c r="K107" s="3"/>
    </row>
    <row r="108" spans="1:11" ht="39" x14ac:dyDescent="0.25">
      <c r="A108" s="5">
        <v>107</v>
      </c>
      <c r="B108" s="1" t="s">
        <v>115</v>
      </c>
      <c r="C108" s="9" t="s">
        <v>109</v>
      </c>
      <c r="D108" s="9" t="s">
        <v>164</v>
      </c>
      <c r="E108" s="9" t="s">
        <v>907</v>
      </c>
      <c r="F108" s="9" t="s">
        <v>166</v>
      </c>
      <c r="G108" s="9">
        <v>239257</v>
      </c>
      <c r="H108" s="9" t="s">
        <v>165</v>
      </c>
      <c r="I108" s="3" t="s">
        <v>1362</v>
      </c>
      <c r="J108" s="3">
        <v>301664</v>
      </c>
      <c r="K108" s="3"/>
    </row>
    <row r="109" spans="1:11" ht="30" x14ac:dyDescent="0.25">
      <c r="A109" s="5">
        <v>108</v>
      </c>
      <c r="B109" s="1" t="s">
        <v>167</v>
      </c>
      <c r="C109" s="9" t="s">
        <v>85</v>
      </c>
      <c r="D109" s="9" t="s">
        <v>168</v>
      </c>
      <c r="E109" s="9" t="s">
        <v>909</v>
      </c>
      <c r="F109" s="9" t="s">
        <v>181</v>
      </c>
      <c r="G109" s="9">
        <v>237442</v>
      </c>
      <c r="H109" s="9" t="s">
        <v>165</v>
      </c>
      <c r="I109" s="3" t="s">
        <v>1362</v>
      </c>
      <c r="J109" s="3">
        <v>242589</v>
      </c>
      <c r="K109" s="3"/>
    </row>
    <row r="110" spans="1:11" ht="39" x14ac:dyDescent="0.25">
      <c r="A110" s="5">
        <v>109</v>
      </c>
      <c r="B110" s="1" t="s">
        <v>167</v>
      </c>
      <c r="C110" s="9" t="s">
        <v>85</v>
      </c>
      <c r="D110" s="9" t="s">
        <v>168</v>
      </c>
      <c r="E110" s="9" t="s">
        <v>908</v>
      </c>
      <c r="F110" s="9" t="s">
        <v>181</v>
      </c>
      <c r="G110" s="9">
        <v>237442</v>
      </c>
      <c r="H110" s="9" t="s">
        <v>165</v>
      </c>
      <c r="I110" s="3" t="s">
        <v>1362</v>
      </c>
      <c r="J110" s="3">
        <v>257745</v>
      </c>
      <c r="K110" s="3"/>
    </row>
    <row r="111" spans="1:11" ht="39" x14ac:dyDescent="0.25">
      <c r="A111" s="5">
        <v>110</v>
      </c>
      <c r="B111" s="1" t="s">
        <v>167</v>
      </c>
      <c r="C111" s="9" t="s">
        <v>85</v>
      </c>
      <c r="D111" s="9" t="s">
        <v>169</v>
      </c>
      <c r="E111" s="9" t="s">
        <v>170</v>
      </c>
      <c r="F111" s="9" t="s">
        <v>181</v>
      </c>
      <c r="G111" s="9">
        <v>237442</v>
      </c>
      <c r="H111" s="9" t="s">
        <v>165</v>
      </c>
      <c r="I111" s="3" t="s">
        <v>1362</v>
      </c>
      <c r="J111" s="3">
        <v>242589</v>
      </c>
      <c r="K111" s="3"/>
    </row>
    <row r="112" spans="1:11" ht="90" x14ac:dyDescent="0.25">
      <c r="A112" s="5">
        <v>111</v>
      </c>
      <c r="B112" s="1" t="s">
        <v>167</v>
      </c>
      <c r="C112" s="9" t="s">
        <v>85</v>
      </c>
      <c r="D112" s="9" t="s">
        <v>171</v>
      </c>
      <c r="E112" s="9" t="s">
        <v>172</v>
      </c>
      <c r="F112" s="9" t="s">
        <v>181</v>
      </c>
      <c r="G112" s="9">
        <v>237442</v>
      </c>
      <c r="H112" s="9" t="s">
        <v>165</v>
      </c>
      <c r="I112" s="3" t="s">
        <v>1362</v>
      </c>
      <c r="J112" s="3">
        <v>242589</v>
      </c>
      <c r="K112" s="3"/>
    </row>
    <row r="113" spans="1:11" ht="39" x14ac:dyDescent="0.25">
      <c r="A113" s="5">
        <v>112</v>
      </c>
      <c r="B113" s="1" t="s">
        <v>167</v>
      </c>
      <c r="C113" s="9" t="s">
        <v>85</v>
      </c>
      <c r="D113" s="9" t="s">
        <v>173</v>
      </c>
      <c r="E113" s="9" t="s">
        <v>910</v>
      </c>
      <c r="F113" s="9" t="s">
        <v>181</v>
      </c>
      <c r="G113" s="9">
        <v>237442</v>
      </c>
      <c r="H113" s="9" t="s">
        <v>165</v>
      </c>
      <c r="I113" s="3" t="s">
        <v>1362</v>
      </c>
      <c r="J113" s="3">
        <v>242589</v>
      </c>
      <c r="K113" s="3"/>
    </row>
    <row r="114" spans="1:11" ht="39" x14ac:dyDescent="0.25">
      <c r="A114" s="5">
        <v>113</v>
      </c>
      <c r="B114" s="1" t="s">
        <v>167</v>
      </c>
      <c r="C114" s="9" t="s">
        <v>174</v>
      </c>
      <c r="D114" s="9" t="s">
        <v>175</v>
      </c>
      <c r="E114" s="9" t="s">
        <v>911</v>
      </c>
      <c r="F114" s="9" t="s">
        <v>181</v>
      </c>
      <c r="G114" s="9">
        <v>237444</v>
      </c>
      <c r="H114" s="9" t="s">
        <v>165</v>
      </c>
      <c r="I114" s="3" t="s">
        <v>1362</v>
      </c>
      <c r="J114" s="3">
        <v>251504</v>
      </c>
      <c r="K114" s="3"/>
    </row>
    <row r="115" spans="1:11" ht="39" x14ac:dyDescent="0.25">
      <c r="A115" s="5">
        <v>114</v>
      </c>
      <c r="B115" s="1" t="s">
        <v>167</v>
      </c>
      <c r="C115" s="9" t="s">
        <v>174</v>
      </c>
      <c r="D115" s="9" t="s">
        <v>175</v>
      </c>
      <c r="E115" s="9" t="s">
        <v>912</v>
      </c>
      <c r="F115" s="9" t="s">
        <v>181</v>
      </c>
      <c r="G115" s="9">
        <v>237444</v>
      </c>
      <c r="H115" s="9" t="s">
        <v>165</v>
      </c>
      <c r="I115" s="3" t="s">
        <v>1362</v>
      </c>
      <c r="J115" s="3">
        <v>251504</v>
      </c>
      <c r="K115" s="3"/>
    </row>
    <row r="116" spans="1:11" ht="30" x14ac:dyDescent="0.25">
      <c r="A116" s="5">
        <v>115</v>
      </c>
      <c r="B116" s="1" t="s">
        <v>167</v>
      </c>
      <c r="C116" s="9" t="s">
        <v>174</v>
      </c>
      <c r="D116" s="9" t="s">
        <v>175</v>
      </c>
      <c r="E116" s="9" t="s">
        <v>913</v>
      </c>
      <c r="F116" s="9" t="s">
        <v>181</v>
      </c>
      <c r="G116" s="9">
        <v>237444</v>
      </c>
      <c r="H116" s="9" t="s">
        <v>165</v>
      </c>
      <c r="I116" s="3" t="s">
        <v>1362</v>
      </c>
      <c r="J116" s="3">
        <v>251504</v>
      </c>
      <c r="K116" s="3"/>
    </row>
    <row r="117" spans="1:11" ht="51.75" x14ac:dyDescent="0.25">
      <c r="A117" s="5">
        <v>116</v>
      </c>
      <c r="B117" s="1" t="s">
        <v>167</v>
      </c>
      <c r="C117" s="9" t="s">
        <v>174</v>
      </c>
      <c r="D117" s="9" t="s">
        <v>173</v>
      </c>
      <c r="E117" s="9" t="s">
        <v>914</v>
      </c>
      <c r="F117" s="9" t="s">
        <v>181</v>
      </c>
      <c r="G117" s="9">
        <v>237444</v>
      </c>
      <c r="H117" s="9" t="s">
        <v>165</v>
      </c>
      <c r="I117" s="3" t="s">
        <v>1362</v>
      </c>
      <c r="J117" s="3">
        <v>251504</v>
      </c>
      <c r="K117" s="3"/>
    </row>
    <row r="118" spans="1:11" ht="90" x14ac:dyDescent="0.25">
      <c r="A118" s="5">
        <v>117</v>
      </c>
      <c r="B118" s="1" t="s">
        <v>167</v>
      </c>
      <c r="C118" s="9" t="s">
        <v>174</v>
      </c>
      <c r="D118" s="9" t="s">
        <v>173</v>
      </c>
      <c r="E118" s="9" t="s">
        <v>176</v>
      </c>
      <c r="F118" s="9" t="s">
        <v>181</v>
      </c>
      <c r="G118" s="9">
        <v>237444</v>
      </c>
      <c r="H118" s="9" t="s">
        <v>165</v>
      </c>
      <c r="I118" s="3" t="s">
        <v>1362</v>
      </c>
      <c r="J118" s="3">
        <v>251504</v>
      </c>
      <c r="K118" s="3"/>
    </row>
    <row r="119" spans="1:11" ht="30" x14ac:dyDescent="0.25">
      <c r="A119" s="5">
        <v>118</v>
      </c>
      <c r="B119" s="1" t="s">
        <v>167</v>
      </c>
      <c r="C119" s="9" t="s">
        <v>174</v>
      </c>
      <c r="D119" s="9" t="s">
        <v>169</v>
      </c>
      <c r="E119" s="9" t="s">
        <v>177</v>
      </c>
      <c r="F119" s="9" t="s">
        <v>181</v>
      </c>
      <c r="G119" s="9">
        <v>237444</v>
      </c>
      <c r="H119" s="9" t="s">
        <v>165</v>
      </c>
      <c r="I119" s="3" t="s">
        <v>1362</v>
      </c>
      <c r="J119" s="3">
        <v>251504</v>
      </c>
      <c r="K119" s="3"/>
    </row>
    <row r="120" spans="1:11" ht="39" x14ac:dyDescent="0.25">
      <c r="A120" s="5">
        <v>119</v>
      </c>
      <c r="B120" s="1" t="s">
        <v>167</v>
      </c>
      <c r="C120" s="9" t="s">
        <v>174</v>
      </c>
      <c r="D120" s="9" t="s">
        <v>178</v>
      </c>
      <c r="E120" s="9" t="s">
        <v>179</v>
      </c>
      <c r="F120" s="9" t="s">
        <v>181</v>
      </c>
      <c r="G120" s="9">
        <v>237444</v>
      </c>
      <c r="H120" s="9" t="s">
        <v>165</v>
      </c>
      <c r="I120" s="3" t="s">
        <v>1362</v>
      </c>
      <c r="J120" s="3">
        <v>251504</v>
      </c>
      <c r="K120" s="3"/>
    </row>
    <row r="121" spans="1:11" ht="30" x14ac:dyDescent="0.25">
      <c r="A121" s="5">
        <v>120</v>
      </c>
      <c r="B121" s="1" t="s">
        <v>167</v>
      </c>
      <c r="C121" s="9" t="s">
        <v>174</v>
      </c>
      <c r="D121" s="9" t="s">
        <v>180</v>
      </c>
      <c r="E121" s="9" t="s">
        <v>915</v>
      </c>
      <c r="F121" s="9" t="s">
        <v>181</v>
      </c>
      <c r="G121" s="9">
        <v>237444</v>
      </c>
      <c r="H121" s="9" t="s">
        <v>165</v>
      </c>
      <c r="I121" s="3" t="s">
        <v>1362</v>
      </c>
      <c r="J121" s="3">
        <v>251504</v>
      </c>
      <c r="K121" s="3"/>
    </row>
    <row r="122" spans="1:11" ht="51.75" x14ac:dyDescent="0.25">
      <c r="A122" s="5">
        <v>121</v>
      </c>
      <c r="B122" s="1" t="s">
        <v>167</v>
      </c>
      <c r="C122" s="9" t="s">
        <v>74</v>
      </c>
      <c r="D122" s="9" t="s">
        <v>182</v>
      </c>
      <c r="E122" s="9" t="s">
        <v>183</v>
      </c>
      <c r="F122" s="9" t="s">
        <v>181</v>
      </c>
      <c r="G122" s="9">
        <v>237445</v>
      </c>
      <c r="H122" s="9" t="s">
        <v>165</v>
      </c>
      <c r="I122" s="3" t="s">
        <v>1362</v>
      </c>
      <c r="J122" s="3">
        <v>245488</v>
      </c>
      <c r="K122" s="3"/>
    </row>
    <row r="123" spans="1:11" ht="51.75" x14ac:dyDescent="0.25">
      <c r="A123" s="5">
        <v>122</v>
      </c>
      <c r="B123" s="1" t="s">
        <v>167</v>
      </c>
      <c r="C123" s="9" t="s">
        <v>74</v>
      </c>
      <c r="D123" s="9" t="s">
        <v>184</v>
      </c>
      <c r="E123" s="9" t="s">
        <v>185</v>
      </c>
      <c r="F123" s="9" t="s">
        <v>181</v>
      </c>
      <c r="G123" s="9">
        <v>237445</v>
      </c>
      <c r="H123" s="9" t="s">
        <v>165</v>
      </c>
      <c r="I123" s="3" t="s">
        <v>1362</v>
      </c>
      <c r="J123" s="3">
        <v>245509</v>
      </c>
      <c r="K123" s="3"/>
    </row>
    <row r="124" spans="1:11" ht="51.75" x14ac:dyDescent="0.25">
      <c r="A124" s="5">
        <v>123</v>
      </c>
      <c r="B124" s="1" t="s">
        <v>167</v>
      </c>
      <c r="C124" s="9" t="s">
        <v>34</v>
      </c>
      <c r="D124" s="9" t="s">
        <v>173</v>
      </c>
      <c r="E124" s="9" t="s">
        <v>916</v>
      </c>
      <c r="F124" s="9" t="s">
        <v>181</v>
      </c>
      <c r="G124" s="9">
        <v>237453</v>
      </c>
      <c r="H124" s="9" t="s">
        <v>165</v>
      </c>
      <c r="I124" s="3" t="s">
        <v>1362</v>
      </c>
      <c r="J124" s="3">
        <v>244072</v>
      </c>
      <c r="K124" s="3"/>
    </row>
    <row r="125" spans="1:11" ht="90" x14ac:dyDescent="0.25">
      <c r="A125" s="5">
        <v>124</v>
      </c>
      <c r="B125" s="1" t="s">
        <v>167</v>
      </c>
      <c r="C125" s="9" t="s">
        <v>34</v>
      </c>
      <c r="D125" s="9" t="s">
        <v>173</v>
      </c>
      <c r="E125" s="9" t="s">
        <v>917</v>
      </c>
      <c r="F125" s="9" t="s">
        <v>181</v>
      </c>
      <c r="G125" s="9">
        <v>237453</v>
      </c>
      <c r="H125" s="9" t="s">
        <v>165</v>
      </c>
      <c r="I125" s="3" t="s">
        <v>1362</v>
      </c>
      <c r="J125" s="3">
        <v>244072</v>
      </c>
      <c r="K125" s="3"/>
    </row>
    <row r="126" spans="1:11" ht="39" x14ac:dyDescent="0.25">
      <c r="A126" s="5">
        <v>125</v>
      </c>
      <c r="B126" s="1" t="s">
        <v>167</v>
      </c>
      <c r="C126" s="9" t="s">
        <v>34</v>
      </c>
      <c r="D126" s="9" t="s">
        <v>186</v>
      </c>
      <c r="E126" s="9" t="s">
        <v>918</v>
      </c>
      <c r="F126" s="9" t="s">
        <v>181</v>
      </c>
      <c r="G126" s="9">
        <v>237453</v>
      </c>
      <c r="H126" s="9" t="s">
        <v>165</v>
      </c>
      <c r="I126" s="3" t="s">
        <v>1362</v>
      </c>
      <c r="J126" s="3">
        <v>244072</v>
      </c>
      <c r="K126" s="3"/>
    </row>
    <row r="127" spans="1:11" ht="39" x14ac:dyDescent="0.25">
      <c r="A127" s="5">
        <v>126</v>
      </c>
      <c r="B127" s="1" t="s">
        <v>167</v>
      </c>
      <c r="C127" s="9" t="s">
        <v>34</v>
      </c>
      <c r="D127" s="9" t="s">
        <v>169</v>
      </c>
      <c r="E127" s="9" t="s">
        <v>919</v>
      </c>
      <c r="F127" s="9" t="s">
        <v>181</v>
      </c>
      <c r="G127" s="9">
        <v>237453</v>
      </c>
      <c r="H127" s="9" t="s">
        <v>165</v>
      </c>
      <c r="I127" s="3" t="s">
        <v>1362</v>
      </c>
      <c r="J127" s="3">
        <v>244072</v>
      </c>
      <c r="K127" s="3"/>
    </row>
    <row r="128" spans="1:11" ht="51.75" x14ac:dyDescent="0.25">
      <c r="A128" s="5">
        <v>127</v>
      </c>
      <c r="B128" s="1" t="s">
        <v>167</v>
      </c>
      <c r="C128" s="9" t="s">
        <v>34</v>
      </c>
      <c r="D128" s="9" t="s">
        <v>171</v>
      </c>
      <c r="E128" s="9" t="s">
        <v>920</v>
      </c>
      <c r="F128" s="9" t="s">
        <v>181</v>
      </c>
      <c r="G128" s="9">
        <v>237453</v>
      </c>
      <c r="H128" s="9" t="s">
        <v>165</v>
      </c>
      <c r="I128" s="3" t="s">
        <v>1362</v>
      </c>
      <c r="J128" s="3">
        <v>244072</v>
      </c>
      <c r="K128" s="3"/>
    </row>
    <row r="129" spans="1:11" ht="39" x14ac:dyDescent="0.25">
      <c r="A129" s="5">
        <v>128</v>
      </c>
      <c r="B129" s="1" t="s">
        <v>167</v>
      </c>
      <c r="C129" s="9" t="s">
        <v>34</v>
      </c>
      <c r="D129" s="9" t="s">
        <v>178</v>
      </c>
      <c r="E129" s="9" t="s">
        <v>921</v>
      </c>
      <c r="F129" s="9" t="s">
        <v>181</v>
      </c>
      <c r="G129" s="9">
        <v>237453</v>
      </c>
      <c r="H129" s="9" t="s">
        <v>165</v>
      </c>
      <c r="I129" s="3" t="s">
        <v>1362</v>
      </c>
      <c r="J129" s="3">
        <v>244072</v>
      </c>
      <c r="K129" s="3"/>
    </row>
    <row r="130" spans="1:11" ht="64.5" x14ac:dyDescent="0.25">
      <c r="A130" s="5">
        <v>129</v>
      </c>
      <c r="B130" s="1" t="s">
        <v>167</v>
      </c>
      <c r="C130" s="9" t="s">
        <v>34</v>
      </c>
      <c r="D130" s="9" t="s">
        <v>178</v>
      </c>
      <c r="E130" s="9" t="s">
        <v>922</v>
      </c>
      <c r="F130" s="9" t="s">
        <v>181</v>
      </c>
      <c r="G130" s="9">
        <v>237453</v>
      </c>
      <c r="H130" s="9" t="s">
        <v>165</v>
      </c>
      <c r="I130" s="3" t="s">
        <v>1362</v>
      </c>
      <c r="J130" s="3">
        <v>244072</v>
      </c>
      <c r="K130" s="3"/>
    </row>
    <row r="131" spans="1:11" ht="39" x14ac:dyDescent="0.25">
      <c r="A131" s="5">
        <v>130</v>
      </c>
      <c r="B131" s="1" t="s">
        <v>167</v>
      </c>
      <c r="C131" s="9" t="s">
        <v>34</v>
      </c>
      <c r="D131" s="9" t="s">
        <v>178</v>
      </c>
      <c r="E131" s="9" t="s">
        <v>187</v>
      </c>
      <c r="F131" s="9" t="s">
        <v>181</v>
      </c>
      <c r="G131" s="9">
        <v>237453</v>
      </c>
      <c r="H131" s="9" t="s">
        <v>165</v>
      </c>
      <c r="I131" s="3" t="s">
        <v>1362</v>
      </c>
      <c r="J131" s="3">
        <v>244072</v>
      </c>
      <c r="K131" s="3"/>
    </row>
    <row r="132" spans="1:11" ht="51.75" x14ac:dyDescent="0.25">
      <c r="A132" s="5">
        <v>131</v>
      </c>
      <c r="B132" s="1" t="s">
        <v>167</v>
      </c>
      <c r="C132" s="9" t="s">
        <v>34</v>
      </c>
      <c r="D132" s="9" t="s">
        <v>178</v>
      </c>
      <c r="E132" s="9" t="s">
        <v>188</v>
      </c>
      <c r="F132" s="9" t="s">
        <v>181</v>
      </c>
      <c r="G132" s="9">
        <v>237453</v>
      </c>
      <c r="H132" s="9" t="s">
        <v>165</v>
      </c>
      <c r="I132" s="3" t="s">
        <v>1362</v>
      </c>
      <c r="J132" s="3">
        <v>244072</v>
      </c>
      <c r="K132" s="3"/>
    </row>
    <row r="133" spans="1:11" ht="39" x14ac:dyDescent="0.25">
      <c r="A133" s="5">
        <v>132</v>
      </c>
      <c r="B133" s="1" t="s">
        <v>167</v>
      </c>
      <c r="C133" s="9" t="s">
        <v>34</v>
      </c>
      <c r="D133" s="9" t="s">
        <v>189</v>
      </c>
      <c r="E133" s="9" t="s">
        <v>190</v>
      </c>
      <c r="F133" s="9" t="s">
        <v>181</v>
      </c>
      <c r="G133" s="9">
        <v>237453</v>
      </c>
      <c r="H133" s="9" t="s">
        <v>165</v>
      </c>
      <c r="I133" s="3" t="s">
        <v>1362</v>
      </c>
      <c r="J133" s="3">
        <v>244072</v>
      </c>
      <c r="K133" s="3"/>
    </row>
    <row r="134" spans="1:11" ht="51.75" x14ac:dyDescent="0.25">
      <c r="A134" s="5">
        <v>133</v>
      </c>
      <c r="B134" s="1" t="s">
        <v>167</v>
      </c>
      <c r="C134" s="9" t="s">
        <v>79</v>
      </c>
      <c r="D134" s="9" t="s">
        <v>186</v>
      </c>
      <c r="E134" s="9" t="s">
        <v>923</v>
      </c>
      <c r="F134" s="9" t="s">
        <v>181</v>
      </c>
      <c r="G134" s="9">
        <v>237529</v>
      </c>
      <c r="H134" s="9" t="s">
        <v>165</v>
      </c>
      <c r="I134" s="3" t="s">
        <v>1362</v>
      </c>
      <c r="J134" s="3">
        <v>249844</v>
      </c>
      <c r="K134" s="3"/>
    </row>
    <row r="135" spans="1:11" ht="90" x14ac:dyDescent="0.25">
      <c r="A135" s="5">
        <v>134</v>
      </c>
      <c r="B135" s="1" t="s">
        <v>167</v>
      </c>
      <c r="C135" s="9" t="s">
        <v>79</v>
      </c>
      <c r="D135" s="9" t="s">
        <v>186</v>
      </c>
      <c r="E135" s="9" t="s">
        <v>191</v>
      </c>
      <c r="F135" s="9" t="s">
        <v>181</v>
      </c>
      <c r="G135" s="9">
        <v>237529</v>
      </c>
      <c r="H135" s="9" t="s">
        <v>165</v>
      </c>
      <c r="I135" s="3" t="s">
        <v>1362</v>
      </c>
      <c r="J135" s="3">
        <v>249844</v>
      </c>
      <c r="K135" s="3"/>
    </row>
    <row r="136" spans="1:11" ht="39" x14ac:dyDescent="0.25">
      <c r="A136" s="5">
        <v>135</v>
      </c>
      <c r="B136" s="1" t="s">
        <v>167</v>
      </c>
      <c r="C136" s="9" t="s">
        <v>79</v>
      </c>
      <c r="D136" s="9" t="s">
        <v>171</v>
      </c>
      <c r="E136" s="9" t="s">
        <v>192</v>
      </c>
      <c r="F136" s="9" t="s">
        <v>181</v>
      </c>
      <c r="G136" s="9">
        <v>237529</v>
      </c>
      <c r="H136" s="9" t="s">
        <v>165</v>
      </c>
      <c r="I136" s="3" t="s">
        <v>1362</v>
      </c>
      <c r="J136" s="3">
        <v>249181</v>
      </c>
      <c r="K136" s="3"/>
    </row>
    <row r="137" spans="1:11" ht="39" x14ac:dyDescent="0.25">
      <c r="A137" s="5">
        <v>136</v>
      </c>
      <c r="B137" s="1" t="s">
        <v>167</v>
      </c>
      <c r="C137" s="9" t="s">
        <v>79</v>
      </c>
      <c r="D137" s="9" t="s">
        <v>184</v>
      </c>
      <c r="E137" s="9" t="s">
        <v>924</v>
      </c>
      <c r="F137" s="9" t="s">
        <v>181</v>
      </c>
      <c r="G137" s="9">
        <v>237529</v>
      </c>
      <c r="H137" s="9" t="s">
        <v>165</v>
      </c>
      <c r="I137" s="3" t="s">
        <v>1362</v>
      </c>
      <c r="J137" s="3">
        <v>249181</v>
      </c>
      <c r="K137" s="3"/>
    </row>
    <row r="138" spans="1:11" ht="51.75" x14ac:dyDescent="0.25">
      <c r="A138" s="5">
        <v>137</v>
      </c>
      <c r="B138" s="1" t="s">
        <v>167</v>
      </c>
      <c r="C138" s="9" t="s">
        <v>193</v>
      </c>
      <c r="D138" s="9" t="s">
        <v>186</v>
      </c>
      <c r="E138" s="9" t="s">
        <v>923</v>
      </c>
      <c r="F138" s="9" t="s">
        <v>181</v>
      </c>
      <c r="G138" s="9">
        <v>237531</v>
      </c>
      <c r="H138" s="9" t="s">
        <v>165</v>
      </c>
      <c r="I138" s="3" t="s">
        <v>1362</v>
      </c>
      <c r="J138" s="3">
        <v>260113</v>
      </c>
      <c r="K138" s="3"/>
    </row>
    <row r="139" spans="1:11" ht="90" x14ac:dyDescent="0.25">
      <c r="A139" s="5">
        <v>138</v>
      </c>
      <c r="B139" s="1" t="s">
        <v>167</v>
      </c>
      <c r="C139" s="9" t="s">
        <v>193</v>
      </c>
      <c r="D139" s="9" t="s">
        <v>186</v>
      </c>
      <c r="E139" s="9" t="s">
        <v>925</v>
      </c>
      <c r="F139" s="9" t="s">
        <v>181</v>
      </c>
      <c r="G139" s="9">
        <v>237531</v>
      </c>
      <c r="H139" s="9" t="s">
        <v>165</v>
      </c>
      <c r="I139" s="3" t="s">
        <v>1362</v>
      </c>
      <c r="J139" s="3">
        <v>261013</v>
      </c>
      <c r="K139" s="3"/>
    </row>
    <row r="140" spans="1:11" ht="39" x14ac:dyDescent="0.25">
      <c r="A140" s="5">
        <v>139</v>
      </c>
      <c r="B140" s="1" t="s">
        <v>167</v>
      </c>
      <c r="C140" s="9" t="s">
        <v>193</v>
      </c>
      <c r="D140" s="9" t="s">
        <v>171</v>
      </c>
      <c r="E140" s="9" t="s">
        <v>192</v>
      </c>
      <c r="F140" s="9" t="s">
        <v>181</v>
      </c>
      <c r="G140" s="9">
        <v>237531</v>
      </c>
      <c r="H140" s="9" t="s">
        <v>165</v>
      </c>
      <c r="I140" s="3" t="s">
        <v>1362</v>
      </c>
      <c r="J140" s="3">
        <v>261013</v>
      </c>
      <c r="K140" s="3"/>
    </row>
    <row r="141" spans="1:11" ht="30" x14ac:dyDescent="0.25">
      <c r="A141" s="5">
        <v>140</v>
      </c>
      <c r="B141" s="1" t="s">
        <v>167</v>
      </c>
      <c r="C141" s="9" t="s">
        <v>194</v>
      </c>
      <c r="D141" s="9" t="s">
        <v>169</v>
      </c>
      <c r="E141" s="9" t="s">
        <v>195</v>
      </c>
      <c r="F141" s="9" t="s">
        <v>181</v>
      </c>
      <c r="G141" s="9">
        <v>237532</v>
      </c>
      <c r="H141" s="9" t="s">
        <v>165</v>
      </c>
      <c r="I141" s="3" t="s">
        <v>1362</v>
      </c>
      <c r="J141" s="3">
        <v>260988</v>
      </c>
      <c r="K141" s="3"/>
    </row>
    <row r="142" spans="1:11" ht="39" x14ac:dyDescent="0.25">
      <c r="A142" s="5">
        <v>141</v>
      </c>
      <c r="B142" s="1" t="s">
        <v>167</v>
      </c>
      <c r="C142" s="9" t="s">
        <v>69</v>
      </c>
      <c r="D142" s="9" t="s">
        <v>169</v>
      </c>
      <c r="E142" s="9" t="s">
        <v>196</v>
      </c>
      <c r="F142" s="9" t="s">
        <v>181</v>
      </c>
      <c r="G142" s="9">
        <v>237543</v>
      </c>
      <c r="H142" s="9" t="s">
        <v>165</v>
      </c>
      <c r="I142" s="3" t="s">
        <v>1362</v>
      </c>
      <c r="J142" s="3">
        <v>299541</v>
      </c>
      <c r="K142" s="3"/>
    </row>
    <row r="143" spans="1:11" ht="30" x14ac:dyDescent="0.25">
      <c r="A143" s="5">
        <v>142</v>
      </c>
      <c r="B143" s="1" t="s">
        <v>167</v>
      </c>
      <c r="C143" s="9" t="s">
        <v>113</v>
      </c>
      <c r="D143" s="9" t="s">
        <v>197</v>
      </c>
      <c r="E143" s="9" t="s">
        <v>198</v>
      </c>
      <c r="F143" s="9" t="s">
        <v>181</v>
      </c>
      <c r="G143" s="9">
        <v>237449</v>
      </c>
      <c r="H143" s="9" t="s">
        <v>165</v>
      </c>
      <c r="I143" s="3" t="s">
        <v>1362</v>
      </c>
      <c r="J143" s="3">
        <v>292823</v>
      </c>
      <c r="K143" s="3"/>
    </row>
    <row r="144" spans="1:11" ht="39" x14ac:dyDescent="0.25">
      <c r="A144" s="5">
        <v>143</v>
      </c>
      <c r="B144" s="1" t="s">
        <v>167</v>
      </c>
      <c r="C144" s="9" t="s">
        <v>113</v>
      </c>
      <c r="D144" s="9" t="s">
        <v>169</v>
      </c>
      <c r="E144" s="9" t="s">
        <v>199</v>
      </c>
      <c r="F144" s="9" t="s">
        <v>181</v>
      </c>
      <c r="G144" s="9">
        <v>237449</v>
      </c>
      <c r="H144" s="9" t="s">
        <v>165</v>
      </c>
      <c r="I144" s="3" t="s">
        <v>1362</v>
      </c>
      <c r="J144" s="3">
        <v>292823</v>
      </c>
      <c r="K144" s="3"/>
    </row>
    <row r="145" spans="1:11" ht="39" x14ac:dyDescent="0.25">
      <c r="A145" s="5">
        <v>144</v>
      </c>
      <c r="B145" s="1" t="s">
        <v>167</v>
      </c>
      <c r="C145" s="9" t="s">
        <v>113</v>
      </c>
      <c r="D145" s="9" t="s">
        <v>200</v>
      </c>
      <c r="E145" s="9" t="s">
        <v>201</v>
      </c>
      <c r="F145" s="9" t="s">
        <v>181</v>
      </c>
      <c r="G145" s="9">
        <v>237449</v>
      </c>
      <c r="H145" s="9" t="s">
        <v>165</v>
      </c>
      <c r="I145" s="3" t="s">
        <v>1362</v>
      </c>
      <c r="J145" s="3">
        <v>292823</v>
      </c>
      <c r="K145" s="3"/>
    </row>
    <row r="146" spans="1:11" ht="39" x14ac:dyDescent="0.25">
      <c r="A146" s="5">
        <v>145</v>
      </c>
      <c r="B146" s="1" t="s">
        <v>167</v>
      </c>
      <c r="C146" s="9" t="s">
        <v>89</v>
      </c>
      <c r="D146" s="9" t="s">
        <v>173</v>
      </c>
      <c r="E146" s="9" t="s">
        <v>202</v>
      </c>
      <c r="F146" s="9" t="s">
        <v>181</v>
      </c>
      <c r="G146" s="9">
        <v>237455</v>
      </c>
      <c r="H146" s="9" t="s">
        <v>165</v>
      </c>
      <c r="I146" s="3" t="s">
        <v>1362</v>
      </c>
      <c r="J146" s="3">
        <v>294011</v>
      </c>
      <c r="K146" s="3"/>
    </row>
    <row r="147" spans="1:11" ht="39" x14ac:dyDescent="0.25">
      <c r="A147" s="5">
        <v>146</v>
      </c>
      <c r="B147" s="1" t="s">
        <v>167</v>
      </c>
      <c r="C147" s="9" t="s">
        <v>89</v>
      </c>
      <c r="D147" s="9" t="s">
        <v>171</v>
      </c>
      <c r="E147" s="9" t="s">
        <v>203</v>
      </c>
      <c r="F147" s="9" t="s">
        <v>181</v>
      </c>
      <c r="G147" s="9">
        <v>237455</v>
      </c>
      <c r="H147" s="9" t="s">
        <v>165</v>
      </c>
      <c r="I147" s="3" t="s">
        <v>1362</v>
      </c>
      <c r="J147" s="3">
        <v>294007</v>
      </c>
      <c r="K147" s="3"/>
    </row>
    <row r="148" spans="1:11" ht="39" x14ac:dyDescent="0.25">
      <c r="A148" s="5">
        <v>147</v>
      </c>
      <c r="B148" s="1" t="s">
        <v>167</v>
      </c>
      <c r="C148" s="9" t="s">
        <v>109</v>
      </c>
      <c r="D148" s="9" t="s">
        <v>169</v>
      </c>
      <c r="E148" s="9" t="s">
        <v>204</v>
      </c>
      <c r="F148" s="9" t="s">
        <v>181</v>
      </c>
      <c r="G148" s="9">
        <v>237533</v>
      </c>
      <c r="H148" s="9" t="s">
        <v>165</v>
      </c>
      <c r="I148" s="3" t="s">
        <v>1378</v>
      </c>
      <c r="J148" s="3"/>
      <c r="K148" s="3"/>
    </row>
    <row r="149" spans="1:11" ht="64.5" x14ac:dyDescent="0.25">
      <c r="A149" s="5">
        <v>148</v>
      </c>
      <c r="B149" s="1" t="s">
        <v>167</v>
      </c>
      <c r="C149" s="9" t="s">
        <v>109</v>
      </c>
      <c r="D149" s="9" t="s">
        <v>180</v>
      </c>
      <c r="E149" s="9" t="s">
        <v>205</v>
      </c>
      <c r="F149" s="9" t="s">
        <v>181</v>
      </c>
      <c r="G149" s="9">
        <v>237533</v>
      </c>
      <c r="H149" s="9" t="s">
        <v>165</v>
      </c>
      <c r="I149" s="3" t="s">
        <v>1362</v>
      </c>
      <c r="J149" s="3">
        <v>299531</v>
      </c>
      <c r="K149" s="3"/>
    </row>
    <row r="150" spans="1:11" ht="39" x14ac:dyDescent="0.25">
      <c r="A150" s="5">
        <v>149</v>
      </c>
      <c r="B150" s="1" t="s">
        <v>167</v>
      </c>
      <c r="C150" s="9" t="s">
        <v>109</v>
      </c>
      <c r="D150" s="9" t="s">
        <v>206</v>
      </c>
      <c r="E150" s="9" t="s">
        <v>207</v>
      </c>
      <c r="F150" s="9" t="s">
        <v>181</v>
      </c>
      <c r="G150" s="9">
        <v>237533</v>
      </c>
      <c r="H150" s="9" t="s">
        <v>165</v>
      </c>
      <c r="I150" s="3" t="s">
        <v>1362</v>
      </c>
      <c r="J150" s="3">
        <v>299529</v>
      </c>
      <c r="K150" s="3"/>
    </row>
    <row r="151" spans="1:11" ht="51.75" x14ac:dyDescent="0.25">
      <c r="A151" s="5">
        <v>150</v>
      </c>
      <c r="B151" s="1" t="s">
        <v>167</v>
      </c>
      <c r="C151" s="9" t="s">
        <v>208</v>
      </c>
      <c r="D151" s="9" t="s">
        <v>175</v>
      </c>
      <c r="E151" s="9" t="s">
        <v>209</v>
      </c>
      <c r="F151" s="9" t="s">
        <v>181</v>
      </c>
      <c r="G151" s="9">
        <v>237551</v>
      </c>
      <c r="H151" s="9" t="s">
        <v>165</v>
      </c>
      <c r="I151" s="3" t="s">
        <v>1378</v>
      </c>
      <c r="J151" s="3"/>
      <c r="K151" s="3"/>
    </row>
    <row r="152" spans="1:11" ht="39" x14ac:dyDescent="0.25">
      <c r="A152" s="5">
        <v>151</v>
      </c>
      <c r="B152" s="1" t="s">
        <v>167</v>
      </c>
      <c r="C152" s="9" t="s">
        <v>208</v>
      </c>
      <c r="D152" s="9" t="s">
        <v>175</v>
      </c>
      <c r="E152" s="9" t="s">
        <v>210</v>
      </c>
      <c r="F152" s="9" t="s">
        <v>181</v>
      </c>
      <c r="G152" s="9">
        <v>237551</v>
      </c>
      <c r="H152" s="9" t="s">
        <v>165</v>
      </c>
      <c r="I152" s="3" t="s">
        <v>1378</v>
      </c>
      <c r="J152" s="3"/>
      <c r="K152" s="3"/>
    </row>
    <row r="153" spans="1:11" ht="30" x14ac:dyDescent="0.25">
      <c r="A153" s="5">
        <v>152</v>
      </c>
      <c r="B153" s="1" t="s">
        <v>167</v>
      </c>
      <c r="C153" s="9" t="s">
        <v>208</v>
      </c>
      <c r="D153" s="9" t="s">
        <v>175</v>
      </c>
      <c r="E153" s="9" t="s">
        <v>211</v>
      </c>
      <c r="F153" s="9" t="s">
        <v>181</v>
      </c>
      <c r="G153" s="9">
        <v>237551</v>
      </c>
      <c r="H153" s="9" t="s">
        <v>165</v>
      </c>
      <c r="I153" s="3" t="s">
        <v>1378</v>
      </c>
      <c r="J153" s="3"/>
      <c r="K153" s="3"/>
    </row>
    <row r="154" spans="1:11" ht="30" x14ac:dyDescent="0.25">
      <c r="A154" s="5">
        <v>153</v>
      </c>
      <c r="B154" s="1" t="s">
        <v>212</v>
      </c>
      <c r="C154" s="9" t="s">
        <v>85</v>
      </c>
      <c r="D154" s="9" t="s">
        <v>213</v>
      </c>
      <c r="E154" s="9" t="s">
        <v>214</v>
      </c>
      <c r="F154" s="9" t="s">
        <v>217</v>
      </c>
      <c r="G154" s="9">
        <v>241510</v>
      </c>
      <c r="H154" s="9" t="s">
        <v>218</v>
      </c>
      <c r="I154" s="3" t="s">
        <v>1363</v>
      </c>
      <c r="J154" s="3">
        <v>251697</v>
      </c>
      <c r="K154" s="3"/>
    </row>
    <row r="155" spans="1:11" ht="30" x14ac:dyDescent="0.25">
      <c r="A155" s="5">
        <v>154</v>
      </c>
      <c r="B155" s="1" t="s">
        <v>212</v>
      </c>
      <c r="C155" s="9" t="s">
        <v>85</v>
      </c>
      <c r="D155" s="9" t="s">
        <v>215</v>
      </c>
      <c r="E155" s="9" t="s">
        <v>216</v>
      </c>
      <c r="F155" s="9" t="s">
        <v>217</v>
      </c>
      <c r="G155" s="9">
        <v>241510</v>
      </c>
      <c r="H155" s="9" t="s">
        <v>218</v>
      </c>
      <c r="I155" s="3" t="s">
        <v>1362</v>
      </c>
      <c r="J155" s="3">
        <v>251697</v>
      </c>
      <c r="K155" s="3">
        <v>317382</v>
      </c>
    </row>
    <row r="156" spans="1:11" ht="39" x14ac:dyDescent="0.25">
      <c r="A156" s="5">
        <v>155</v>
      </c>
      <c r="B156" s="1" t="s">
        <v>212</v>
      </c>
      <c r="C156" s="9" t="s">
        <v>12</v>
      </c>
      <c r="D156" s="9" t="s">
        <v>213</v>
      </c>
      <c r="E156" s="9" t="s">
        <v>219</v>
      </c>
      <c r="F156" s="9" t="s">
        <v>217</v>
      </c>
      <c r="G156" s="9">
        <v>241512</v>
      </c>
      <c r="H156" s="9" t="s">
        <v>218</v>
      </c>
      <c r="I156" s="3" t="s">
        <v>1362</v>
      </c>
      <c r="J156" s="3">
        <v>271919</v>
      </c>
      <c r="K156" s="3"/>
    </row>
    <row r="157" spans="1:11" ht="102.75" x14ac:dyDescent="0.25">
      <c r="A157" s="5">
        <v>156</v>
      </c>
      <c r="B157" s="1" t="s">
        <v>212</v>
      </c>
      <c r="C157" s="9" t="s">
        <v>12</v>
      </c>
      <c r="D157" s="9" t="s">
        <v>220</v>
      </c>
      <c r="E157" s="9" t="s">
        <v>221</v>
      </c>
      <c r="F157" s="9" t="s">
        <v>217</v>
      </c>
      <c r="G157" s="9">
        <v>241512</v>
      </c>
      <c r="H157" s="9" t="s">
        <v>218</v>
      </c>
      <c r="I157" s="3" t="s">
        <v>1362</v>
      </c>
      <c r="J157" s="3">
        <v>272241</v>
      </c>
      <c r="K157" s="3"/>
    </row>
    <row r="158" spans="1:11" ht="39" x14ac:dyDescent="0.25">
      <c r="A158" s="5">
        <v>157</v>
      </c>
      <c r="B158" s="1" t="s">
        <v>212</v>
      </c>
      <c r="C158" s="9" t="s">
        <v>12</v>
      </c>
      <c r="D158" s="9" t="s">
        <v>215</v>
      </c>
      <c r="E158" s="9" t="s">
        <v>222</v>
      </c>
      <c r="F158" s="9" t="s">
        <v>217</v>
      </c>
      <c r="G158" s="9">
        <v>241512</v>
      </c>
      <c r="H158" s="9" t="s">
        <v>218</v>
      </c>
      <c r="I158" s="3" t="s">
        <v>1362</v>
      </c>
      <c r="J158" s="3">
        <v>272278</v>
      </c>
      <c r="K158" s="3"/>
    </row>
    <row r="159" spans="1:11" ht="51.75" x14ac:dyDescent="0.25">
      <c r="A159" s="5">
        <v>158</v>
      </c>
      <c r="B159" s="1" t="s">
        <v>212</v>
      </c>
      <c r="C159" s="9" t="s">
        <v>12</v>
      </c>
      <c r="D159" s="9" t="s">
        <v>223</v>
      </c>
      <c r="E159" s="9" t="s">
        <v>224</v>
      </c>
      <c r="F159" s="9" t="s">
        <v>217</v>
      </c>
      <c r="G159" s="9">
        <v>241512</v>
      </c>
      <c r="H159" s="9" t="s">
        <v>218</v>
      </c>
      <c r="I159" s="3" t="s">
        <v>1362</v>
      </c>
      <c r="J159" s="3">
        <v>272299</v>
      </c>
      <c r="K159" s="3"/>
    </row>
    <row r="160" spans="1:11" ht="30" x14ac:dyDescent="0.25">
      <c r="A160" s="5">
        <v>159</v>
      </c>
      <c r="B160" s="1" t="s">
        <v>212</v>
      </c>
      <c r="C160" s="9" t="s">
        <v>12</v>
      </c>
      <c r="D160" s="9" t="s">
        <v>225</v>
      </c>
      <c r="E160" s="9" t="s">
        <v>226</v>
      </c>
      <c r="F160" s="9" t="s">
        <v>217</v>
      </c>
      <c r="G160" s="9">
        <v>241512</v>
      </c>
      <c r="H160" s="9" t="s">
        <v>218</v>
      </c>
      <c r="I160" s="3" t="s">
        <v>1362</v>
      </c>
      <c r="J160" s="3">
        <v>272345</v>
      </c>
      <c r="K160" s="3"/>
    </row>
    <row r="161" spans="1:11" ht="51.75" x14ac:dyDescent="0.25">
      <c r="A161" s="5">
        <v>160</v>
      </c>
      <c r="B161" s="1" t="s">
        <v>212</v>
      </c>
      <c r="C161" s="9" t="s">
        <v>12</v>
      </c>
      <c r="D161" s="9" t="s">
        <v>227</v>
      </c>
      <c r="E161" s="9" t="s">
        <v>228</v>
      </c>
      <c r="F161" s="9" t="s">
        <v>217</v>
      </c>
      <c r="G161" s="9">
        <v>241512</v>
      </c>
      <c r="H161" s="9" t="s">
        <v>218</v>
      </c>
      <c r="I161" s="3" t="s">
        <v>1362</v>
      </c>
      <c r="J161" s="3">
        <v>271919</v>
      </c>
      <c r="K161" s="3"/>
    </row>
    <row r="162" spans="1:11" ht="30" x14ac:dyDescent="0.25">
      <c r="A162" s="5">
        <v>161</v>
      </c>
      <c r="B162" s="1" t="s">
        <v>212</v>
      </c>
      <c r="C162" s="9" t="s">
        <v>62</v>
      </c>
      <c r="D162" s="9" t="s">
        <v>229</v>
      </c>
      <c r="E162" s="9" t="s">
        <v>230</v>
      </c>
      <c r="F162" s="9" t="s">
        <v>217</v>
      </c>
      <c r="G162" s="9">
        <v>241523</v>
      </c>
      <c r="H162" s="9" t="s">
        <v>218</v>
      </c>
      <c r="I162" s="3" t="s">
        <v>1362</v>
      </c>
      <c r="J162" s="3">
        <v>253529</v>
      </c>
      <c r="K162" s="3"/>
    </row>
    <row r="163" spans="1:11" ht="30" x14ac:dyDescent="0.25">
      <c r="A163" s="5">
        <v>162</v>
      </c>
      <c r="B163" s="1" t="s">
        <v>212</v>
      </c>
      <c r="C163" s="9" t="s">
        <v>62</v>
      </c>
      <c r="D163" s="9" t="s">
        <v>231</v>
      </c>
      <c r="E163" s="9" t="s">
        <v>232</v>
      </c>
      <c r="F163" s="9" t="s">
        <v>217</v>
      </c>
      <c r="G163" s="9">
        <v>241523</v>
      </c>
      <c r="H163" s="9" t="s">
        <v>218</v>
      </c>
      <c r="I163" s="3" t="s">
        <v>1362</v>
      </c>
      <c r="J163" s="3">
        <v>252548</v>
      </c>
      <c r="K163" s="3"/>
    </row>
    <row r="164" spans="1:11" ht="30" x14ac:dyDescent="0.25">
      <c r="A164" s="5">
        <v>163</v>
      </c>
      <c r="B164" s="1" t="s">
        <v>212</v>
      </c>
      <c r="C164" s="9" t="s">
        <v>62</v>
      </c>
      <c r="D164" s="9" t="s">
        <v>233</v>
      </c>
      <c r="E164" s="9" t="s">
        <v>234</v>
      </c>
      <c r="F164" s="9" t="s">
        <v>217</v>
      </c>
      <c r="G164" s="9">
        <v>241523</v>
      </c>
      <c r="H164" s="9" t="s">
        <v>218</v>
      </c>
      <c r="I164" s="3" t="s">
        <v>1362</v>
      </c>
      <c r="J164" s="3">
        <v>252564</v>
      </c>
      <c r="K164" s="3"/>
    </row>
    <row r="165" spans="1:11" ht="39" x14ac:dyDescent="0.25">
      <c r="A165" s="5">
        <v>164</v>
      </c>
      <c r="B165" s="1" t="s">
        <v>212</v>
      </c>
      <c r="C165" s="9" t="s">
        <v>34</v>
      </c>
      <c r="D165" s="9" t="s">
        <v>235</v>
      </c>
      <c r="E165" s="9" t="s">
        <v>236</v>
      </c>
      <c r="F165" s="9" t="s">
        <v>217</v>
      </c>
      <c r="G165" s="9">
        <v>241525</v>
      </c>
      <c r="H165" s="9" t="s">
        <v>218</v>
      </c>
      <c r="I165" s="3" t="s">
        <v>1362</v>
      </c>
      <c r="J165" s="3">
        <v>251308</v>
      </c>
      <c r="K165" s="3"/>
    </row>
    <row r="166" spans="1:11" ht="51.75" x14ac:dyDescent="0.25">
      <c r="A166" s="5">
        <v>165</v>
      </c>
      <c r="B166" s="1" t="s">
        <v>212</v>
      </c>
      <c r="C166" s="9" t="s">
        <v>34</v>
      </c>
      <c r="D166" s="9" t="s">
        <v>225</v>
      </c>
      <c r="E166" s="9" t="s">
        <v>237</v>
      </c>
      <c r="F166" s="9" t="s">
        <v>217</v>
      </c>
      <c r="G166" s="9">
        <v>241525</v>
      </c>
      <c r="H166" s="9" t="s">
        <v>218</v>
      </c>
      <c r="I166" s="3" t="s">
        <v>1362</v>
      </c>
      <c r="J166" s="3">
        <v>251308</v>
      </c>
      <c r="K166" s="3"/>
    </row>
    <row r="167" spans="1:11" ht="39" x14ac:dyDescent="0.25">
      <c r="A167" s="5">
        <v>166</v>
      </c>
      <c r="B167" s="1" t="s">
        <v>212</v>
      </c>
      <c r="C167" s="9" t="s">
        <v>34</v>
      </c>
      <c r="D167" s="9" t="s">
        <v>225</v>
      </c>
      <c r="E167" s="9" t="s">
        <v>238</v>
      </c>
      <c r="F167" s="9" t="s">
        <v>217</v>
      </c>
      <c r="G167" s="9">
        <v>241525</v>
      </c>
      <c r="H167" s="9" t="s">
        <v>218</v>
      </c>
      <c r="I167" s="3" t="s">
        <v>1362</v>
      </c>
      <c r="J167" s="3">
        <v>251308</v>
      </c>
      <c r="K167" s="3"/>
    </row>
    <row r="168" spans="1:11" ht="51.75" x14ac:dyDescent="0.25">
      <c r="A168" s="5">
        <v>167</v>
      </c>
      <c r="B168" s="1" t="s">
        <v>212</v>
      </c>
      <c r="C168" s="9" t="s">
        <v>34</v>
      </c>
      <c r="D168" s="9" t="s">
        <v>240</v>
      </c>
      <c r="E168" s="9" t="s">
        <v>239</v>
      </c>
      <c r="F168" s="9" t="s">
        <v>217</v>
      </c>
      <c r="G168" s="9">
        <v>241525</v>
      </c>
      <c r="H168" s="9" t="s">
        <v>218</v>
      </c>
      <c r="I168" s="3" t="s">
        <v>1362</v>
      </c>
      <c r="J168" s="3">
        <v>251308</v>
      </c>
      <c r="K168" s="3"/>
    </row>
    <row r="169" spans="1:11" ht="30" x14ac:dyDescent="0.25">
      <c r="A169" s="5">
        <v>168</v>
      </c>
      <c r="B169" s="1" t="s">
        <v>212</v>
      </c>
      <c r="C169" s="9" t="s">
        <v>241</v>
      </c>
      <c r="D169" s="9" t="s">
        <v>242</v>
      </c>
      <c r="E169" s="9" t="s">
        <v>243</v>
      </c>
      <c r="F169" s="9" t="s">
        <v>217</v>
      </c>
      <c r="G169" s="9">
        <v>241527</v>
      </c>
      <c r="H169" s="9" t="s">
        <v>218</v>
      </c>
      <c r="I169" s="3" t="s">
        <v>1378</v>
      </c>
      <c r="J169" s="3"/>
      <c r="K169" s="3"/>
    </row>
    <row r="170" spans="1:11" ht="30" x14ac:dyDescent="0.25">
      <c r="A170" s="5">
        <v>169</v>
      </c>
      <c r="B170" s="1" t="s">
        <v>212</v>
      </c>
      <c r="C170" s="9" t="s">
        <v>241</v>
      </c>
      <c r="D170" s="9" t="s">
        <v>242</v>
      </c>
      <c r="E170" s="9" t="s">
        <v>244</v>
      </c>
      <c r="F170" s="9" t="s">
        <v>217</v>
      </c>
      <c r="G170" s="9">
        <v>241527</v>
      </c>
      <c r="H170" s="9" t="s">
        <v>218</v>
      </c>
      <c r="I170" s="3" t="s">
        <v>1378</v>
      </c>
      <c r="J170" s="3"/>
      <c r="K170" s="3"/>
    </row>
    <row r="171" spans="1:11" ht="30" x14ac:dyDescent="0.25">
      <c r="A171" s="5">
        <v>170</v>
      </c>
      <c r="B171" s="1" t="s">
        <v>212</v>
      </c>
      <c r="C171" s="9" t="s">
        <v>241</v>
      </c>
      <c r="D171" s="9" t="s">
        <v>245</v>
      </c>
      <c r="E171" s="9" t="s">
        <v>246</v>
      </c>
      <c r="F171" s="9" t="s">
        <v>217</v>
      </c>
      <c r="G171" s="9">
        <v>241527</v>
      </c>
      <c r="H171" s="9" t="s">
        <v>218</v>
      </c>
      <c r="I171" s="3" t="s">
        <v>1378</v>
      </c>
      <c r="J171" s="3"/>
      <c r="K171" s="3"/>
    </row>
    <row r="172" spans="1:11" ht="39" x14ac:dyDescent="0.25">
      <c r="A172" s="5">
        <v>171</v>
      </c>
      <c r="B172" s="1" t="s">
        <v>212</v>
      </c>
      <c r="C172" s="9" t="s">
        <v>241</v>
      </c>
      <c r="D172" s="9" t="s">
        <v>247</v>
      </c>
      <c r="E172" s="9" t="s">
        <v>248</v>
      </c>
      <c r="F172" s="9" t="s">
        <v>217</v>
      </c>
      <c r="G172" s="9">
        <v>241527</v>
      </c>
      <c r="H172" s="9" t="s">
        <v>218</v>
      </c>
      <c r="I172" s="3" t="s">
        <v>1378</v>
      </c>
      <c r="J172" s="3"/>
      <c r="K172" s="3"/>
    </row>
    <row r="173" spans="1:11" ht="90" x14ac:dyDescent="0.25">
      <c r="A173" s="5">
        <v>172</v>
      </c>
      <c r="B173" s="1" t="s">
        <v>212</v>
      </c>
      <c r="C173" s="9" t="s">
        <v>241</v>
      </c>
      <c r="D173" s="9" t="s">
        <v>249</v>
      </c>
      <c r="E173" s="9" t="s">
        <v>250</v>
      </c>
      <c r="F173" s="9" t="s">
        <v>217</v>
      </c>
      <c r="G173" s="9">
        <v>241527</v>
      </c>
      <c r="H173" s="9" t="s">
        <v>218</v>
      </c>
      <c r="I173" s="3" t="s">
        <v>1378</v>
      </c>
      <c r="J173" s="3"/>
      <c r="K173" s="3"/>
    </row>
    <row r="174" spans="1:11" ht="39" x14ac:dyDescent="0.25">
      <c r="A174" s="5">
        <v>173</v>
      </c>
      <c r="B174" s="1" t="s">
        <v>212</v>
      </c>
      <c r="C174" s="9" t="s">
        <v>241</v>
      </c>
      <c r="D174" s="9" t="s">
        <v>235</v>
      </c>
      <c r="E174" s="9" t="s">
        <v>236</v>
      </c>
      <c r="F174" s="9" t="s">
        <v>217</v>
      </c>
      <c r="G174" s="9">
        <v>241527</v>
      </c>
      <c r="H174" s="9" t="s">
        <v>218</v>
      </c>
      <c r="I174" s="3" t="s">
        <v>1378</v>
      </c>
      <c r="J174" s="3"/>
      <c r="K174" s="3"/>
    </row>
    <row r="175" spans="1:11" ht="51.75" x14ac:dyDescent="0.25">
      <c r="A175" s="5">
        <v>174</v>
      </c>
      <c r="B175" s="1" t="s">
        <v>212</v>
      </c>
      <c r="C175" s="9" t="s">
        <v>241</v>
      </c>
      <c r="D175" s="9" t="s">
        <v>225</v>
      </c>
      <c r="E175" s="9" t="s">
        <v>237</v>
      </c>
      <c r="F175" s="9" t="s">
        <v>217</v>
      </c>
      <c r="G175" s="9">
        <v>241527</v>
      </c>
      <c r="H175" s="9" t="s">
        <v>218</v>
      </c>
      <c r="I175" s="3" t="s">
        <v>1378</v>
      </c>
      <c r="J175" s="3"/>
      <c r="K175" s="3"/>
    </row>
    <row r="176" spans="1:11" ht="39" x14ac:dyDescent="0.25">
      <c r="A176" s="5">
        <v>175</v>
      </c>
      <c r="B176" s="1" t="s">
        <v>212</v>
      </c>
      <c r="C176" s="9" t="s">
        <v>241</v>
      </c>
      <c r="D176" s="9" t="s">
        <v>225</v>
      </c>
      <c r="E176" s="9" t="s">
        <v>238</v>
      </c>
      <c r="F176" s="9" t="s">
        <v>217</v>
      </c>
      <c r="G176" s="9">
        <v>241527</v>
      </c>
      <c r="H176" s="9" t="s">
        <v>218</v>
      </c>
      <c r="I176" s="3" t="s">
        <v>1378</v>
      </c>
      <c r="J176" s="3"/>
      <c r="K176" s="3"/>
    </row>
    <row r="177" spans="1:11" ht="51.75" x14ac:dyDescent="0.25">
      <c r="A177" s="5">
        <v>176</v>
      </c>
      <c r="B177" s="1" t="s">
        <v>212</v>
      </c>
      <c r="C177" s="9" t="s">
        <v>241</v>
      </c>
      <c r="D177" s="9" t="s">
        <v>240</v>
      </c>
      <c r="E177" s="9" t="s">
        <v>251</v>
      </c>
      <c r="F177" s="9" t="s">
        <v>217</v>
      </c>
      <c r="G177" s="9">
        <v>241527</v>
      </c>
      <c r="H177" s="9" t="s">
        <v>218</v>
      </c>
      <c r="I177" s="3" t="s">
        <v>1378</v>
      </c>
      <c r="J177" s="3"/>
      <c r="K177" s="3"/>
    </row>
    <row r="178" spans="1:11" ht="77.25" x14ac:dyDescent="0.25">
      <c r="A178" s="5">
        <v>177</v>
      </c>
      <c r="B178" s="1" t="s">
        <v>212</v>
      </c>
      <c r="C178" s="9" t="s">
        <v>241</v>
      </c>
      <c r="D178" s="9" t="s">
        <v>233</v>
      </c>
      <c r="E178" s="9" t="s">
        <v>252</v>
      </c>
      <c r="F178" s="9" t="s">
        <v>217</v>
      </c>
      <c r="G178" s="9">
        <v>241527</v>
      </c>
      <c r="H178" s="9" t="s">
        <v>218</v>
      </c>
      <c r="I178" s="3" t="s">
        <v>1378</v>
      </c>
      <c r="J178" s="3"/>
      <c r="K178" s="3"/>
    </row>
    <row r="179" spans="1:11" ht="39" x14ac:dyDescent="0.25">
      <c r="A179" s="5">
        <v>178</v>
      </c>
      <c r="B179" s="1" t="s">
        <v>212</v>
      </c>
      <c r="C179" s="9" t="s">
        <v>241</v>
      </c>
      <c r="D179" s="9" t="s">
        <v>233</v>
      </c>
      <c r="E179" s="9" t="s">
        <v>253</v>
      </c>
      <c r="F179" s="9" t="s">
        <v>217</v>
      </c>
      <c r="G179" s="9">
        <v>241527</v>
      </c>
      <c r="H179" s="9" t="s">
        <v>218</v>
      </c>
      <c r="I179" s="3" t="s">
        <v>1378</v>
      </c>
      <c r="J179" s="3"/>
      <c r="K179" s="3"/>
    </row>
    <row r="180" spans="1:11" ht="39" x14ac:dyDescent="0.25">
      <c r="A180" s="5">
        <v>179</v>
      </c>
      <c r="B180" s="1" t="s">
        <v>212</v>
      </c>
      <c r="C180" s="9" t="s">
        <v>241</v>
      </c>
      <c r="D180" s="9" t="s">
        <v>233</v>
      </c>
      <c r="E180" s="9" t="s">
        <v>254</v>
      </c>
      <c r="F180" s="9" t="s">
        <v>217</v>
      </c>
      <c r="G180" s="9">
        <v>241527</v>
      </c>
      <c r="H180" s="9" t="s">
        <v>218</v>
      </c>
      <c r="I180" s="3" t="s">
        <v>1378</v>
      </c>
      <c r="J180" s="3"/>
      <c r="K180" s="3"/>
    </row>
    <row r="181" spans="1:11" ht="77.25" x14ac:dyDescent="0.25">
      <c r="A181" s="5">
        <v>180</v>
      </c>
      <c r="B181" s="1" t="s">
        <v>212</v>
      </c>
      <c r="C181" s="9" t="s">
        <v>241</v>
      </c>
      <c r="D181" s="9" t="s">
        <v>233</v>
      </c>
      <c r="E181" s="9" t="s">
        <v>926</v>
      </c>
      <c r="F181" s="9" t="s">
        <v>217</v>
      </c>
      <c r="G181" s="9">
        <v>241527</v>
      </c>
      <c r="H181" s="9" t="s">
        <v>218</v>
      </c>
      <c r="I181" s="3" t="s">
        <v>1378</v>
      </c>
      <c r="J181" s="3"/>
      <c r="K181" s="3"/>
    </row>
    <row r="182" spans="1:11" ht="30" x14ac:dyDescent="0.25">
      <c r="A182" s="5">
        <v>181</v>
      </c>
      <c r="B182" s="1" t="s">
        <v>212</v>
      </c>
      <c r="C182" s="9" t="s">
        <v>241</v>
      </c>
      <c r="D182" s="9" t="s">
        <v>255</v>
      </c>
      <c r="E182" s="9" t="s">
        <v>256</v>
      </c>
      <c r="F182" s="9" t="s">
        <v>217</v>
      </c>
      <c r="G182" s="9">
        <v>241527</v>
      </c>
      <c r="H182" s="9" t="s">
        <v>218</v>
      </c>
      <c r="I182" s="3" t="s">
        <v>1378</v>
      </c>
      <c r="J182" s="3"/>
      <c r="K182" s="3"/>
    </row>
    <row r="183" spans="1:11" ht="39" x14ac:dyDescent="0.25">
      <c r="A183" s="5">
        <v>182</v>
      </c>
      <c r="B183" s="1" t="s">
        <v>212</v>
      </c>
      <c r="C183" s="9" t="s">
        <v>241</v>
      </c>
      <c r="D183" s="9" t="s">
        <v>223</v>
      </c>
      <c r="E183" s="9" t="s">
        <v>257</v>
      </c>
      <c r="F183" s="9" t="s">
        <v>217</v>
      </c>
      <c r="G183" s="9">
        <v>241527</v>
      </c>
      <c r="H183" s="9" t="s">
        <v>218</v>
      </c>
      <c r="I183" s="3" t="s">
        <v>1378</v>
      </c>
      <c r="J183" s="3"/>
      <c r="K183" s="3"/>
    </row>
    <row r="184" spans="1:11" ht="39" x14ac:dyDescent="0.25">
      <c r="A184" s="5">
        <v>183</v>
      </c>
      <c r="B184" s="1" t="s">
        <v>212</v>
      </c>
      <c r="C184" s="9" t="s">
        <v>109</v>
      </c>
      <c r="D184" s="9" t="s">
        <v>245</v>
      </c>
      <c r="E184" s="9" t="s">
        <v>258</v>
      </c>
      <c r="F184" s="9" t="s">
        <v>217</v>
      </c>
      <c r="G184" s="9">
        <v>241528</v>
      </c>
      <c r="H184" s="9" t="s">
        <v>218</v>
      </c>
      <c r="I184" s="3" t="s">
        <v>1362</v>
      </c>
      <c r="J184" s="3">
        <v>303499</v>
      </c>
      <c r="K184" s="3"/>
    </row>
    <row r="185" spans="1:11" ht="30" x14ac:dyDescent="0.25">
      <c r="A185" s="5">
        <v>184</v>
      </c>
      <c r="B185" s="1" t="s">
        <v>212</v>
      </c>
      <c r="C185" s="9" t="s">
        <v>109</v>
      </c>
      <c r="D185" s="9" t="s">
        <v>259</v>
      </c>
      <c r="E185" s="9" t="s">
        <v>260</v>
      </c>
      <c r="F185" s="9" t="s">
        <v>217</v>
      </c>
      <c r="G185" s="9">
        <v>241528</v>
      </c>
      <c r="H185" s="9" t="s">
        <v>218</v>
      </c>
      <c r="I185" s="3" t="s">
        <v>1362</v>
      </c>
      <c r="J185" s="3">
        <v>303512</v>
      </c>
      <c r="K185" s="3"/>
    </row>
    <row r="186" spans="1:11" ht="39" x14ac:dyDescent="0.25">
      <c r="A186" s="5">
        <v>185</v>
      </c>
      <c r="B186" s="1" t="s">
        <v>212</v>
      </c>
      <c r="C186" s="9" t="s">
        <v>109</v>
      </c>
      <c r="D186" s="9" t="s">
        <v>261</v>
      </c>
      <c r="E186" s="9" t="s">
        <v>262</v>
      </c>
      <c r="F186" s="9" t="s">
        <v>217</v>
      </c>
      <c r="G186" s="9">
        <v>241528</v>
      </c>
      <c r="H186" s="9" t="s">
        <v>218</v>
      </c>
      <c r="I186" s="3" t="s">
        <v>1362</v>
      </c>
      <c r="J186" s="3">
        <v>304637</v>
      </c>
      <c r="K186" s="3"/>
    </row>
    <row r="187" spans="1:11" ht="77.25" x14ac:dyDescent="0.25">
      <c r="A187" s="5">
        <v>186</v>
      </c>
      <c r="B187" s="1" t="s">
        <v>212</v>
      </c>
      <c r="C187" s="9" t="s">
        <v>109</v>
      </c>
      <c r="D187" s="9" t="s">
        <v>263</v>
      </c>
      <c r="E187" s="9" t="s">
        <v>264</v>
      </c>
      <c r="F187" s="9" t="s">
        <v>217</v>
      </c>
      <c r="G187" s="9">
        <v>241528</v>
      </c>
      <c r="H187" s="9" t="s">
        <v>218</v>
      </c>
      <c r="I187" s="3" t="s">
        <v>1362</v>
      </c>
      <c r="J187" s="3">
        <v>303500</v>
      </c>
      <c r="K187" s="3"/>
    </row>
    <row r="188" spans="1:11" ht="51.75" x14ac:dyDescent="0.25">
      <c r="A188" s="5">
        <v>187</v>
      </c>
      <c r="B188" s="1" t="s">
        <v>212</v>
      </c>
      <c r="C188" s="9" t="s">
        <v>109</v>
      </c>
      <c r="D188" s="9" t="s">
        <v>265</v>
      </c>
      <c r="E188" s="9" t="s">
        <v>266</v>
      </c>
      <c r="F188" s="9" t="s">
        <v>217</v>
      </c>
      <c r="G188" s="9">
        <v>241528</v>
      </c>
      <c r="H188" s="9" t="s">
        <v>218</v>
      </c>
      <c r="I188" s="3" t="s">
        <v>1362</v>
      </c>
      <c r="J188" s="3">
        <v>303496</v>
      </c>
      <c r="K188" s="3"/>
    </row>
    <row r="189" spans="1:11" ht="39" x14ac:dyDescent="0.25">
      <c r="A189" s="5">
        <v>188</v>
      </c>
      <c r="B189" s="1" t="s">
        <v>212</v>
      </c>
      <c r="C189" s="9" t="s">
        <v>109</v>
      </c>
      <c r="D189" s="9" t="s">
        <v>249</v>
      </c>
      <c r="E189" s="9" t="s">
        <v>267</v>
      </c>
      <c r="F189" s="9" t="s">
        <v>217</v>
      </c>
      <c r="G189" s="9">
        <v>241528</v>
      </c>
      <c r="H189" s="9" t="s">
        <v>218</v>
      </c>
      <c r="I189" s="3" t="s">
        <v>1362</v>
      </c>
      <c r="J189" s="3">
        <v>303502</v>
      </c>
      <c r="K189" s="3"/>
    </row>
    <row r="190" spans="1:11" ht="128.25" x14ac:dyDescent="0.25">
      <c r="A190" s="5">
        <v>189</v>
      </c>
      <c r="B190" s="1" t="s">
        <v>212</v>
      </c>
      <c r="C190" s="9" t="s">
        <v>109</v>
      </c>
      <c r="D190" s="9" t="s">
        <v>249</v>
      </c>
      <c r="E190" s="9" t="s">
        <v>268</v>
      </c>
      <c r="F190" s="9" t="s">
        <v>217</v>
      </c>
      <c r="G190" s="9">
        <v>241528</v>
      </c>
      <c r="H190" s="9" t="s">
        <v>218</v>
      </c>
      <c r="I190" s="3" t="s">
        <v>1378</v>
      </c>
      <c r="J190" s="3"/>
      <c r="K190" s="3"/>
    </row>
    <row r="191" spans="1:11" ht="51.75" x14ac:dyDescent="0.25">
      <c r="A191" s="5">
        <v>190</v>
      </c>
      <c r="B191" s="1" t="s">
        <v>212</v>
      </c>
      <c r="C191" s="9" t="s">
        <v>109</v>
      </c>
      <c r="D191" s="9" t="s">
        <v>229</v>
      </c>
      <c r="E191" s="9" t="s">
        <v>269</v>
      </c>
      <c r="F191" s="9" t="s">
        <v>217</v>
      </c>
      <c r="G191" s="9">
        <v>241528</v>
      </c>
      <c r="H191" s="9" t="s">
        <v>218</v>
      </c>
      <c r="I191" s="3" t="s">
        <v>1362</v>
      </c>
      <c r="J191" s="3">
        <v>304639</v>
      </c>
      <c r="K191" s="3"/>
    </row>
    <row r="192" spans="1:11" ht="64.5" x14ac:dyDescent="0.25">
      <c r="A192" s="5">
        <v>191</v>
      </c>
      <c r="B192" s="1" t="s">
        <v>212</v>
      </c>
      <c r="C192" s="9" t="s">
        <v>109</v>
      </c>
      <c r="D192" s="9" t="s">
        <v>235</v>
      </c>
      <c r="E192" s="9" t="s">
        <v>270</v>
      </c>
      <c r="F192" s="9" t="s">
        <v>217</v>
      </c>
      <c r="G192" s="9">
        <v>241528</v>
      </c>
      <c r="H192" s="9" t="s">
        <v>218</v>
      </c>
      <c r="I192" s="3" t="s">
        <v>1362</v>
      </c>
      <c r="J192" s="3">
        <v>303501</v>
      </c>
      <c r="K192" s="3"/>
    </row>
    <row r="193" spans="1:11" ht="128.25" x14ac:dyDescent="0.25">
      <c r="A193" s="5">
        <v>192</v>
      </c>
      <c r="B193" s="1" t="s">
        <v>212</v>
      </c>
      <c r="C193" s="9" t="s">
        <v>109</v>
      </c>
      <c r="D193" s="9" t="s">
        <v>215</v>
      </c>
      <c r="E193" s="9" t="s">
        <v>271</v>
      </c>
      <c r="F193" s="9" t="s">
        <v>217</v>
      </c>
      <c r="G193" s="9">
        <v>241528</v>
      </c>
      <c r="H193" s="9" t="s">
        <v>218</v>
      </c>
      <c r="I193" s="3" t="s">
        <v>1378</v>
      </c>
      <c r="J193" s="3"/>
      <c r="K193" s="3"/>
    </row>
    <row r="194" spans="1:11" ht="90" x14ac:dyDescent="0.25">
      <c r="A194" s="5">
        <v>193</v>
      </c>
      <c r="B194" s="1" t="s">
        <v>212</v>
      </c>
      <c r="C194" s="9" t="s">
        <v>109</v>
      </c>
      <c r="D194" s="9" t="s">
        <v>272</v>
      </c>
      <c r="E194" s="9" t="s">
        <v>273</v>
      </c>
      <c r="F194" s="9" t="s">
        <v>217</v>
      </c>
      <c r="G194" s="9">
        <v>241528</v>
      </c>
      <c r="H194" s="9" t="s">
        <v>218</v>
      </c>
      <c r="I194" s="3" t="s">
        <v>1378</v>
      </c>
      <c r="J194" s="3"/>
      <c r="K194" s="3"/>
    </row>
    <row r="195" spans="1:11" ht="39" x14ac:dyDescent="0.25">
      <c r="A195" s="5">
        <v>194</v>
      </c>
      <c r="B195" s="1" t="s">
        <v>212</v>
      </c>
      <c r="C195" s="9" t="s">
        <v>109</v>
      </c>
      <c r="D195" s="9" t="s">
        <v>223</v>
      </c>
      <c r="E195" s="9" t="s">
        <v>274</v>
      </c>
      <c r="F195" s="9" t="s">
        <v>217</v>
      </c>
      <c r="G195" s="9">
        <v>241528</v>
      </c>
      <c r="H195" s="9" t="s">
        <v>218</v>
      </c>
      <c r="I195" s="3" t="s">
        <v>1362</v>
      </c>
      <c r="J195" s="3">
        <v>305370</v>
      </c>
      <c r="K195" s="3"/>
    </row>
    <row r="196" spans="1:11" ht="30" x14ac:dyDescent="0.25">
      <c r="A196" s="5">
        <v>195</v>
      </c>
      <c r="B196" s="1" t="s">
        <v>212</v>
      </c>
      <c r="C196" s="9" t="s">
        <v>109</v>
      </c>
      <c r="D196" s="9" t="s">
        <v>275</v>
      </c>
      <c r="E196" s="9" t="s">
        <v>276</v>
      </c>
      <c r="F196" s="9" t="s">
        <v>217</v>
      </c>
      <c r="G196" s="9">
        <v>241528</v>
      </c>
      <c r="H196" s="9" t="s">
        <v>218</v>
      </c>
      <c r="I196" s="3" t="s">
        <v>1362</v>
      </c>
      <c r="J196" s="3">
        <v>304640</v>
      </c>
      <c r="K196" s="3"/>
    </row>
    <row r="197" spans="1:11" ht="39" x14ac:dyDescent="0.25">
      <c r="A197" s="5">
        <v>196</v>
      </c>
      <c r="B197" s="1" t="s">
        <v>212</v>
      </c>
      <c r="C197" s="9" t="s">
        <v>109</v>
      </c>
      <c r="D197" s="9" t="s">
        <v>231</v>
      </c>
      <c r="E197" s="9" t="s">
        <v>277</v>
      </c>
      <c r="F197" s="9" t="s">
        <v>217</v>
      </c>
      <c r="G197" s="9">
        <v>241528</v>
      </c>
      <c r="H197" s="9" t="s">
        <v>218</v>
      </c>
      <c r="I197" s="3" t="s">
        <v>1362</v>
      </c>
      <c r="J197" s="3">
        <v>303510</v>
      </c>
      <c r="K197" s="3"/>
    </row>
    <row r="198" spans="1:11" ht="39" x14ac:dyDescent="0.25">
      <c r="A198" s="5">
        <v>197</v>
      </c>
      <c r="B198" s="1" t="s">
        <v>212</v>
      </c>
      <c r="C198" s="9" t="s">
        <v>109</v>
      </c>
      <c r="D198" s="9" t="s">
        <v>278</v>
      </c>
      <c r="E198" s="9" t="s">
        <v>279</v>
      </c>
      <c r="F198" s="9" t="s">
        <v>217</v>
      </c>
      <c r="G198" s="9">
        <v>241528</v>
      </c>
      <c r="H198" s="9" t="s">
        <v>218</v>
      </c>
      <c r="I198" s="3" t="s">
        <v>1362</v>
      </c>
      <c r="J198" s="3">
        <v>303509</v>
      </c>
      <c r="K198" s="3"/>
    </row>
    <row r="199" spans="1:11" ht="39" x14ac:dyDescent="0.25">
      <c r="A199" s="5">
        <v>198</v>
      </c>
      <c r="B199" s="1" t="s">
        <v>212</v>
      </c>
      <c r="C199" s="9" t="s">
        <v>109</v>
      </c>
      <c r="D199" s="9" t="s">
        <v>225</v>
      </c>
      <c r="E199" s="9" t="s">
        <v>280</v>
      </c>
      <c r="F199" s="9" t="s">
        <v>217</v>
      </c>
      <c r="G199" s="9">
        <v>241528</v>
      </c>
      <c r="H199" s="9" t="s">
        <v>218</v>
      </c>
      <c r="I199" s="3" t="s">
        <v>1378</v>
      </c>
      <c r="J199" s="3"/>
      <c r="K199" s="3"/>
    </row>
    <row r="200" spans="1:11" ht="39" x14ac:dyDescent="0.25">
      <c r="A200" s="5">
        <v>199</v>
      </c>
      <c r="B200" s="1" t="s">
        <v>212</v>
      </c>
      <c r="C200" s="9" t="s">
        <v>109</v>
      </c>
      <c r="D200" s="9" t="s">
        <v>281</v>
      </c>
      <c r="E200" s="9" t="s">
        <v>282</v>
      </c>
      <c r="F200" s="9" t="s">
        <v>217</v>
      </c>
      <c r="G200" s="9">
        <v>241528</v>
      </c>
      <c r="H200" s="9" t="s">
        <v>218</v>
      </c>
      <c r="I200" s="3" t="s">
        <v>1362</v>
      </c>
      <c r="J200" s="3">
        <v>303507</v>
      </c>
      <c r="K200" s="3"/>
    </row>
    <row r="201" spans="1:11" ht="77.25" x14ac:dyDescent="0.25">
      <c r="A201" s="5">
        <v>200</v>
      </c>
      <c r="B201" s="1" t="s">
        <v>212</v>
      </c>
      <c r="C201" s="9" t="s">
        <v>109</v>
      </c>
      <c r="D201" s="9" t="s">
        <v>233</v>
      </c>
      <c r="E201" s="9" t="s">
        <v>283</v>
      </c>
      <c r="F201" s="9" t="s">
        <v>217</v>
      </c>
      <c r="G201" s="9">
        <v>241528</v>
      </c>
      <c r="H201" s="9" t="s">
        <v>218</v>
      </c>
      <c r="I201" s="3" t="s">
        <v>1362</v>
      </c>
      <c r="J201" s="3">
        <v>303508</v>
      </c>
      <c r="K201" s="3"/>
    </row>
    <row r="202" spans="1:11" ht="51.75" x14ac:dyDescent="0.25">
      <c r="A202" s="5">
        <v>201</v>
      </c>
      <c r="B202" s="1" t="s">
        <v>212</v>
      </c>
      <c r="C202" s="9" t="s">
        <v>109</v>
      </c>
      <c r="D202" s="9" t="s">
        <v>284</v>
      </c>
      <c r="E202" s="9" t="s">
        <v>285</v>
      </c>
      <c r="F202" s="9" t="s">
        <v>217</v>
      </c>
      <c r="G202" s="9">
        <v>241528</v>
      </c>
      <c r="H202" s="9" t="s">
        <v>218</v>
      </c>
      <c r="I202" s="3" t="s">
        <v>1362</v>
      </c>
      <c r="J202" s="3">
        <v>304638</v>
      </c>
      <c r="K202" s="3"/>
    </row>
    <row r="203" spans="1:11" ht="30" x14ac:dyDescent="0.25">
      <c r="A203" s="5">
        <v>202</v>
      </c>
      <c r="B203" s="1" t="s">
        <v>212</v>
      </c>
      <c r="C203" s="9" t="s">
        <v>109</v>
      </c>
      <c r="D203" s="9" t="s">
        <v>255</v>
      </c>
      <c r="E203" s="9" t="s">
        <v>286</v>
      </c>
      <c r="F203" s="9" t="s">
        <v>217</v>
      </c>
      <c r="G203" s="9">
        <v>241528</v>
      </c>
      <c r="H203" s="9" t="s">
        <v>218</v>
      </c>
      <c r="I203" s="3" t="s">
        <v>1362</v>
      </c>
      <c r="J203" s="3">
        <v>303503</v>
      </c>
      <c r="K203" s="3"/>
    </row>
    <row r="204" spans="1:11" ht="90" x14ac:dyDescent="0.25">
      <c r="A204" s="5">
        <v>203</v>
      </c>
      <c r="B204" s="1" t="s">
        <v>212</v>
      </c>
      <c r="C204" s="9" t="s">
        <v>109</v>
      </c>
      <c r="D204" s="9" t="s">
        <v>287</v>
      </c>
      <c r="E204" s="9" t="s">
        <v>288</v>
      </c>
      <c r="F204" s="9" t="s">
        <v>217</v>
      </c>
      <c r="G204" s="9">
        <v>241528</v>
      </c>
      <c r="H204" s="9" t="s">
        <v>218</v>
      </c>
      <c r="I204" s="3" t="s">
        <v>1362</v>
      </c>
      <c r="J204" s="3">
        <v>303505</v>
      </c>
      <c r="K204" s="3"/>
    </row>
    <row r="205" spans="1:11" ht="77.25" x14ac:dyDescent="0.25">
      <c r="A205" s="5">
        <v>204</v>
      </c>
      <c r="B205" s="1" t="s">
        <v>212</v>
      </c>
      <c r="C205" s="9" t="s">
        <v>109</v>
      </c>
      <c r="D205" s="9" t="s">
        <v>247</v>
      </c>
      <c r="E205" s="9" t="s">
        <v>289</v>
      </c>
      <c r="F205" s="9" t="s">
        <v>217</v>
      </c>
      <c r="G205" s="9">
        <v>241529</v>
      </c>
      <c r="H205" s="9" t="s">
        <v>218</v>
      </c>
      <c r="I205" s="3" t="s">
        <v>1362</v>
      </c>
      <c r="J205" s="3">
        <v>293712</v>
      </c>
      <c r="K205" s="3"/>
    </row>
    <row r="206" spans="1:11" ht="90" x14ac:dyDescent="0.25">
      <c r="A206" s="5">
        <v>205</v>
      </c>
      <c r="B206" s="1" t="s">
        <v>212</v>
      </c>
      <c r="C206" s="9" t="s">
        <v>109</v>
      </c>
      <c r="D206" s="9" t="s">
        <v>290</v>
      </c>
      <c r="E206" s="9" t="s">
        <v>291</v>
      </c>
      <c r="F206" s="9" t="s">
        <v>217</v>
      </c>
      <c r="G206" s="9">
        <v>241529</v>
      </c>
      <c r="H206" s="9" t="s">
        <v>218</v>
      </c>
      <c r="I206" s="3" t="s">
        <v>1362</v>
      </c>
      <c r="J206" s="3">
        <v>293709</v>
      </c>
      <c r="K206" s="3"/>
    </row>
    <row r="207" spans="1:11" ht="39" x14ac:dyDescent="0.25">
      <c r="A207" s="5">
        <v>206</v>
      </c>
      <c r="B207" s="1" t="s">
        <v>212</v>
      </c>
      <c r="C207" s="9" t="s">
        <v>109</v>
      </c>
      <c r="D207" s="9" t="s">
        <v>292</v>
      </c>
      <c r="E207" s="9" t="s">
        <v>293</v>
      </c>
      <c r="F207" s="9" t="s">
        <v>217</v>
      </c>
      <c r="G207" s="9">
        <v>241529</v>
      </c>
      <c r="H207" s="9" t="s">
        <v>218</v>
      </c>
      <c r="I207" s="3" t="s">
        <v>1362</v>
      </c>
      <c r="J207" s="3">
        <v>293691</v>
      </c>
      <c r="K207" s="3"/>
    </row>
    <row r="208" spans="1:11" ht="51.75" x14ac:dyDescent="0.25">
      <c r="A208" s="5">
        <v>207</v>
      </c>
      <c r="B208" s="1" t="s">
        <v>212</v>
      </c>
      <c r="C208" s="9" t="s">
        <v>109</v>
      </c>
      <c r="D208" s="9" t="s">
        <v>272</v>
      </c>
      <c r="E208" s="9" t="s">
        <v>294</v>
      </c>
      <c r="F208" s="9" t="s">
        <v>217</v>
      </c>
      <c r="G208" s="9">
        <v>241529</v>
      </c>
      <c r="H208" s="9" t="s">
        <v>218</v>
      </c>
      <c r="I208" s="3" t="s">
        <v>1362</v>
      </c>
      <c r="J208" s="3">
        <v>303497</v>
      </c>
      <c r="K208" s="3"/>
    </row>
    <row r="209" spans="1:11" ht="39" x14ac:dyDescent="0.25">
      <c r="A209" s="5">
        <v>208</v>
      </c>
      <c r="B209" s="12" t="s">
        <v>295</v>
      </c>
      <c r="C209" s="9" t="s">
        <v>174</v>
      </c>
      <c r="D209" s="9" t="s">
        <v>927</v>
      </c>
      <c r="E209" s="13" t="s">
        <v>296</v>
      </c>
      <c r="F209" s="9" t="s">
        <v>217</v>
      </c>
      <c r="G209" s="9">
        <v>252043</v>
      </c>
      <c r="H209" s="9" t="s">
        <v>218</v>
      </c>
      <c r="I209" s="3" t="s">
        <v>1362</v>
      </c>
      <c r="J209" s="3">
        <v>268722</v>
      </c>
      <c r="K209" s="3"/>
    </row>
    <row r="210" spans="1:11" ht="30" x14ac:dyDescent="0.25">
      <c r="A210" s="5">
        <v>209</v>
      </c>
      <c r="B210" s="12" t="s">
        <v>295</v>
      </c>
      <c r="C210" s="9" t="s">
        <v>174</v>
      </c>
      <c r="D210" s="9" t="s">
        <v>927</v>
      </c>
      <c r="E210" s="13" t="s">
        <v>297</v>
      </c>
      <c r="F210" s="9" t="s">
        <v>217</v>
      </c>
      <c r="G210" s="9">
        <v>252043</v>
      </c>
      <c r="H210" s="9" t="s">
        <v>218</v>
      </c>
      <c r="I210" s="3" t="s">
        <v>1362</v>
      </c>
      <c r="J210" s="3">
        <v>268722</v>
      </c>
      <c r="K210" s="3"/>
    </row>
    <row r="211" spans="1:11" ht="77.25" x14ac:dyDescent="0.25">
      <c r="A211" s="5">
        <v>210</v>
      </c>
      <c r="B211" s="12" t="s">
        <v>295</v>
      </c>
      <c r="C211" s="9" t="s">
        <v>174</v>
      </c>
      <c r="D211" s="9" t="s">
        <v>928</v>
      </c>
      <c r="E211" s="13" t="s">
        <v>298</v>
      </c>
      <c r="F211" s="9" t="s">
        <v>217</v>
      </c>
      <c r="G211" s="9">
        <v>252043</v>
      </c>
      <c r="H211" s="9" t="s">
        <v>218</v>
      </c>
      <c r="I211" s="3" t="s">
        <v>1362</v>
      </c>
      <c r="J211" s="3">
        <v>268722</v>
      </c>
      <c r="K211" s="3"/>
    </row>
    <row r="212" spans="1:11" ht="153.75" x14ac:dyDescent="0.25">
      <c r="A212" s="5">
        <v>211</v>
      </c>
      <c r="B212" s="12" t="s">
        <v>295</v>
      </c>
      <c r="C212" s="9" t="s">
        <v>174</v>
      </c>
      <c r="D212" s="9" t="s">
        <v>929</v>
      </c>
      <c r="E212" s="13" t="s">
        <v>299</v>
      </c>
      <c r="F212" s="9" t="s">
        <v>217</v>
      </c>
      <c r="G212" s="9">
        <v>252043</v>
      </c>
      <c r="H212" s="9" t="s">
        <v>218</v>
      </c>
      <c r="I212" s="3" t="s">
        <v>1362</v>
      </c>
      <c r="J212" s="3">
        <v>268722</v>
      </c>
      <c r="K212" s="3"/>
    </row>
    <row r="213" spans="1:11" ht="51.75" x14ac:dyDescent="0.25">
      <c r="A213" s="5">
        <v>212</v>
      </c>
      <c r="B213" s="12" t="s">
        <v>295</v>
      </c>
      <c r="C213" s="9" t="s">
        <v>174</v>
      </c>
      <c r="D213" s="9" t="s">
        <v>930</v>
      </c>
      <c r="E213" s="13" t="s">
        <v>300</v>
      </c>
      <c r="F213" s="9" t="s">
        <v>217</v>
      </c>
      <c r="G213" s="9">
        <v>252043</v>
      </c>
      <c r="H213" s="9" t="s">
        <v>218</v>
      </c>
      <c r="I213" s="3" t="s">
        <v>1362</v>
      </c>
      <c r="J213" s="3">
        <v>268722</v>
      </c>
      <c r="K213" s="3"/>
    </row>
    <row r="214" spans="1:11" ht="90" x14ac:dyDescent="0.25">
      <c r="A214" s="5">
        <v>213</v>
      </c>
      <c r="B214" s="12" t="s">
        <v>295</v>
      </c>
      <c r="C214" s="9" t="s">
        <v>174</v>
      </c>
      <c r="D214" s="9" t="s">
        <v>931</v>
      </c>
      <c r="E214" s="13" t="s">
        <v>301</v>
      </c>
      <c r="F214" s="9" t="s">
        <v>217</v>
      </c>
      <c r="G214" s="9">
        <v>252043</v>
      </c>
      <c r="H214" s="9" t="s">
        <v>218</v>
      </c>
      <c r="I214" s="3" t="s">
        <v>1362</v>
      </c>
      <c r="J214" s="3">
        <v>268722</v>
      </c>
      <c r="K214" s="3"/>
    </row>
    <row r="215" spans="1:11" ht="39" x14ac:dyDescent="0.25">
      <c r="A215" s="5">
        <v>214</v>
      </c>
      <c r="B215" s="12" t="s">
        <v>295</v>
      </c>
      <c r="C215" s="9" t="s">
        <v>174</v>
      </c>
      <c r="D215" s="9" t="s">
        <v>344</v>
      </c>
      <c r="E215" s="13" t="s">
        <v>302</v>
      </c>
      <c r="F215" s="9" t="s">
        <v>217</v>
      </c>
      <c r="G215" s="9">
        <v>252043</v>
      </c>
      <c r="H215" s="9" t="s">
        <v>218</v>
      </c>
      <c r="I215" s="3" t="s">
        <v>1362</v>
      </c>
      <c r="J215" s="3">
        <v>268722</v>
      </c>
      <c r="K215" s="3"/>
    </row>
    <row r="216" spans="1:11" ht="39" x14ac:dyDescent="0.25">
      <c r="A216" s="5">
        <v>215</v>
      </c>
      <c r="B216" s="12" t="s">
        <v>295</v>
      </c>
      <c r="C216" s="9" t="s">
        <v>174</v>
      </c>
      <c r="D216" s="9" t="s">
        <v>344</v>
      </c>
      <c r="E216" s="13" t="s">
        <v>303</v>
      </c>
      <c r="F216" s="9" t="s">
        <v>217</v>
      </c>
      <c r="G216" s="9">
        <v>252043</v>
      </c>
      <c r="H216" s="9" t="s">
        <v>218</v>
      </c>
      <c r="I216" s="3" t="s">
        <v>1362</v>
      </c>
      <c r="J216" s="3">
        <v>268722</v>
      </c>
      <c r="K216" s="3"/>
    </row>
    <row r="217" spans="1:11" ht="51.75" x14ac:dyDescent="0.25">
      <c r="A217" s="5">
        <v>216</v>
      </c>
      <c r="B217" s="12" t="s">
        <v>295</v>
      </c>
      <c r="C217" s="9" t="s">
        <v>174</v>
      </c>
      <c r="D217" s="9" t="s">
        <v>932</v>
      </c>
      <c r="E217" s="13" t="s">
        <v>304</v>
      </c>
      <c r="F217" s="9" t="s">
        <v>217</v>
      </c>
      <c r="G217" s="9">
        <v>252043</v>
      </c>
      <c r="H217" s="9" t="s">
        <v>218</v>
      </c>
      <c r="I217" s="3" t="s">
        <v>1362</v>
      </c>
      <c r="J217" s="3">
        <v>268722</v>
      </c>
      <c r="K217" s="3"/>
    </row>
    <row r="218" spans="1:11" ht="30" x14ac:dyDescent="0.25">
      <c r="A218" s="5">
        <v>217</v>
      </c>
      <c r="B218" s="12" t="s">
        <v>295</v>
      </c>
      <c r="C218" s="9" t="s">
        <v>174</v>
      </c>
      <c r="D218" s="9" t="s">
        <v>933</v>
      </c>
      <c r="E218" s="13" t="s">
        <v>305</v>
      </c>
      <c r="F218" s="9" t="s">
        <v>217</v>
      </c>
      <c r="G218" s="9">
        <v>252043</v>
      </c>
      <c r="H218" s="9" t="s">
        <v>218</v>
      </c>
      <c r="I218" s="3" t="s">
        <v>1362</v>
      </c>
      <c r="J218" s="3">
        <v>268722</v>
      </c>
      <c r="K218" s="3"/>
    </row>
    <row r="219" spans="1:11" ht="39" x14ac:dyDescent="0.25">
      <c r="A219" s="5">
        <v>218</v>
      </c>
      <c r="B219" s="12" t="s">
        <v>295</v>
      </c>
      <c r="C219" s="9" t="s">
        <v>174</v>
      </c>
      <c r="D219" s="9" t="s">
        <v>934</v>
      </c>
      <c r="E219" s="13" t="s">
        <v>306</v>
      </c>
      <c r="F219" s="9" t="s">
        <v>217</v>
      </c>
      <c r="G219" s="9">
        <v>252043</v>
      </c>
      <c r="H219" s="9" t="s">
        <v>218</v>
      </c>
      <c r="I219" s="3" t="s">
        <v>1362</v>
      </c>
      <c r="J219" s="3">
        <v>268722</v>
      </c>
      <c r="K219" s="3"/>
    </row>
    <row r="220" spans="1:11" ht="30" x14ac:dyDescent="0.25">
      <c r="A220" s="5">
        <v>219</v>
      </c>
      <c r="B220" s="12" t="s">
        <v>295</v>
      </c>
      <c r="C220" s="9" t="s">
        <v>174</v>
      </c>
      <c r="D220" s="9" t="s">
        <v>935</v>
      </c>
      <c r="E220" s="13" t="s">
        <v>307</v>
      </c>
      <c r="F220" s="9" t="s">
        <v>217</v>
      </c>
      <c r="G220" s="9">
        <v>252043</v>
      </c>
      <c r="H220" s="9" t="s">
        <v>218</v>
      </c>
      <c r="I220" s="3" t="s">
        <v>1362</v>
      </c>
      <c r="J220" s="3">
        <v>268722</v>
      </c>
      <c r="K220" s="3"/>
    </row>
    <row r="221" spans="1:11" ht="30" x14ac:dyDescent="0.25">
      <c r="A221" s="5">
        <v>220</v>
      </c>
      <c r="B221" s="12" t="s">
        <v>295</v>
      </c>
      <c r="C221" s="9" t="s">
        <v>174</v>
      </c>
      <c r="D221" s="9" t="s">
        <v>935</v>
      </c>
      <c r="E221" s="13" t="s">
        <v>308</v>
      </c>
      <c r="F221" s="9" t="s">
        <v>217</v>
      </c>
      <c r="G221" s="9">
        <v>252043</v>
      </c>
      <c r="H221" s="9" t="s">
        <v>218</v>
      </c>
      <c r="I221" s="3" t="s">
        <v>1362</v>
      </c>
      <c r="J221" s="3">
        <v>268722</v>
      </c>
      <c r="K221" s="3"/>
    </row>
    <row r="222" spans="1:11" ht="64.5" x14ac:dyDescent="0.25">
      <c r="A222" s="5">
        <v>221</v>
      </c>
      <c r="B222" s="12" t="s">
        <v>295</v>
      </c>
      <c r="C222" s="9" t="s">
        <v>174</v>
      </c>
      <c r="D222" s="9" t="s">
        <v>936</v>
      </c>
      <c r="E222" s="13" t="s">
        <v>309</v>
      </c>
      <c r="F222" s="9" t="s">
        <v>217</v>
      </c>
      <c r="G222" s="9">
        <v>252043</v>
      </c>
      <c r="H222" s="9" t="s">
        <v>218</v>
      </c>
      <c r="I222" s="3" t="s">
        <v>1362</v>
      </c>
      <c r="J222" s="3">
        <v>268722</v>
      </c>
      <c r="K222" s="3"/>
    </row>
    <row r="223" spans="1:11" ht="30" x14ac:dyDescent="0.25">
      <c r="A223" s="5">
        <v>222</v>
      </c>
      <c r="B223" s="12" t="s">
        <v>295</v>
      </c>
      <c r="C223" s="9" t="s">
        <v>174</v>
      </c>
      <c r="D223" s="9" t="s">
        <v>936</v>
      </c>
      <c r="E223" s="13" t="s">
        <v>310</v>
      </c>
      <c r="F223" s="9" t="s">
        <v>217</v>
      </c>
      <c r="G223" s="9">
        <v>252043</v>
      </c>
      <c r="H223" s="9" t="s">
        <v>218</v>
      </c>
      <c r="I223" s="3" t="s">
        <v>1362</v>
      </c>
      <c r="J223" s="3">
        <v>268722</v>
      </c>
      <c r="K223" s="3"/>
    </row>
    <row r="224" spans="1:11" ht="39" x14ac:dyDescent="0.25">
      <c r="A224" s="5">
        <v>223</v>
      </c>
      <c r="B224" s="12" t="s">
        <v>295</v>
      </c>
      <c r="C224" s="9" t="s">
        <v>174</v>
      </c>
      <c r="D224" s="9" t="s">
        <v>937</v>
      </c>
      <c r="E224" s="13" t="s">
        <v>311</v>
      </c>
      <c r="F224" s="9" t="s">
        <v>217</v>
      </c>
      <c r="G224" s="9">
        <v>252043</v>
      </c>
      <c r="H224" s="9" t="s">
        <v>218</v>
      </c>
      <c r="I224" s="3" t="s">
        <v>1362</v>
      </c>
      <c r="J224" s="3">
        <v>268722</v>
      </c>
      <c r="K224" s="3"/>
    </row>
    <row r="225" spans="1:11" ht="39" x14ac:dyDescent="0.25">
      <c r="A225" s="5">
        <v>224</v>
      </c>
      <c r="B225" s="12" t="s">
        <v>295</v>
      </c>
      <c r="C225" s="9" t="s">
        <v>174</v>
      </c>
      <c r="D225" s="9" t="s">
        <v>937</v>
      </c>
      <c r="E225" s="13" t="s">
        <v>312</v>
      </c>
      <c r="F225" s="9" t="s">
        <v>217</v>
      </c>
      <c r="G225" s="9">
        <v>252043</v>
      </c>
      <c r="H225" s="9" t="s">
        <v>218</v>
      </c>
      <c r="I225" s="3" t="s">
        <v>1362</v>
      </c>
      <c r="J225" s="3">
        <v>268722</v>
      </c>
      <c r="K225" s="3"/>
    </row>
    <row r="226" spans="1:11" ht="39" x14ac:dyDescent="0.25">
      <c r="A226" s="5">
        <v>225</v>
      </c>
      <c r="B226" s="12" t="s">
        <v>295</v>
      </c>
      <c r="C226" s="9" t="s">
        <v>174</v>
      </c>
      <c r="D226" s="9" t="s">
        <v>937</v>
      </c>
      <c r="E226" s="13" t="s">
        <v>313</v>
      </c>
      <c r="F226" s="9" t="s">
        <v>217</v>
      </c>
      <c r="G226" s="9">
        <v>252043</v>
      </c>
      <c r="H226" s="9" t="s">
        <v>218</v>
      </c>
      <c r="I226" s="3" t="s">
        <v>1362</v>
      </c>
      <c r="J226" s="3">
        <v>268722</v>
      </c>
      <c r="K226" s="3"/>
    </row>
    <row r="227" spans="1:11" ht="39" x14ac:dyDescent="0.25">
      <c r="A227" s="5">
        <v>226</v>
      </c>
      <c r="B227" s="12" t="s">
        <v>295</v>
      </c>
      <c r="C227" s="9" t="s">
        <v>174</v>
      </c>
      <c r="D227" s="9" t="s">
        <v>938</v>
      </c>
      <c r="E227" s="13" t="s">
        <v>314</v>
      </c>
      <c r="F227" s="9" t="s">
        <v>217</v>
      </c>
      <c r="G227" s="9">
        <v>252043</v>
      </c>
      <c r="H227" s="9" t="s">
        <v>218</v>
      </c>
      <c r="I227" s="3" t="s">
        <v>1362</v>
      </c>
      <c r="J227" s="3">
        <v>268722</v>
      </c>
      <c r="K227" s="3"/>
    </row>
    <row r="228" spans="1:11" ht="39" x14ac:dyDescent="0.25">
      <c r="A228" s="5">
        <v>227</v>
      </c>
      <c r="B228" s="12" t="s">
        <v>295</v>
      </c>
      <c r="C228" s="9" t="s">
        <v>174</v>
      </c>
      <c r="D228" s="9" t="s">
        <v>938</v>
      </c>
      <c r="E228" s="13" t="s">
        <v>315</v>
      </c>
      <c r="F228" s="9" t="s">
        <v>217</v>
      </c>
      <c r="G228" s="9">
        <v>252043</v>
      </c>
      <c r="H228" s="9" t="s">
        <v>218</v>
      </c>
      <c r="I228" s="3" t="s">
        <v>1362</v>
      </c>
      <c r="J228" s="3">
        <v>268722</v>
      </c>
      <c r="K228" s="3"/>
    </row>
    <row r="229" spans="1:11" ht="77.25" x14ac:dyDescent="0.25">
      <c r="A229" s="5">
        <v>228</v>
      </c>
      <c r="B229" s="12" t="s">
        <v>295</v>
      </c>
      <c r="C229" s="9" t="s">
        <v>174</v>
      </c>
      <c r="D229" s="9" t="s">
        <v>939</v>
      </c>
      <c r="E229" s="13" t="s">
        <v>316</v>
      </c>
      <c r="F229" s="9" t="s">
        <v>217</v>
      </c>
      <c r="G229" s="9">
        <v>252043</v>
      </c>
      <c r="H229" s="9" t="s">
        <v>218</v>
      </c>
      <c r="I229" s="3" t="s">
        <v>1362</v>
      </c>
      <c r="J229" s="3">
        <v>268722</v>
      </c>
      <c r="K229" s="3"/>
    </row>
    <row r="230" spans="1:11" ht="51.75" x14ac:dyDescent="0.25">
      <c r="A230" s="5">
        <v>229</v>
      </c>
      <c r="B230" s="12" t="s">
        <v>295</v>
      </c>
      <c r="C230" s="9" t="s">
        <v>174</v>
      </c>
      <c r="D230" s="9" t="s">
        <v>940</v>
      </c>
      <c r="E230" s="13" t="s">
        <v>317</v>
      </c>
      <c r="F230" s="9" t="s">
        <v>217</v>
      </c>
      <c r="G230" s="9">
        <v>252043</v>
      </c>
      <c r="H230" s="9" t="s">
        <v>218</v>
      </c>
      <c r="I230" s="3" t="s">
        <v>1362</v>
      </c>
      <c r="J230" s="3">
        <v>268722</v>
      </c>
      <c r="K230" s="3"/>
    </row>
    <row r="231" spans="1:11" ht="51.75" x14ac:dyDescent="0.25">
      <c r="A231" s="5">
        <v>230</v>
      </c>
      <c r="B231" s="12" t="s">
        <v>295</v>
      </c>
      <c r="C231" s="9" t="s">
        <v>174</v>
      </c>
      <c r="D231" s="9" t="s">
        <v>941</v>
      </c>
      <c r="E231" s="13" t="s">
        <v>318</v>
      </c>
      <c r="F231" s="9" t="s">
        <v>217</v>
      </c>
      <c r="G231" s="9">
        <v>252043</v>
      </c>
      <c r="H231" s="9" t="s">
        <v>218</v>
      </c>
      <c r="I231" s="3" t="s">
        <v>1362</v>
      </c>
      <c r="J231" s="3">
        <v>268722</v>
      </c>
      <c r="K231" s="3"/>
    </row>
    <row r="232" spans="1:11" ht="51.75" x14ac:dyDescent="0.25">
      <c r="A232" s="5">
        <v>231</v>
      </c>
      <c r="B232" s="12" t="s">
        <v>295</v>
      </c>
      <c r="C232" s="9" t="s">
        <v>34</v>
      </c>
      <c r="D232" s="9" t="s">
        <v>942</v>
      </c>
      <c r="E232" s="13" t="s">
        <v>319</v>
      </c>
      <c r="F232" s="9" t="s">
        <v>217</v>
      </c>
      <c r="G232" s="9">
        <v>251544</v>
      </c>
      <c r="H232" s="9" t="s">
        <v>218</v>
      </c>
      <c r="I232" s="3" t="s">
        <v>1362</v>
      </c>
      <c r="J232" s="3">
        <v>259226</v>
      </c>
      <c r="K232" s="3"/>
    </row>
    <row r="233" spans="1:11" ht="30" x14ac:dyDescent="0.25">
      <c r="A233" s="5">
        <v>232</v>
      </c>
      <c r="B233" s="12" t="s">
        <v>295</v>
      </c>
      <c r="C233" s="9" t="s">
        <v>34</v>
      </c>
      <c r="D233" s="9" t="s">
        <v>943</v>
      </c>
      <c r="E233" s="13" t="s">
        <v>320</v>
      </c>
      <c r="F233" s="9" t="s">
        <v>217</v>
      </c>
      <c r="G233" s="9">
        <v>251544</v>
      </c>
      <c r="H233" s="9" t="s">
        <v>218</v>
      </c>
      <c r="I233" s="3" t="s">
        <v>1362</v>
      </c>
      <c r="J233" s="3">
        <v>259226</v>
      </c>
      <c r="K233" s="3"/>
    </row>
    <row r="234" spans="1:11" ht="39" x14ac:dyDescent="0.25">
      <c r="A234" s="5">
        <v>233</v>
      </c>
      <c r="B234" s="12" t="s">
        <v>295</v>
      </c>
      <c r="C234" s="9" t="s">
        <v>34</v>
      </c>
      <c r="D234" s="9" t="s">
        <v>943</v>
      </c>
      <c r="E234" s="13" t="s">
        <v>321</v>
      </c>
      <c r="F234" s="9" t="s">
        <v>217</v>
      </c>
      <c r="G234" s="9">
        <v>251544</v>
      </c>
      <c r="H234" s="9" t="s">
        <v>218</v>
      </c>
      <c r="I234" s="3" t="s">
        <v>1362</v>
      </c>
      <c r="J234" s="3">
        <v>259226</v>
      </c>
      <c r="K234" s="3"/>
    </row>
    <row r="235" spans="1:11" ht="39" x14ac:dyDescent="0.25">
      <c r="A235" s="5">
        <v>234</v>
      </c>
      <c r="B235" s="12" t="s">
        <v>295</v>
      </c>
      <c r="C235" s="9" t="s">
        <v>34</v>
      </c>
      <c r="D235" s="9" t="s">
        <v>943</v>
      </c>
      <c r="E235" s="13" t="s">
        <v>322</v>
      </c>
      <c r="F235" s="9" t="s">
        <v>217</v>
      </c>
      <c r="G235" s="9">
        <v>251544</v>
      </c>
      <c r="H235" s="9" t="s">
        <v>218</v>
      </c>
      <c r="I235" s="3" t="s">
        <v>1362</v>
      </c>
      <c r="J235" s="3">
        <v>259226</v>
      </c>
      <c r="K235" s="3"/>
    </row>
    <row r="236" spans="1:11" ht="64.5" x14ac:dyDescent="0.25">
      <c r="A236" s="5">
        <v>235</v>
      </c>
      <c r="B236" s="12" t="s">
        <v>295</v>
      </c>
      <c r="C236" s="9" t="s">
        <v>34</v>
      </c>
      <c r="D236" s="9" t="s">
        <v>944</v>
      </c>
      <c r="E236" s="13" t="s">
        <v>323</v>
      </c>
      <c r="F236" s="9" t="s">
        <v>217</v>
      </c>
      <c r="G236" s="9">
        <v>251544</v>
      </c>
      <c r="H236" s="9" t="s">
        <v>218</v>
      </c>
      <c r="I236" s="3" t="s">
        <v>1362</v>
      </c>
      <c r="J236" s="3">
        <v>259226</v>
      </c>
      <c r="K236" s="3"/>
    </row>
    <row r="237" spans="1:11" ht="90" x14ac:dyDescent="0.25">
      <c r="A237" s="5">
        <v>236</v>
      </c>
      <c r="B237" s="12" t="s">
        <v>295</v>
      </c>
      <c r="C237" s="9" t="s">
        <v>34</v>
      </c>
      <c r="D237" s="9" t="s">
        <v>931</v>
      </c>
      <c r="E237" s="13" t="s">
        <v>324</v>
      </c>
      <c r="F237" s="9" t="s">
        <v>217</v>
      </c>
      <c r="G237" s="9">
        <v>251544</v>
      </c>
      <c r="H237" s="9" t="s">
        <v>218</v>
      </c>
      <c r="I237" s="3" t="s">
        <v>1362</v>
      </c>
      <c r="J237" s="3">
        <v>259226</v>
      </c>
      <c r="K237" s="3"/>
    </row>
    <row r="238" spans="1:11" ht="39" x14ac:dyDescent="0.25">
      <c r="A238" s="5">
        <v>237</v>
      </c>
      <c r="B238" s="12" t="s">
        <v>295</v>
      </c>
      <c r="C238" s="9" t="s">
        <v>34</v>
      </c>
      <c r="D238" s="9" t="s">
        <v>940</v>
      </c>
      <c r="E238" s="13" t="s">
        <v>325</v>
      </c>
      <c r="F238" s="9" t="s">
        <v>217</v>
      </c>
      <c r="G238" s="9">
        <v>251544</v>
      </c>
      <c r="H238" s="9" t="s">
        <v>218</v>
      </c>
      <c r="I238" s="3" t="s">
        <v>1362</v>
      </c>
      <c r="J238" s="3">
        <v>259226</v>
      </c>
      <c r="K238" s="3"/>
    </row>
    <row r="239" spans="1:11" ht="90" x14ac:dyDescent="0.25">
      <c r="A239" s="5">
        <v>238</v>
      </c>
      <c r="B239" s="12" t="s">
        <v>295</v>
      </c>
      <c r="C239" s="9" t="s">
        <v>34</v>
      </c>
      <c r="D239" s="9" t="s">
        <v>945</v>
      </c>
      <c r="E239" s="13" t="s">
        <v>326</v>
      </c>
      <c r="F239" s="9" t="s">
        <v>217</v>
      </c>
      <c r="G239" s="9">
        <v>251544</v>
      </c>
      <c r="H239" s="9" t="s">
        <v>218</v>
      </c>
      <c r="I239" s="3" t="s">
        <v>1362</v>
      </c>
      <c r="J239" s="3">
        <v>259226</v>
      </c>
      <c r="K239" s="3"/>
    </row>
    <row r="240" spans="1:11" ht="39" x14ac:dyDescent="0.25">
      <c r="A240" s="5">
        <v>239</v>
      </c>
      <c r="B240" s="12" t="s">
        <v>295</v>
      </c>
      <c r="C240" s="9" t="s">
        <v>34</v>
      </c>
      <c r="D240" s="9" t="s">
        <v>946</v>
      </c>
      <c r="E240" s="13" t="s">
        <v>327</v>
      </c>
      <c r="F240" s="9" t="s">
        <v>217</v>
      </c>
      <c r="G240" s="9">
        <v>251544</v>
      </c>
      <c r="H240" s="9" t="s">
        <v>218</v>
      </c>
      <c r="I240" s="3" t="s">
        <v>1362</v>
      </c>
      <c r="J240" s="3">
        <v>259226</v>
      </c>
      <c r="K240" s="3"/>
    </row>
    <row r="241" spans="1:11" ht="39" x14ac:dyDescent="0.25">
      <c r="A241" s="5">
        <v>240</v>
      </c>
      <c r="B241" s="12" t="s">
        <v>295</v>
      </c>
      <c r="C241" s="9" t="s">
        <v>34</v>
      </c>
      <c r="D241" s="9" t="s">
        <v>933</v>
      </c>
      <c r="E241" s="13" t="s">
        <v>328</v>
      </c>
      <c r="F241" s="9" t="s">
        <v>217</v>
      </c>
      <c r="G241" s="9">
        <v>251544</v>
      </c>
      <c r="H241" s="9" t="s">
        <v>218</v>
      </c>
      <c r="I241" s="3" t="s">
        <v>1362</v>
      </c>
      <c r="J241" s="3">
        <v>259226</v>
      </c>
      <c r="K241" s="3"/>
    </row>
    <row r="242" spans="1:11" ht="39" x14ac:dyDescent="0.25">
      <c r="A242" s="5">
        <v>241</v>
      </c>
      <c r="B242" s="12" t="s">
        <v>295</v>
      </c>
      <c r="C242" s="9" t="s">
        <v>34</v>
      </c>
      <c r="D242" s="9" t="s">
        <v>937</v>
      </c>
      <c r="E242" s="13" t="s">
        <v>329</v>
      </c>
      <c r="F242" s="9" t="s">
        <v>217</v>
      </c>
      <c r="G242" s="9">
        <v>251544</v>
      </c>
      <c r="H242" s="9" t="s">
        <v>218</v>
      </c>
      <c r="I242" s="3" t="s">
        <v>1362</v>
      </c>
      <c r="J242" s="3">
        <v>259226</v>
      </c>
      <c r="K242" s="3"/>
    </row>
    <row r="243" spans="1:11" ht="39" x14ac:dyDescent="0.25">
      <c r="A243" s="5">
        <v>242</v>
      </c>
      <c r="B243" s="12" t="s">
        <v>295</v>
      </c>
      <c r="C243" s="9" t="s">
        <v>34</v>
      </c>
      <c r="D243" s="9" t="s">
        <v>934</v>
      </c>
      <c r="E243" s="13" t="s">
        <v>330</v>
      </c>
      <c r="F243" s="9" t="s">
        <v>217</v>
      </c>
      <c r="G243" s="9">
        <v>251544</v>
      </c>
      <c r="H243" s="9" t="s">
        <v>218</v>
      </c>
      <c r="I243" s="3" t="s">
        <v>1362</v>
      </c>
      <c r="J243" s="3">
        <v>259226</v>
      </c>
      <c r="K243" s="3"/>
    </row>
    <row r="244" spans="1:11" ht="51.75" x14ac:dyDescent="0.25">
      <c r="A244" s="5">
        <v>243</v>
      </c>
      <c r="B244" s="12" t="s">
        <v>295</v>
      </c>
      <c r="C244" s="9" t="s">
        <v>34</v>
      </c>
      <c r="D244" s="9" t="s">
        <v>947</v>
      </c>
      <c r="E244" s="13" t="s">
        <v>331</v>
      </c>
      <c r="F244" s="9" t="s">
        <v>217</v>
      </c>
      <c r="G244" s="9">
        <v>251544</v>
      </c>
      <c r="H244" s="9" t="s">
        <v>218</v>
      </c>
      <c r="I244" s="3" t="s">
        <v>1362</v>
      </c>
      <c r="J244" s="3">
        <v>259226</v>
      </c>
      <c r="K244" s="3"/>
    </row>
    <row r="245" spans="1:11" ht="30" x14ac:dyDescent="0.25">
      <c r="A245" s="5">
        <v>244</v>
      </c>
      <c r="B245" s="12" t="s">
        <v>295</v>
      </c>
      <c r="C245" s="9" t="s">
        <v>62</v>
      </c>
      <c r="D245" s="9" t="s">
        <v>948</v>
      </c>
      <c r="E245" s="13" t="s">
        <v>332</v>
      </c>
      <c r="F245" s="9" t="s">
        <v>217</v>
      </c>
      <c r="G245" s="9">
        <v>251550</v>
      </c>
      <c r="H245" s="9" t="s">
        <v>218</v>
      </c>
      <c r="I245" s="3" t="s">
        <v>1362</v>
      </c>
      <c r="J245" s="3">
        <v>260393</v>
      </c>
      <c r="K245" s="3"/>
    </row>
    <row r="246" spans="1:11" ht="30" x14ac:dyDescent="0.25">
      <c r="A246" s="5">
        <v>245</v>
      </c>
      <c r="B246" s="12" t="s">
        <v>295</v>
      </c>
      <c r="C246" s="9" t="s">
        <v>62</v>
      </c>
      <c r="D246" s="9" t="s">
        <v>948</v>
      </c>
      <c r="E246" s="13" t="s">
        <v>333</v>
      </c>
      <c r="F246" s="9" t="s">
        <v>217</v>
      </c>
      <c r="G246" s="9">
        <v>251550</v>
      </c>
      <c r="H246" s="9" t="s">
        <v>218</v>
      </c>
      <c r="I246" s="3" t="s">
        <v>1362</v>
      </c>
      <c r="J246" s="3">
        <v>260393</v>
      </c>
      <c r="K246" s="3"/>
    </row>
    <row r="247" spans="1:11" ht="51.75" x14ac:dyDescent="0.25">
      <c r="A247" s="5">
        <v>246</v>
      </c>
      <c r="B247" s="12" t="s">
        <v>295</v>
      </c>
      <c r="C247" s="9" t="s">
        <v>62</v>
      </c>
      <c r="D247" s="9" t="s">
        <v>927</v>
      </c>
      <c r="E247" s="13" t="s">
        <v>1130</v>
      </c>
      <c r="F247" s="9" t="s">
        <v>217</v>
      </c>
      <c r="G247" s="9">
        <v>251550</v>
      </c>
      <c r="H247" s="9" t="s">
        <v>218</v>
      </c>
      <c r="I247" s="3" t="s">
        <v>1362</v>
      </c>
      <c r="J247" s="3">
        <v>261391</v>
      </c>
      <c r="K247" s="3"/>
    </row>
    <row r="248" spans="1:11" ht="39" x14ac:dyDescent="0.25">
      <c r="A248" s="5">
        <v>247</v>
      </c>
      <c r="B248" s="12" t="s">
        <v>295</v>
      </c>
      <c r="C248" s="9" t="s">
        <v>62</v>
      </c>
      <c r="D248" s="9" t="s">
        <v>927</v>
      </c>
      <c r="E248" s="13" t="s">
        <v>334</v>
      </c>
      <c r="F248" s="9" t="s">
        <v>217</v>
      </c>
      <c r="G248" s="9">
        <v>251550</v>
      </c>
      <c r="H248" s="9" t="s">
        <v>218</v>
      </c>
      <c r="I248" s="3" t="s">
        <v>1362</v>
      </c>
      <c r="J248" s="3">
        <v>261391</v>
      </c>
      <c r="K248" s="3"/>
    </row>
    <row r="249" spans="1:11" ht="39" x14ac:dyDescent="0.25">
      <c r="A249" s="5">
        <v>248</v>
      </c>
      <c r="B249" s="12" t="s">
        <v>295</v>
      </c>
      <c r="C249" s="9" t="s">
        <v>62</v>
      </c>
      <c r="D249" s="9" t="s">
        <v>949</v>
      </c>
      <c r="E249" s="13" t="s">
        <v>335</v>
      </c>
      <c r="F249" s="9" t="s">
        <v>217</v>
      </c>
      <c r="G249" s="9">
        <v>251550</v>
      </c>
      <c r="H249" s="9" t="s">
        <v>218</v>
      </c>
      <c r="I249" s="3" t="s">
        <v>1362</v>
      </c>
      <c r="J249" s="3">
        <v>264762</v>
      </c>
      <c r="K249" s="3"/>
    </row>
    <row r="250" spans="1:11" ht="192" x14ac:dyDescent="0.25">
      <c r="A250" s="5">
        <v>249</v>
      </c>
      <c r="B250" s="12" t="s">
        <v>295</v>
      </c>
      <c r="C250" s="9" t="s">
        <v>85</v>
      </c>
      <c r="D250" s="9" t="s">
        <v>950</v>
      </c>
      <c r="E250" s="9" t="s">
        <v>336</v>
      </c>
      <c r="F250" s="9" t="s">
        <v>217</v>
      </c>
      <c r="G250" s="9">
        <v>251549</v>
      </c>
      <c r="H250" s="9" t="s">
        <v>218</v>
      </c>
      <c r="I250" s="3" t="s">
        <v>1362</v>
      </c>
      <c r="J250" s="3">
        <v>255486</v>
      </c>
      <c r="K250" s="3">
        <v>317394</v>
      </c>
    </row>
    <row r="251" spans="1:11" ht="39" x14ac:dyDescent="0.25">
      <c r="A251" s="5">
        <v>250</v>
      </c>
      <c r="B251" s="12" t="s">
        <v>295</v>
      </c>
      <c r="C251" s="9" t="s">
        <v>85</v>
      </c>
      <c r="D251" s="9" t="s">
        <v>950</v>
      </c>
      <c r="E251" s="13" t="s">
        <v>1131</v>
      </c>
      <c r="F251" s="9" t="s">
        <v>217</v>
      </c>
      <c r="G251" s="9">
        <v>251549</v>
      </c>
      <c r="H251" s="9" t="s">
        <v>218</v>
      </c>
      <c r="I251" s="3" t="s">
        <v>1362</v>
      </c>
      <c r="J251" s="3">
        <v>255486</v>
      </c>
      <c r="K251" s="3">
        <v>317394</v>
      </c>
    </row>
    <row r="252" spans="1:11" ht="51.75" x14ac:dyDescent="0.25">
      <c r="A252" s="5">
        <v>251</v>
      </c>
      <c r="B252" s="12" t="s">
        <v>295</v>
      </c>
      <c r="C252" s="9" t="s">
        <v>85</v>
      </c>
      <c r="D252" s="9" t="s">
        <v>951</v>
      </c>
      <c r="E252" s="13" t="s">
        <v>337</v>
      </c>
      <c r="F252" s="9" t="s">
        <v>217</v>
      </c>
      <c r="G252" s="9">
        <v>251549</v>
      </c>
      <c r="H252" s="9" t="s">
        <v>218</v>
      </c>
      <c r="I252" s="3" t="s">
        <v>1362</v>
      </c>
      <c r="J252" s="3">
        <v>255486</v>
      </c>
      <c r="K252" s="3">
        <v>317408</v>
      </c>
    </row>
    <row r="253" spans="1:11" ht="39" x14ac:dyDescent="0.25">
      <c r="A253" s="5">
        <v>252</v>
      </c>
      <c r="B253" s="12" t="s">
        <v>295</v>
      </c>
      <c r="C253" s="9" t="s">
        <v>85</v>
      </c>
      <c r="D253" s="9" t="s">
        <v>952</v>
      </c>
      <c r="E253" s="13" t="s">
        <v>1132</v>
      </c>
      <c r="F253" s="9" t="s">
        <v>217</v>
      </c>
      <c r="G253" s="9">
        <v>251549</v>
      </c>
      <c r="H253" s="9" t="s">
        <v>218</v>
      </c>
      <c r="I253" s="3" t="s">
        <v>1362</v>
      </c>
      <c r="J253" s="3">
        <v>255486</v>
      </c>
      <c r="K253" s="3">
        <v>317397</v>
      </c>
    </row>
    <row r="254" spans="1:11" ht="39" x14ac:dyDescent="0.25">
      <c r="A254" s="5">
        <v>253</v>
      </c>
      <c r="B254" s="12" t="s">
        <v>295</v>
      </c>
      <c r="C254" s="9" t="s">
        <v>85</v>
      </c>
      <c r="D254" s="9" t="s">
        <v>953</v>
      </c>
      <c r="E254" s="13" t="s">
        <v>338</v>
      </c>
      <c r="F254" s="9" t="s">
        <v>217</v>
      </c>
      <c r="G254" s="9">
        <v>251549</v>
      </c>
      <c r="H254" s="9" t="s">
        <v>218</v>
      </c>
      <c r="I254" s="3" t="s">
        <v>1362</v>
      </c>
      <c r="J254" s="3">
        <v>255486</v>
      </c>
      <c r="K254" s="3">
        <v>317407</v>
      </c>
    </row>
    <row r="255" spans="1:11" ht="90" x14ac:dyDescent="0.25">
      <c r="A255" s="5">
        <v>254</v>
      </c>
      <c r="B255" s="12" t="s">
        <v>295</v>
      </c>
      <c r="C255" s="9" t="s">
        <v>85</v>
      </c>
      <c r="D255" s="9" t="s">
        <v>954</v>
      </c>
      <c r="E255" s="13" t="s">
        <v>339</v>
      </c>
      <c r="F255" s="9" t="s">
        <v>217</v>
      </c>
      <c r="G255" s="9">
        <v>251549</v>
      </c>
      <c r="H255" s="9" t="s">
        <v>218</v>
      </c>
      <c r="I255" s="3" t="s">
        <v>1362</v>
      </c>
      <c r="J255" s="3">
        <v>255486</v>
      </c>
      <c r="K255" s="3">
        <v>317402</v>
      </c>
    </row>
    <row r="256" spans="1:11" ht="30" x14ac:dyDescent="0.25">
      <c r="A256" s="5">
        <v>255</v>
      </c>
      <c r="B256" s="12" t="s">
        <v>295</v>
      </c>
      <c r="C256" s="9" t="s">
        <v>85</v>
      </c>
      <c r="D256" s="9" t="s">
        <v>939</v>
      </c>
      <c r="E256" s="13" t="s">
        <v>340</v>
      </c>
      <c r="F256" s="9" t="s">
        <v>217</v>
      </c>
      <c r="G256" s="9">
        <v>251549</v>
      </c>
      <c r="H256" s="9" t="s">
        <v>218</v>
      </c>
      <c r="I256" s="3" t="s">
        <v>1362</v>
      </c>
      <c r="J256" s="3">
        <v>255486</v>
      </c>
      <c r="K256" s="3">
        <v>317410</v>
      </c>
    </row>
    <row r="257" spans="1:11" ht="90" x14ac:dyDescent="0.25">
      <c r="A257" s="5">
        <v>256</v>
      </c>
      <c r="B257" s="12" t="s">
        <v>295</v>
      </c>
      <c r="C257" s="9" t="s">
        <v>85</v>
      </c>
      <c r="D257" s="9" t="s">
        <v>931</v>
      </c>
      <c r="E257" s="13" t="s">
        <v>1133</v>
      </c>
      <c r="F257" s="9" t="s">
        <v>217</v>
      </c>
      <c r="G257" s="9">
        <v>251549</v>
      </c>
      <c r="H257" s="9" t="s">
        <v>218</v>
      </c>
      <c r="I257" s="3" t="s">
        <v>1362</v>
      </c>
      <c r="J257" s="3">
        <v>255486</v>
      </c>
      <c r="K257" s="3">
        <v>317398</v>
      </c>
    </row>
    <row r="258" spans="1:11" ht="51.75" x14ac:dyDescent="0.25">
      <c r="A258" s="5">
        <v>257</v>
      </c>
      <c r="B258" s="12" t="s">
        <v>295</v>
      </c>
      <c r="C258" s="9" t="s">
        <v>85</v>
      </c>
      <c r="D258" s="9" t="s">
        <v>941</v>
      </c>
      <c r="E258" s="13" t="s">
        <v>341</v>
      </c>
      <c r="F258" s="9" t="s">
        <v>217</v>
      </c>
      <c r="G258" s="9">
        <v>251549</v>
      </c>
      <c r="H258" s="9" t="s">
        <v>218</v>
      </c>
      <c r="I258" s="3" t="s">
        <v>1362</v>
      </c>
      <c r="J258" s="3">
        <v>255486</v>
      </c>
      <c r="K258" s="3">
        <v>317393</v>
      </c>
    </row>
    <row r="259" spans="1:11" ht="51.75" x14ac:dyDescent="0.25">
      <c r="A259" s="5">
        <v>258</v>
      </c>
      <c r="B259" s="12" t="s">
        <v>295</v>
      </c>
      <c r="C259" s="9" t="s">
        <v>85</v>
      </c>
      <c r="D259" s="9" t="s">
        <v>955</v>
      </c>
      <c r="E259" s="13" t="s">
        <v>342</v>
      </c>
      <c r="F259" s="9" t="s">
        <v>217</v>
      </c>
      <c r="G259" s="9">
        <v>251549</v>
      </c>
      <c r="H259" s="9" t="s">
        <v>218</v>
      </c>
      <c r="I259" s="3" t="s">
        <v>1362</v>
      </c>
      <c r="J259" s="3">
        <v>255486</v>
      </c>
      <c r="K259" s="3">
        <v>317393</v>
      </c>
    </row>
    <row r="260" spans="1:11" ht="30" x14ac:dyDescent="0.25">
      <c r="A260" s="5">
        <v>259</v>
      </c>
      <c r="B260" s="12" t="s">
        <v>295</v>
      </c>
      <c r="C260" s="9" t="s">
        <v>194</v>
      </c>
      <c r="D260" s="9" t="s">
        <v>956</v>
      </c>
      <c r="E260" s="13" t="s">
        <v>1134</v>
      </c>
      <c r="F260" s="9" t="s">
        <v>217</v>
      </c>
      <c r="G260" s="9">
        <v>251546</v>
      </c>
      <c r="H260" s="9" t="s">
        <v>218</v>
      </c>
      <c r="I260" s="3" t="s">
        <v>1362</v>
      </c>
      <c r="J260" s="3">
        <v>277239</v>
      </c>
      <c r="K260" s="3"/>
    </row>
    <row r="261" spans="1:11" ht="30" x14ac:dyDescent="0.25">
      <c r="A261" s="5">
        <v>260</v>
      </c>
      <c r="B261" s="12" t="s">
        <v>295</v>
      </c>
      <c r="C261" s="9" t="s">
        <v>62</v>
      </c>
      <c r="D261" s="9" t="s">
        <v>927</v>
      </c>
      <c r="E261" s="13" t="s">
        <v>343</v>
      </c>
      <c r="F261" s="9" t="s">
        <v>217</v>
      </c>
      <c r="G261" s="9">
        <v>251550</v>
      </c>
      <c r="H261" s="9" t="s">
        <v>218</v>
      </c>
      <c r="I261" s="3" t="s">
        <v>1362</v>
      </c>
      <c r="J261" s="3">
        <v>261391</v>
      </c>
      <c r="K261" s="3"/>
    </row>
    <row r="262" spans="1:11" ht="39" x14ac:dyDescent="0.25">
      <c r="A262" s="5">
        <v>261</v>
      </c>
      <c r="B262" s="12" t="s">
        <v>295</v>
      </c>
      <c r="C262" s="9" t="s">
        <v>79</v>
      </c>
      <c r="D262" s="9" t="s">
        <v>344</v>
      </c>
      <c r="E262" s="9" t="s">
        <v>345</v>
      </c>
      <c r="F262" s="9" t="s">
        <v>217</v>
      </c>
      <c r="G262" s="9">
        <v>251554</v>
      </c>
      <c r="H262" s="9" t="s">
        <v>218</v>
      </c>
      <c r="I262" s="3" t="s">
        <v>1362</v>
      </c>
      <c r="J262" s="3">
        <v>264598</v>
      </c>
      <c r="K262" s="3"/>
    </row>
    <row r="263" spans="1:11" ht="64.5" x14ac:dyDescent="0.25">
      <c r="A263" s="5">
        <v>262</v>
      </c>
      <c r="B263" s="12" t="s">
        <v>295</v>
      </c>
      <c r="C263" s="9" t="s">
        <v>346</v>
      </c>
      <c r="D263" s="9" t="s">
        <v>957</v>
      </c>
      <c r="E263" s="9" t="s">
        <v>347</v>
      </c>
      <c r="F263" s="9" t="s">
        <v>217</v>
      </c>
      <c r="G263" s="9">
        <v>251555</v>
      </c>
      <c r="H263" s="9" t="s">
        <v>218</v>
      </c>
      <c r="I263" s="3" t="s">
        <v>1362</v>
      </c>
      <c r="J263" s="3">
        <v>256635</v>
      </c>
      <c r="K263" s="3"/>
    </row>
    <row r="264" spans="1:11" ht="51.75" x14ac:dyDescent="0.25">
      <c r="A264" s="5">
        <v>263</v>
      </c>
      <c r="B264" s="12" t="s">
        <v>295</v>
      </c>
      <c r="C264" s="9" t="s">
        <v>69</v>
      </c>
      <c r="D264" s="9" t="s">
        <v>944</v>
      </c>
      <c r="E264" s="9" t="s">
        <v>1135</v>
      </c>
      <c r="F264" s="9" t="s">
        <v>217</v>
      </c>
      <c r="G264" s="9">
        <v>251553</v>
      </c>
      <c r="H264" s="9" t="s">
        <v>218</v>
      </c>
      <c r="I264" s="3" t="s">
        <v>1362</v>
      </c>
      <c r="J264" s="3">
        <v>270071</v>
      </c>
      <c r="K264" s="3"/>
    </row>
    <row r="265" spans="1:11" ht="39" x14ac:dyDescent="0.25">
      <c r="A265" s="5">
        <v>264</v>
      </c>
      <c r="B265" s="12" t="s">
        <v>295</v>
      </c>
      <c r="C265" s="9" t="s">
        <v>69</v>
      </c>
      <c r="D265" s="9" t="s">
        <v>958</v>
      </c>
      <c r="E265" s="9" t="s">
        <v>1136</v>
      </c>
      <c r="F265" s="9" t="s">
        <v>217</v>
      </c>
      <c r="G265" s="9">
        <v>251553</v>
      </c>
      <c r="H265" s="9" t="s">
        <v>218</v>
      </c>
      <c r="I265" s="3" t="s">
        <v>1362</v>
      </c>
      <c r="J265" s="3">
        <v>270074</v>
      </c>
      <c r="K265" s="3"/>
    </row>
    <row r="266" spans="1:11" ht="64.5" x14ac:dyDescent="0.25">
      <c r="A266" s="5">
        <v>265</v>
      </c>
      <c r="B266" s="12" t="s">
        <v>295</v>
      </c>
      <c r="C266" s="9" t="s">
        <v>348</v>
      </c>
      <c r="D266" s="9" t="s">
        <v>944</v>
      </c>
      <c r="E266" s="9" t="s">
        <v>1137</v>
      </c>
      <c r="F266" s="9" t="s">
        <v>217</v>
      </c>
      <c r="G266" s="9">
        <v>2451561</v>
      </c>
      <c r="H266" s="9" t="s">
        <v>218</v>
      </c>
      <c r="I266" s="3" t="s">
        <v>1378</v>
      </c>
      <c r="J266" s="3"/>
      <c r="K266" s="3"/>
    </row>
    <row r="267" spans="1:11" ht="102.75" x14ac:dyDescent="0.25">
      <c r="A267" s="5">
        <v>266</v>
      </c>
      <c r="B267" s="12" t="s">
        <v>295</v>
      </c>
      <c r="C267" s="9" t="s">
        <v>348</v>
      </c>
      <c r="D267" s="9" t="s">
        <v>959</v>
      </c>
      <c r="E267" s="9" t="s">
        <v>1138</v>
      </c>
      <c r="F267" s="9" t="s">
        <v>217</v>
      </c>
      <c r="G267" s="9">
        <v>2451561</v>
      </c>
      <c r="H267" s="9" t="s">
        <v>218</v>
      </c>
      <c r="I267" s="3" t="s">
        <v>1378</v>
      </c>
      <c r="J267" s="3"/>
      <c r="K267" s="3"/>
    </row>
    <row r="268" spans="1:11" ht="77.25" x14ac:dyDescent="0.25">
      <c r="A268" s="5">
        <v>267</v>
      </c>
      <c r="B268" s="12" t="s">
        <v>295</v>
      </c>
      <c r="C268" s="9" t="s">
        <v>348</v>
      </c>
      <c r="D268" s="9" t="s">
        <v>960</v>
      </c>
      <c r="E268" s="9" t="s">
        <v>349</v>
      </c>
      <c r="F268" s="9" t="s">
        <v>217</v>
      </c>
      <c r="G268" s="9">
        <v>2451561</v>
      </c>
      <c r="H268" s="9" t="s">
        <v>218</v>
      </c>
      <c r="I268" s="3" t="s">
        <v>1362</v>
      </c>
      <c r="J268" s="3">
        <v>317958</v>
      </c>
      <c r="K268" s="3"/>
    </row>
    <row r="269" spans="1:11" ht="39" x14ac:dyDescent="0.25">
      <c r="A269" s="5">
        <v>268</v>
      </c>
      <c r="B269" s="12" t="s">
        <v>295</v>
      </c>
      <c r="C269" s="9" t="s">
        <v>348</v>
      </c>
      <c r="D269" s="9" t="s">
        <v>960</v>
      </c>
      <c r="E269" s="9" t="s">
        <v>350</v>
      </c>
      <c r="F269" s="9" t="s">
        <v>217</v>
      </c>
      <c r="G269" s="9">
        <v>2451561</v>
      </c>
      <c r="H269" s="9" t="s">
        <v>218</v>
      </c>
      <c r="I269" s="3" t="s">
        <v>1362</v>
      </c>
      <c r="J269" s="3">
        <v>317958</v>
      </c>
      <c r="K269" s="3"/>
    </row>
    <row r="270" spans="1:11" ht="30" x14ac:dyDescent="0.25">
      <c r="A270" s="5">
        <v>269</v>
      </c>
      <c r="B270" s="12" t="s">
        <v>295</v>
      </c>
      <c r="C270" s="9" t="s">
        <v>348</v>
      </c>
      <c r="D270" s="9" t="s">
        <v>961</v>
      </c>
      <c r="E270" s="9" t="s">
        <v>1139</v>
      </c>
      <c r="F270" s="9" t="s">
        <v>217</v>
      </c>
      <c r="G270" s="9">
        <v>2451561</v>
      </c>
      <c r="H270" s="9" t="s">
        <v>218</v>
      </c>
      <c r="I270" s="3" t="s">
        <v>1362</v>
      </c>
      <c r="J270" s="3">
        <v>317956</v>
      </c>
      <c r="K270" s="3"/>
    </row>
    <row r="271" spans="1:11" ht="30" x14ac:dyDescent="0.25">
      <c r="A271" s="5">
        <v>270</v>
      </c>
      <c r="B271" s="12" t="s">
        <v>295</v>
      </c>
      <c r="C271" s="9" t="s">
        <v>348</v>
      </c>
      <c r="D271" s="9" t="s">
        <v>961</v>
      </c>
      <c r="E271" s="9" t="s">
        <v>1140</v>
      </c>
      <c r="F271" s="9" t="s">
        <v>217</v>
      </c>
      <c r="G271" s="9">
        <v>2451561</v>
      </c>
      <c r="H271" s="9" t="s">
        <v>218</v>
      </c>
      <c r="I271" s="3" t="s">
        <v>1362</v>
      </c>
      <c r="J271" s="3">
        <v>317956</v>
      </c>
      <c r="K271" s="3"/>
    </row>
    <row r="272" spans="1:11" ht="39" x14ac:dyDescent="0.25">
      <c r="A272" s="5">
        <v>271</v>
      </c>
      <c r="B272" s="12" t="s">
        <v>295</v>
      </c>
      <c r="C272" s="9" t="s">
        <v>348</v>
      </c>
      <c r="D272" s="9" t="s">
        <v>934</v>
      </c>
      <c r="E272" s="9" t="s">
        <v>1141</v>
      </c>
      <c r="F272" s="9" t="s">
        <v>217</v>
      </c>
      <c r="G272" s="9">
        <v>2451561</v>
      </c>
      <c r="H272" s="9" t="s">
        <v>218</v>
      </c>
      <c r="I272" s="3" t="s">
        <v>1378</v>
      </c>
      <c r="J272" s="3"/>
      <c r="K272" s="3"/>
    </row>
    <row r="273" spans="1:11" ht="30" x14ac:dyDescent="0.25">
      <c r="A273" s="5">
        <v>272</v>
      </c>
      <c r="B273" s="12" t="s">
        <v>295</v>
      </c>
      <c r="C273" s="9" t="s">
        <v>348</v>
      </c>
      <c r="D273" s="9" t="s">
        <v>933</v>
      </c>
      <c r="E273" s="9" t="s">
        <v>1142</v>
      </c>
      <c r="F273" s="9" t="s">
        <v>217</v>
      </c>
      <c r="G273" s="9">
        <v>2451561</v>
      </c>
      <c r="H273" s="9" t="s">
        <v>218</v>
      </c>
      <c r="I273" s="3" t="s">
        <v>1378</v>
      </c>
      <c r="J273" s="3"/>
      <c r="K273" s="3"/>
    </row>
    <row r="274" spans="1:11" ht="51.75" x14ac:dyDescent="0.25">
      <c r="A274" s="5">
        <v>273</v>
      </c>
      <c r="B274" s="12" t="s">
        <v>295</v>
      </c>
      <c r="C274" s="9" t="s">
        <v>348</v>
      </c>
      <c r="D274" s="9" t="s">
        <v>962</v>
      </c>
      <c r="E274" s="9" t="s">
        <v>1143</v>
      </c>
      <c r="F274" s="9" t="s">
        <v>217</v>
      </c>
      <c r="G274" s="9">
        <v>2451561</v>
      </c>
      <c r="H274" s="9" t="s">
        <v>218</v>
      </c>
      <c r="I274" s="3" t="s">
        <v>1362</v>
      </c>
      <c r="J274" s="3">
        <v>317938</v>
      </c>
      <c r="K274" s="3"/>
    </row>
    <row r="275" spans="1:11" ht="90" x14ac:dyDescent="0.25">
      <c r="A275" s="5">
        <v>274</v>
      </c>
      <c r="B275" s="12" t="s">
        <v>295</v>
      </c>
      <c r="C275" s="9" t="s">
        <v>348</v>
      </c>
      <c r="D275" s="9" t="s">
        <v>963</v>
      </c>
      <c r="E275" s="9" t="s">
        <v>351</v>
      </c>
      <c r="F275" s="9" t="s">
        <v>217</v>
      </c>
      <c r="G275" s="9">
        <v>2451561</v>
      </c>
      <c r="H275" s="9" t="s">
        <v>218</v>
      </c>
      <c r="I275" s="3" t="s">
        <v>1362</v>
      </c>
      <c r="J275" s="3">
        <v>317955</v>
      </c>
      <c r="K275" s="3"/>
    </row>
    <row r="276" spans="1:11" ht="90" x14ac:dyDescent="0.25">
      <c r="A276" s="5">
        <v>275</v>
      </c>
      <c r="B276" s="12" t="s">
        <v>295</v>
      </c>
      <c r="C276" s="9" t="s">
        <v>348</v>
      </c>
      <c r="D276" s="9" t="s">
        <v>963</v>
      </c>
      <c r="E276" s="9" t="s">
        <v>352</v>
      </c>
      <c r="F276" s="9" t="s">
        <v>217</v>
      </c>
      <c r="G276" s="9">
        <v>2451561</v>
      </c>
      <c r="H276" s="9" t="s">
        <v>218</v>
      </c>
      <c r="I276" s="3" t="s">
        <v>1362</v>
      </c>
      <c r="J276" s="3">
        <v>317955</v>
      </c>
      <c r="K276" s="3"/>
    </row>
    <row r="277" spans="1:11" ht="90" x14ac:dyDescent="0.25">
      <c r="A277" s="5">
        <v>276</v>
      </c>
      <c r="B277" s="12" t="s">
        <v>295</v>
      </c>
      <c r="C277" s="9" t="s">
        <v>348</v>
      </c>
      <c r="D277" s="9" t="s">
        <v>963</v>
      </c>
      <c r="E277" s="9" t="s">
        <v>353</v>
      </c>
      <c r="F277" s="9" t="s">
        <v>217</v>
      </c>
      <c r="G277" s="9">
        <v>2451561</v>
      </c>
      <c r="H277" s="9" t="s">
        <v>218</v>
      </c>
      <c r="I277" s="3" t="s">
        <v>1362</v>
      </c>
      <c r="J277" s="3">
        <v>317955</v>
      </c>
      <c r="K277" s="3"/>
    </row>
    <row r="278" spans="1:11" ht="39" x14ac:dyDescent="0.25">
      <c r="A278" s="5">
        <v>277</v>
      </c>
      <c r="B278" s="12" t="s">
        <v>295</v>
      </c>
      <c r="C278" s="9" t="s">
        <v>348</v>
      </c>
      <c r="D278" s="9" t="s">
        <v>937</v>
      </c>
      <c r="E278" s="9" t="s">
        <v>1144</v>
      </c>
      <c r="F278" s="9" t="s">
        <v>217</v>
      </c>
      <c r="G278" s="9">
        <v>2451561</v>
      </c>
      <c r="H278" s="9" t="s">
        <v>218</v>
      </c>
      <c r="I278" s="3" t="s">
        <v>1362</v>
      </c>
      <c r="J278" s="3">
        <v>317948</v>
      </c>
      <c r="K278" s="3"/>
    </row>
    <row r="279" spans="1:11" ht="30" x14ac:dyDescent="0.25">
      <c r="A279" s="5">
        <v>278</v>
      </c>
      <c r="B279" s="12" t="s">
        <v>295</v>
      </c>
      <c r="C279" s="9" t="s">
        <v>348</v>
      </c>
      <c r="D279" s="9" t="s">
        <v>940</v>
      </c>
      <c r="E279" s="9" t="s">
        <v>1145</v>
      </c>
      <c r="F279" s="9" t="s">
        <v>217</v>
      </c>
      <c r="G279" s="9">
        <v>2451561</v>
      </c>
      <c r="H279" s="9" t="s">
        <v>218</v>
      </c>
      <c r="I279" s="3" t="s">
        <v>1362</v>
      </c>
      <c r="J279" s="3">
        <v>317941</v>
      </c>
      <c r="K279" s="3"/>
    </row>
    <row r="280" spans="1:11" ht="64.5" x14ac:dyDescent="0.25">
      <c r="A280" s="5">
        <v>279</v>
      </c>
      <c r="B280" s="12" t="s">
        <v>295</v>
      </c>
      <c r="C280" s="9" t="s">
        <v>348</v>
      </c>
      <c r="D280" s="9" t="s">
        <v>957</v>
      </c>
      <c r="E280" s="9" t="s">
        <v>354</v>
      </c>
      <c r="F280" s="9" t="s">
        <v>217</v>
      </c>
      <c r="G280" s="9">
        <v>2451561</v>
      </c>
      <c r="H280" s="9" t="s">
        <v>218</v>
      </c>
      <c r="I280" s="3" t="s">
        <v>1378</v>
      </c>
      <c r="J280" s="3"/>
      <c r="K280" s="3"/>
    </row>
    <row r="281" spans="1:11" ht="90" x14ac:dyDescent="0.25">
      <c r="A281" s="5">
        <v>280</v>
      </c>
      <c r="B281" s="12" t="s">
        <v>295</v>
      </c>
      <c r="C281" s="9" t="s">
        <v>348</v>
      </c>
      <c r="D281" s="9" t="s">
        <v>964</v>
      </c>
      <c r="E281" s="9" t="s">
        <v>1146</v>
      </c>
      <c r="F281" s="9" t="s">
        <v>217</v>
      </c>
      <c r="G281" s="9">
        <v>2451561</v>
      </c>
      <c r="H281" s="9" t="s">
        <v>218</v>
      </c>
      <c r="I281" s="3" t="s">
        <v>1362</v>
      </c>
      <c r="J281" s="3">
        <v>317945</v>
      </c>
      <c r="K281" s="3"/>
    </row>
    <row r="282" spans="1:11" ht="39" x14ac:dyDescent="0.25">
      <c r="A282" s="5">
        <v>281</v>
      </c>
      <c r="B282" s="12" t="s">
        <v>295</v>
      </c>
      <c r="C282" s="9" t="s">
        <v>348</v>
      </c>
      <c r="D282" s="9" t="s">
        <v>930</v>
      </c>
      <c r="E282" s="9" t="s">
        <v>355</v>
      </c>
      <c r="F282" s="9" t="s">
        <v>217</v>
      </c>
      <c r="G282" s="9">
        <v>2451561</v>
      </c>
      <c r="H282" s="9" t="s">
        <v>218</v>
      </c>
      <c r="I282" s="3" t="s">
        <v>1378</v>
      </c>
      <c r="J282" s="3"/>
      <c r="K282" s="3"/>
    </row>
    <row r="283" spans="1:11" ht="39" x14ac:dyDescent="0.25">
      <c r="A283" s="5">
        <v>282</v>
      </c>
      <c r="B283" s="12" t="s">
        <v>295</v>
      </c>
      <c r="C283" s="9" t="s">
        <v>113</v>
      </c>
      <c r="D283" s="9" t="s">
        <v>948</v>
      </c>
      <c r="E283" s="9" t="s">
        <v>356</v>
      </c>
      <c r="F283" s="9" t="s">
        <v>217</v>
      </c>
      <c r="G283" s="9">
        <v>251559</v>
      </c>
      <c r="H283" s="9" t="s">
        <v>218</v>
      </c>
      <c r="I283" s="3" t="s">
        <v>1362</v>
      </c>
      <c r="J283" s="3">
        <v>309310</v>
      </c>
      <c r="K283" s="3"/>
    </row>
    <row r="284" spans="1:11" ht="115.5" x14ac:dyDescent="0.25">
      <c r="A284" s="5">
        <v>283</v>
      </c>
      <c r="B284" s="12" t="s">
        <v>295</v>
      </c>
      <c r="C284" s="9" t="s">
        <v>113</v>
      </c>
      <c r="D284" s="9" t="s">
        <v>931</v>
      </c>
      <c r="E284" s="9" t="s">
        <v>357</v>
      </c>
      <c r="F284" s="9" t="s">
        <v>217</v>
      </c>
      <c r="G284" s="9">
        <v>251559</v>
      </c>
      <c r="H284" s="9" t="s">
        <v>218</v>
      </c>
      <c r="I284" s="3" t="s">
        <v>1362</v>
      </c>
      <c r="J284" s="3">
        <v>308402</v>
      </c>
      <c r="K284" s="3"/>
    </row>
    <row r="285" spans="1:11" ht="30" x14ac:dyDescent="0.25">
      <c r="A285" s="5">
        <v>284</v>
      </c>
      <c r="B285" s="12" t="s">
        <v>295</v>
      </c>
      <c r="C285" s="9" t="s">
        <v>113</v>
      </c>
      <c r="D285" s="9" t="s">
        <v>952</v>
      </c>
      <c r="E285" s="9" t="s">
        <v>358</v>
      </c>
      <c r="F285" s="9" t="s">
        <v>217</v>
      </c>
      <c r="G285" s="9">
        <v>251559</v>
      </c>
      <c r="H285" s="9" t="s">
        <v>218</v>
      </c>
      <c r="I285" s="3" t="s">
        <v>1362</v>
      </c>
      <c r="J285" s="3">
        <v>311388</v>
      </c>
      <c r="K285" s="3"/>
    </row>
    <row r="286" spans="1:11" ht="77.25" x14ac:dyDescent="0.25">
      <c r="A286" s="5">
        <v>285</v>
      </c>
      <c r="B286" s="12" t="s">
        <v>295</v>
      </c>
      <c r="C286" s="9" t="s">
        <v>109</v>
      </c>
      <c r="D286" s="9" t="s">
        <v>930</v>
      </c>
      <c r="E286" s="9" t="s">
        <v>359</v>
      </c>
      <c r="F286" s="9" t="s">
        <v>217</v>
      </c>
      <c r="G286" s="9">
        <v>251560</v>
      </c>
      <c r="H286" s="9" t="s">
        <v>218</v>
      </c>
      <c r="I286" s="3" t="s">
        <v>1362</v>
      </c>
      <c r="J286" s="3">
        <v>315153</v>
      </c>
      <c r="K286" s="3"/>
    </row>
    <row r="287" spans="1:11" ht="115.5" x14ac:dyDescent="0.25">
      <c r="A287" s="5">
        <v>286</v>
      </c>
      <c r="B287" s="12" t="s">
        <v>295</v>
      </c>
      <c r="C287" s="9" t="s">
        <v>109</v>
      </c>
      <c r="D287" s="9" t="s">
        <v>930</v>
      </c>
      <c r="E287" s="9" t="s">
        <v>360</v>
      </c>
      <c r="F287" s="9" t="s">
        <v>217</v>
      </c>
      <c r="G287" s="9">
        <v>251560</v>
      </c>
      <c r="H287" s="9" t="s">
        <v>218</v>
      </c>
      <c r="I287" s="3" t="s">
        <v>1362</v>
      </c>
      <c r="J287" s="3">
        <v>315153</v>
      </c>
      <c r="K287" s="3"/>
    </row>
    <row r="288" spans="1:11" ht="90" x14ac:dyDescent="0.25">
      <c r="A288" s="5">
        <v>287</v>
      </c>
      <c r="B288" s="12" t="s">
        <v>295</v>
      </c>
      <c r="C288" s="9" t="s">
        <v>109</v>
      </c>
      <c r="D288" s="9" t="s">
        <v>931</v>
      </c>
      <c r="E288" s="9" t="s">
        <v>361</v>
      </c>
      <c r="F288" s="9" t="s">
        <v>217</v>
      </c>
      <c r="G288" s="9">
        <v>251560</v>
      </c>
      <c r="H288" s="9" t="s">
        <v>218</v>
      </c>
      <c r="I288" s="3" t="s">
        <v>1362</v>
      </c>
      <c r="J288" s="3">
        <v>315156</v>
      </c>
      <c r="K288" s="3"/>
    </row>
    <row r="289" spans="1:11" ht="77.25" x14ac:dyDescent="0.25">
      <c r="A289" s="5">
        <v>288</v>
      </c>
      <c r="B289" s="12" t="s">
        <v>295</v>
      </c>
      <c r="C289" s="9" t="s">
        <v>109</v>
      </c>
      <c r="D289" s="9" t="s">
        <v>959</v>
      </c>
      <c r="E289" s="9" t="s">
        <v>1147</v>
      </c>
      <c r="F289" s="9" t="s">
        <v>217</v>
      </c>
      <c r="G289" s="9">
        <v>251560</v>
      </c>
      <c r="H289" s="9" t="s">
        <v>218</v>
      </c>
      <c r="I289" s="3" t="s">
        <v>1362</v>
      </c>
      <c r="J289" s="3">
        <v>315154</v>
      </c>
      <c r="K289" s="3"/>
    </row>
    <row r="290" spans="1:11" ht="64.5" x14ac:dyDescent="0.25">
      <c r="A290" s="5">
        <v>289</v>
      </c>
      <c r="B290" s="12" t="s">
        <v>295</v>
      </c>
      <c r="C290" s="9" t="s">
        <v>109</v>
      </c>
      <c r="D290" s="9" t="s">
        <v>959</v>
      </c>
      <c r="E290" s="9" t="s">
        <v>362</v>
      </c>
      <c r="F290" s="9" t="s">
        <v>217</v>
      </c>
      <c r="G290" s="9">
        <v>251560</v>
      </c>
      <c r="H290" s="9" t="s">
        <v>218</v>
      </c>
      <c r="I290" s="3" t="s">
        <v>1362</v>
      </c>
      <c r="J290" s="3">
        <v>315154</v>
      </c>
      <c r="K290" s="3"/>
    </row>
    <row r="291" spans="1:11" ht="39" x14ac:dyDescent="0.25">
      <c r="A291" s="5">
        <v>290</v>
      </c>
      <c r="B291" s="12" t="s">
        <v>295</v>
      </c>
      <c r="C291" s="9" t="s">
        <v>109</v>
      </c>
      <c r="D291" s="9" t="s">
        <v>949</v>
      </c>
      <c r="E291" s="9" t="s">
        <v>1148</v>
      </c>
      <c r="F291" s="9" t="s">
        <v>217</v>
      </c>
      <c r="G291" s="9">
        <v>251560</v>
      </c>
      <c r="H291" s="9" t="s">
        <v>218</v>
      </c>
      <c r="I291" s="3" t="s">
        <v>1362</v>
      </c>
      <c r="J291" s="3">
        <v>315150</v>
      </c>
      <c r="K291" s="3"/>
    </row>
    <row r="292" spans="1:11" ht="30" x14ac:dyDescent="0.25">
      <c r="A292" s="5">
        <v>291</v>
      </c>
      <c r="B292" s="12" t="s">
        <v>363</v>
      </c>
      <c r="C292" s="9" t="s">
        <v>174</v>
      </c>
      <c r="D292" s="9" t="s">
        <v>965</v>
      </c>
      <c r="E292" s="9" t="s">
        <v>1149</v>
      </c>
      <c r="F292" s="9" t="s">
        <v>181</v>
      </c>
      <c r="G292" s="9">
        <v>236948</v>
      </c>
      <c r="H292" s="9" t="s">
        <v>165</v>
      </c>
      <c r="I292" s="3" t="s">
        <v>1362</v>
      </c>
      <c r="J292" s="3">
        <v>249012</v>
      </c>
      <c r="K292" s="3"/>
    </row>
    <row r="293" spans="1:11" ht="30" x14ac:dyDescent="0.25">
      <c r="A293" s="5">
        <v>292</v>
      </c>
      <c r="B293" s="12" t="s">
        <v>363</v>
      </c>
      <c r="C293" s="9" t="s">
        <v>174</v>
      </c>
      <c r="D293" s="9" t="s">
        <v>965</v>
      </c>
      <c r="E293" s="9" t="s">
        <v>380</v>
      </c>
      <c r="F293" s="9" t="s">
        <v>181</v>
      </c>
      <c r="G293" s="9">
        <v>236948</v>
      </c>
      <c r="H293" s="9" t="s">
        <v>165</v>
      </c>
      <c r="I293" s="3" t="s">
        <v>1362</v>
      </c>
      <c r="J293" s="3">
        <v>260601</v>
      </c>
      <c r="K293" s="3"/>
    </row>
    <row r="294" spans="1:11" ht="39" x14ac:dyDescent="0.25">
      <c r="A294" s="5">
        <v>293</v>
      </c>
      <c r="B294" s="12" t="s">
        <v>363</v>
      </c>
      <c r="C294" s="9" t="s">
        <v>174</v>
      </c>
      <c r="D294" s="9" t="s">
        <v>372</v>
      </c>
      <c r="E294" s="9" t="s">
        <v>364</v>
      </c>
      <c r="F294" s="9" t="s">
        <v>181</v>
      </c>
      <c r="G294" s="9">
        <v>236948</v>
      </c>
      <c r="H294" s="9" t="s">
        <v>165</v>
      </c>
      <c r="I294" s="3" t="s">
        <v>1362</v>
      </c>
      <c r="J294" s="3">
        <v>260601</v>
      </c>
      <c r="K294" s="3"/>
    </row>
    <row r="295" spans="1:11" ht="30" x14ac:dyDescent="0.25">
      <c r="A295" s="5">
        <v>294</v>
      </c>
      <c r="B295" s="12" t="s">
        <v>363</v>
      </c>
      <c r="C295" s="9" t="s">
        <v>174</v>
      </c>
      <c r="D295" s="9" t="s">
        <v>365</v>
      </c>
      <c r="E295" s="9" t="s">
        <v>366</v>
      </c>
      <c r="F295" s="9" t="s">
        <v>181</v>
      </c>
      <c r="G295" s="9">
        <v>236948</v>
      </c>
      <c r="H295" s="9" t="s">
        <v>165</v>
      </c>
      <c r="I295" s="3" t="s">
        <v>1362</v>
      </c>
      <c r="J295" s="3">
        <v>260601</v>
      </c>
      <c r="K295" s="3"/>
    </row>
    <row r="296" spans="1:11" ht="39" x14ac:dyDescent="0.25">
      <c r="A296" s="5">
        <v>295</v>
      </c>
      <c r="B296" s="12" t="s">
        <v>363</v>
      </c>
      <c r="C296" s="9" t="s">
        <v>174</v>
      </c>
      <c r="D296" s="9" t="s">
        <v>365</v>
      </c>
      <c r="E296" s="9" t="s">
        <v>367</v>
      </c>
      <c r="F296" s="9" t="s">
        <v>181</v>
      </c>
      <c r="G296" s="9">
        <v>236948</v>
      </c>
      <c r="H296" s="9" t="s">
        <v>165</v>
      </c>
      <c r="I296" s="3" t="s">
        <v>1362</v>
      </c>
      <c r="J296" s="3">
        <v>260601</v>
      </c>
      <c r="K296" s="3"/>
    </row>
    <row r="297" spans="1:11" ht="30" x14ac:dyDescent="0.25">
      <c r="A297" s="5">
        <v>296</v>
      </c>
      <c r="B297" s="12" t="s">
        <v>363</v>
      </c>
      <c r="C297" s="9" t="s">
        <v>174</v>
      </c>
      <c r="D297" s="9" t="s">
        <v>394</v>
      </c>
      <c r="E297" s="9" t="s">
        <v>368</v>
      </c>
      <c r="F297" s="9" t="s">
        <v>181</v>
      </c>
      <c r="G297" s="9">
        <v>236948</v>
      </c>
      <c r="H297" s="9" t="s">
        <v>165</v>
      </c>
      <c r="I297" s="3" t="s">
        <v>1362</v>
      </c>
      <c r="J297" s="3">
        <v>260601</v>
      </c>
      <c r="K297" s="3"/>
    </row>
    <row r="298" spans="1:11" ht="30" x14ac:dyDescent="0.25">
      <c r="A298" s="5">
        <v>297</v>
      </c>
      <c r="B298" s="12" t="s">
        <v>363</v>
      </c>
      <c r="C298" s="9" t="s">
        <v>174</v>
      </c>
      <c r="D298" s="9" t="s">
        <v>966</v>
      </c>
      <c r="E298" s="9" t="s">
        <v>1150</v>
      </c>
      <c r="F298" s="9" t="s">
        <v>181</v>
      </c>
      <c r="G298" s="9">
        <v>236948</v>
      </c>
      <c r="H298" s="9" t="s">
        <v>165</v>
      </c>
      <c r="I298" s="3" t="s">
        <v>1362</v>
      </c>
      <c r="J298" s="3">
        <v>260601</v>
      </c>
      <c r="K298" s="3"/>
    </row>
    <row r="299" spans="1:11" ht="39" x14ac:dyDescent="0.25">
      <c r="A299" s="5">
        <v>298</v>
      </c>
      <c r="B299" s="12" t="s">
        <v>363</v>
      </c>
      <c r="C299" s="9" t="s">
        <v>174</v>
      </c>
      <c r="D299" s="9" t="s">
        <v>390</v>
      </c>
      <c r="E299" s="9" t="s">
        <v>369</v>
      </c>
      <c r="F299" s="9" t="s">
        <v>181</v>
      </c>
      <c r="G299" s="9">
        <v>236948</v>
      </c>
      <c r="H299" s="9" t="s">
        <v>165</v>
      </c>
      <c r="I299" s="3" t="s">
        <v>1362</v>
      </c>
      <c r="J299" s="10">
        <v>236634</v>
      </c>
      <c r="K299" s="3"/>
    </row>
    <row r="300" spans="1:11" ht="39" x14ac:dyDescent="0.25">
      <c r="A300" s="5">
        <v>299</v>
      </c>
      <c r="B300" s="12" t="s">
        <v>363</v>
      </c>
      <c r="C300" s="9" t="s">
        <v>174</v>
      </c>
      <c r="D300" s="9" t="s">
        <v>375</v>
      </c>
      <c r="E300" s="9" t="s">
        <v>370</v>
      </c>
      <c r="F300" s="9" t="s">
        <v>181</v>
      </c>
      <c r="G300" s="9">
        <v>236948</v>
      </c>
      <c r="H300" s="9" t="s">
        <v>165</v>
      </c>
      <c r="I300" s="3" t="s">
        <v>1362</v>
      </c>
      <c r="J300" s="3">
        <v>260601</v>
      </c>
      <c r="K300" s="3"/>
    </row>
    <row r="301" spans="1:11" ht="30" x14ac:dyDescent="0.25">
      <c r="A301" s="5">
        <v>300</v>
      </c>
      <c r="B301" s="12" t="s">
        <v>363</v>
      </c>
      <c r="C301" s="9" t="s">
        <v>174</v>
      </c>
      <c r="D301" s="9" t="s">
        <v>382</v>
      </c>
      <c r="E301" s="9" t="s">
        <v>371</v>
      </c>
      <c r="F301" s="9" t="s">
        <v>181</v>
      </c>
      <c r="G301" s="9">
        <v>236948</v>
      </c>
      <c r="H301" s="9" t="s">
        <v>165</v>
      </c>
      <c r="I301" s="3" t="s">
        <v>1362</v>
      </c>
      <c r="J301" s="3">
        <v>260601</v>
      </c>
      <c r="K301" s="3"/>
    </row>
    <row r="302" spans="1:11" ht="39" x14ac:dyDescent="0.25">
      <c r="A302" s="5">
        <v>301</v>
      </c>
      <c r="B302" s="12" t="s">
        <v>363</v>
      </c>
      <c r="C302" s="9" t="s">
        <v>34</v>
      </c>
      <c r="D302" s="9" t="s">
        <v>372</v>
      </c>
      <c r="E302" s="9" t="s">
        <v>1151</v>
      </c>
      <c r="F302" s="9" t="s">
        <v>181</v>
      </c>
      <c r="G302" s="9">
        <v>236950</v>
      </c>
      <c r="H302" s="9" t="s">
        <v>165</v>
      </c>
      <c r="I302" s="3" t="s">
        <v>1362</v>
      </c>
      <c r="J302" s="3">
        <v>243962</v>
      </c>
      <c r="K302" s="3"/>
    </row>
    <row r="303" spans="1:11" ht="64.5" x14ac:dyDescent="0.25">
      <c r="A303" s="5">
        <v>302</v>
      </c>
      <c r="B303" s="12" t="s">
        <v>363</v>
      </c>
      <c r="C303" s="9" t="s">
        <v>34</v>
      </c>
      <c r="D303" s="9" t="s">
        <v>394</v>
      </c>
      <c r="E303" s="9" t="s">
        <v>373</v>
      </c>
      <c r="F303" s="9" t="s">
        <v>181</v>
      </c>
      <c r="G303" s="9">
        <v>236950</v>
      </c>
      <c r="H303" s="9" t="s">
        <v>165</v>
      </c>
      <c r="I303" s="3" t="s">
        <v>1362</v>
      </c>
      <c r="J303" s="14">
        <v>243962</v>
      </c>
      <c r="K303" s="3"/>
    </row>
    <row r="304" spans="1:11" ht="51.75" x14ac:dyDescent="0.25">
      <c r="A304" s="5">
        <v>303</v>
      </c>
      <c r="B304" s="12" t="s">
        <v>363</v>
      </c>
      <c r="C304" s="9" t="s">
        <v>34</v>
      </c>
      <c r="D304" s="9" t="s">
        <v>394</v>
      </c>
      <c r="E304" s="9" t="s">
        <v>1152</v>
      </c>
      <c r="F304" s="9" t="s">
        <v>181</v>
      </c>
      <c r="G304" s="9">
        <v>236950</v>
      </c>
      <c r="H304" s="9" t="s">
        <v>165</v>
      </c>
      <c r="I304" s="3" t="s">
        <v>1362</v>
      </c>
      <c r="J304" s="14">
        <v>243962</v>
      </c>
      <c r="K304" s="3"/>
    </row>
    <row r="305" spans="1:11" ht="30" x14ac:dyDescent="0.25">
      <c r="A305" s="5">
        <v>304</v>
      </c>
      <c r="B305" s="12" t="s">
        <v>363</v>
      </c>
      <c r="C305" s="9" t="s">
        <v>34</v>
      </c>
      <c r="D305" s="9" t="s">
        <v>374</v>
      </c>
      <c r="E305" s="15" t="s">
        <v>1153</v>
      </c>
      <c r="F305" s="9" t="s">
        <v>181</v>
      </c>
      <c r="G305" s="9">
        <v>236950</v>
      </c>
      <c r="H305" s="9" t="s">
        <v>165</v>
      </c>
      <c r="I305" s="3" t="s">
        <v>1362</v>
      </c>
      <c r="J305" s="3">
        <v>243962</v>
      </c>
      <c r="K305" s="3"/>
    </row>
    <row r="306" spans="1:11" ht="39" x14ac:dyDescent="0.25">
      <c r="A306" s="5">
        <v>305</v>
      </c>
      <c r="B306" s="12" t="s">
        <v>363</v>
      </c>
      <c r="C306" s="9" t="s">
        <v>34</v>
      </c>
      <c r="D306" s="9" t="s">
        <v>375</v>
      </c>
      <c r="E306" s="9" t="s">
        <v>376</v>
      </c>
      <c r="F306" s="9" t="s">
        <v>181</v>
      </c>
      <c r="G306" s="9">
        <v>236950</v>
      </c>
      <c r="H306" s="9" t="s">
        <v>165</v>
      </c>
      <c r="I306" s="3" t="s">
        <v>1362</v>
      </c>
      <c r="J306" s="3">
        <v>243962</v>
      </c>
      <c r="K306" s="3"/>
    </row>
    <row r="307" spans="1:11" ht="30" x14ac:dyDescent="0.25">
      <c r="A307" s="5">
        <v>306</v>
      </c>
      <c r="B307" s="12" t="s">
        <v>363</v>
      </c>
      <c r="C307" s="9" t="s">
        <v>34</v>
      </c>
      <c r="D307" s="9" t="s">
        <v>377</v>
      </c>
      <c r="E307" s="9" t="s">
        <v>1154</v>
      </c>
      <c r="F307" s="9" t="s">
        <v>181</v>
      </c>
      <c r="G307" s="9">
        <v>236950</v>
      </c>
      <c r="H307" s="9" t="s">
        <v>165</v>
      </c>
      <c r="I307" s="3" t="s">
        <v>1362</v>
      </c>
      <c r="J307" s="3">
        <v>243962</v>
      </c>
      <c r="K307" s="3"/>
    </row>
    <row r="308" spans="1:11" ht="51.75" x14ac:dyDescent="0.25">
      <c r="A308" s="5">
        <v>307</v>
      </c>
      <c r="B308" s="12" t="s">
        <v>363</v>
      </c>
      <c r="C308" s="9" t="s">
        <v>85</v>
      </c>
      <c r="D308" s="9" t="s">
        <v>394</v>
      </c>
      <c r="E308" s="9" t="s">
        <v>1155</v>
      </c>
      <c r="F308" s="9" t="s">
        <v>181</v>
      </c>
      <c r="G308" s="9">
        <v>236951</v>
      </c>
      <c r="H308" s="9" t="s">
        <v>165</v>
      </c>
      <c r="I308" s="3" t="s">
        <v>1363</v>
      </c>
      <c r="J308" s="14" t="s">
        <v>1364</v>
      </c>
      <c r="K308" s="3"/>
    </row>
    <row r="309" spans="1:11" ht="30" x14ac:dyDescent="0.25">
      <c r="A309" s="5">
        <v>308</v>
      </c>
      <c r="B309" s="12" t="s">
        <v>363</v>
      </c>
      <c r="C309" s="9" t="s">
        <v>85</v>
      </c>
      <c r="D309" s="9" t="s">
        <v>377</v>
      </c>
      <c r="E309" s="9" t="s">
        <v>1156</v>
      </c>
      <c r="F309" s="9" t="s">
        <v>181</v>
      </c>
      <c r="G309" s="9">
        <v>236951</v>
      </c>
      <c r="H309" s="9" t="s">
        <v>165</v>
      </c>
      <c r="I309" s="3" t="s">
        <v>1363</v>
      </c>
      <c r="J309" s="3" t="s">
        <v>1364</v>
      </c>
      <c r="K309" s="3"/>
    </row>
    <row r="310" spans="1:11" ht="30" x14ac:dyDescent="0.25">
      <c r="A310" s="5">
        <v>309</v>
      </c>
      <c r="B310" s="12" t="s">
        <v>363</v>
      </c>
      <c r="C310" s="9" t="s">
        <v>85</v>
      </c>
      <c r="D310" s="9" t="s">
        <v>377</v>
      </c>
      <c r="E310" s="9" t="s">
        <v>1157</v>
      </c>
      <c r="F310" s="9" t="s">
        <v>181</v>
      </c>
      <c r="G310" s="9">
        <v>236951</v>
      </c>
      <c r="H310" s="9" t="s">
        <v>165</v>
      </c>
      <c r="I310" s="3" t="s">
        <v>1363</v>
      </c>
      <c r="J310" s="3" t="s">
        <v>1364</v>
      </c>
      <c r="K310" s="3"/>
    </row>
    <row r="311" spans="1:11" ht="30" x14ac:dyDescent="0.25">
      <c r="A311" s="5">
        <v>310</v>
      </c>
      <c r="B311" s="12" t="s">
        <v>363</v>
      </c>
      <c r="C311" s="9" t="s">
        <v>85</v>
      </c>
      <c r="D311" s="9" t="s">
        <v>372</v>
      </c>
      <c r="E311" s="9" t="s">
        <v>378</v>
      </c>
      <c r="F311" s="9" t="s">
        <v>181</v>
      </c>
      <c r="G311" s="9">
        <v>236951</v>
      </c>
      <c r="H311" s="9" t="s">
        <v>165</v>
      </c>
      <c r="I311" s="3" t="s">
        <v>1363</v>
      </c>
      <c r="J311" s="3">
        <v>240298</v>
      </c>
      <c r="K311" s="3"/>
    </row>
    <row r="312" spans="1:11" ht="30" x14ac:dyDescent="0.25">
      <c r="A312" s="5">
        <v>311</v>
      </c>
      <c r="B312" s="12" t="s">
        <v>363</v>
      </c>
      <c r="C312" s="9" t="s">
        <v>62</v>
      </c>
      <c r="D312" s="9" t="s">
        <v>965</v>
      </c>
      <c r="E312" s="9" t="s">
        <v>379</v>
      </c>
      <c r="F312" s="9" t="s">
        <v>181</v>
      </c>
      <c r="G312" s="9">
        <v>236949</v>
      </c>
      <c r="H312" s="9" t="s">
        <v>165</v>
      </c>
      <c r="I312" s="3" t="s">
        <v>1362</v>
      </c>
      <c r="J312" s="3">
        <v>249012</v>
      </c>
      <c r="K312" s="3"/>
    </row>
    <row r="313" spans="1:11" ht="30" x14ac:dyDescent="0.25">
      <c r="A313" s="5">
        <v>312</v>
      </c>
      <c r="B313" s="12" t="s">
        <v>363</v>
      </c>
      <c r="C313" s="9" t="s">
        <v>62</v>
      </c>
      <c r="D313" s="9" t="s">
        <v>965</v>
      </c>
      <c r="E313" s="9" t="s">
        <v>380</v>
      </c>
      <c r="F313" s="9" t="s">
        <v>181</v>
      </c>
      <c r="G313" s="9">
        <v>236949</v>
      </c>
      <c r="H313" s="9" t="s">
        <v>165</v>
      </c>
      <c r="I313" s="3" t="s">
        <v>1362</v>
      </c>
      <c r="J313" s="3">
        <v>249012</v>
      </c>
      <c r="K313" s="3"/>
    </row>
    <row r="314" spans="1:11" ht="30" x14ac:dyDescent="0.25">
      <c r="A314" s="5">
        <v>313</v>
      </c>
      <c r="B314" s="12" t="s">
        <v>363</v>
      </c>
      <c r="C314" s="9" t="s">
        <v>62</v>
      </c>
      <c r="D314" s="9" t="s">
        <v>377</v>
      </c>
      <c r="E314" s="9" t="s">
        <v>381</v>
      </c>
      <c r="F314" s="9" t="s">
        <v>181</v>
      </c>
      <c r="G314" s="9">
        <v>236949</v>
      </c>
      <c r="H314" s="9" t="s">
        <v>165</v>
      </c>
      <c r="I314" s="3" t="s">
        <v>1362</v>
      </c>
      <c r="J314" s="3">
        <v>252042</v>
      </c>
      <c r="K314" s="3"/>
    </row>
    <row r="315" spans="1:11" ht="30" x14ac:dyDescent="0.25">
      <c r="A315" s="5">
        <v>314</v>
      </c>
      <c r="B315" s="12" t="s">
        <v>363</v>
      </c>
      <c r="C315" s="9" t="s">
        <v>74</v>
      </c>
      <c r="D315" s="9" t="s">
        <v>382</v>
      </c>
      <c r="E315" s="9" t="s">
        <v>383</v>
      </c>
      <c r="F315" s="9" t="s">
        <v>181</v>
      </c>
      <c r="G315" s="9">
        <v>236960</v>
      </c>
      <c r="H315" s="9" t="s">
        <v>165</v>
      </c>
      <c r="I315" s="3" t="s">
        <v>1362</v>
      </c>
      <c r="J315" s="3">
        <v>247260</v>
      </c>
      <c r="K315" s="3"/>
    </row>
    <row r="316" spans="1:11" ht="30" x14ac:dyDescent="0.25">
      <c r="A316" s="5">
        <v>315</v>
      </c>
      <c r="B316" s="12" t="s">
        <v>363</v>
      </c>
      <c r="C316" s="9" t="s">
        <v>194</v>
      </c>
      <c r="D316" s="9" t="s">
        <v>965</v>
      </c>
      <c r="E316" s="9" t="s">
        <v>1158</v>
      </c>
      <c r="F316" s="9" t="s">
        <v>181</v>
      </c>
      <c r="G316" s="9">
        <v>236959</v>
      </c>
      <c r="H316" s="9" t="s">
        <v>165</v>
      </c>
      <c r="I316" s="3" t="s">
        <v>1362</v>
      </c>
      <c r="J316" s="3">
        <v>249236</v>
      </c>
      <c r="K316" s="3"/>
    </row>
    <row r="317" spans="1:11" ht="141" x14ac:dyDescent="0.25">
      <c r="A317" s="5">
        <v>316</v>
      </c>
      <c r="B317" s="12" t="s">
        <v>363</v>
      </c>
      <c r="C317" s="9" t="s">
        <v>384</v>
      </c>
      <c r="D317" s="9" t="s">
        <v>967</v>
      </c>
      <c r="E317" s="9" t="s">
        <v>385</v>
      </c>
      <c r="F317" s="9" t="s">
        <v>181</v>
      </c>
      <c r="G317" s="9">
        <v>236958</v>
      </c>
      <c r="H317" s="9" t="s">
        <v>165</v>
      </c>
      <c r="I317" s="3" t="s">
        <v>1362</v>
      </c>
      <c r="J317" s="3">
        <v>246646</v>
      </c>
      <c r="K317" s="3"/>
    </row>
    <row r="318" spans="1:11" ht="30" x14ac:dyDescent="0.25">
      <c r="A318" s="5">
        <v>317</v>
      </c>
      <c r="B318" s="12" t="s">
        <v>363</v>
      </c>
      <c r="C318" s="9" t="s">
        <v>386</v>
      </c>
      <c r="D318" s="9" t="s">
        <v>377</v>
      </c>
      <c r="E318" s="9" t="s">
        <v>1159</v>
      </c>
      <c r="F318" s="9" t="s">
        <v>181</v>
      </c>
      <c r="G318" s="9">
        <v>236955</v>
      </c>
      <c r="H318" s="9" t="s">
        <v>165</v>
      </c>
      <c r="I318" s="3" t="s">
        <v>1362</v>
      </c>
      <c r="J318" s="3">
        <v>248240</v>
      </c>
      <c r="K318" s="3"/>
    </row>
    <row r="319" spans="1:11" ht="39" x14ac:dyDescent="0.25">
      <c r="A319" s="5">
        <v>318</v>
      </c>
      <c r="B319" s="12" t="s">
        <v>363</v>
      </c>
      <c r="C319" s="9" t="s">
        <v>386</v>
      </c>
      <c r="D319" s="9" t="s">
        <v>377</v>
      </c>
      <c r="E319" s="9" t="s">
        <v>1160</v>
      </c>
      <c r="F319" s="9" t="s">
        <v>181</v>
      </c>
      <c r="G319" s="9">
        <v>236955</v>
      </c>
      <c r="H319" s="9" t="s">
        <v>165</v>
      </c>
      <c r="I319" s="3" t="s">
        <v>1362</v>
      </c>
      <c r="J319" s="3">
        <v>248240</v>
      </c>
      <c r="K319" s="3"/>
    </row>
    <row r="320" spans="1:11" ht="51.75" x14ac:dyDescent="0.25">
      <c r="A320" s="5">
        <v>319</v>
      </c>
      <c r="B320" s="12" t="s">
        <v>363</v>
      </c>
      <c r="C320" s="9" t="s">
        <v>387</v>
      </c>
      <c r="D320" s="9" t="s">
        <v>374</v>
      </c>
      <c r="E320" s="9" t="s">
        <v>388</v>
      </c>
      <c r="F320" s="9" t="s">
        <v>181</v>
      </c>
      <c r="G320" s="9">
        <v>236952</v>
      </c>
      <c r="H320" s="9" t="s">
        <v>165</v>
      </c>
      <c r="I320" s="3" t="s">
        <v>1363</v>
      </c>
      <c r="J320" s="16">
        <v>20196020461621</v>
      </c>
      <c r="K320" s="3"/>
    </row>
    <row r="321" spans="1:11" ht="30" x14ac:dyDescent="0.25">
      <c r="A321" s="5">
        <v>320</v>
      </c>
      <c r="B321" s="12" t="s">
        <v>363</v>
      </c>
      <c r="C321" s="9" t="s">
        <v>387</v>
      </c>
      <c r="D321" s="9" t="s">
        <v>382</v>
      </c>
      <c r="E321" s="9" t="s">
        <v>389</v>
      </c>
      <c r="F321" s="9" t="s">
        <v>181</v>
      </c>
      <c r="G321" s="9">
        <v>236952</v>
      </c>
      <c r="H321" s="9" t="s">
        <v>165</v>
      </c>
      <c r="I321" s="3" t="s">
        <v>1363</v>
      </c>
      <c r="J321" s="16">
        <v>20196020461621</v>
      </c>
      <c r="K321" s="3"/>
    </row>
    <row r="322" spans="1:11" ht="39" x14ac:dyDescent="0.25">
      <c r="A322" s="5">
        <v>321</v>
      </c>
      <c r="B322" s="12" t="s">
        <v>363</v>
      </c>
      <c r="C322" s="9" t="s">
        <v>113</v>
      </c>
      <c r="D322" s="9" t="s">
        <v>390</v>
      </c>
      <c r="E322" s="9" t="s">
        <v>968</v>
      </c>
      <c r="F322" s="9" t="s">
        <v>181</v>
      </c>
      <c r="G322" s="9">
        <v>236953</v>
      </c>
      <c r="H322" s="9" t="s">
        <v>165</v>
      </c>
      <c r="I322" s="3" t="s">
        <v>1362</v>
      </c>
      <c r="J322" s="10">
        <v>20191251268911</v>
      </c>
      <c r="K322" s="3"/>
    </row>
    <row r="323" spans="1:11" ht="39" x14ac:dyDescent="0.25">
      <c r="A323" s="5">
        <v>322</v>
      </c>
      <c r="B323" s="12" t="s">
        <v>363</v>
      </c>
      <c r="C323" s="9" t="s">
        <v>109</v>
      </c>
      <c r="D323" s="9" t="s">
        <v>391</v>
      </c>
      <c r="E323" s="9" t="s">
        <v>392</v>
      </c>
      <c r="F323" s="9" t="s">
        <v>181</v>
      </c>
      <c r="G323" s="9">
        <v>236954</v>
      </c>
      <c r="H323" s="9" t="s">
        <v>165</v>
      </c>
      <c r="I323" s="3" t="s">
        <v>1362</v>
      </c>
      <c r="J323" s="3" t="s">
        <v>1365</v>
      </c>
      <c r="K323" s="3"/>
    </row>
    <row r="324" spans="1:11" ht="39" x14ac:dyDescent="0.25">
      <c r="A324" s="5">
        <v>323</v>
      </c>
      <c r="B324" s="12" t="s">
        <v>363</v>
      </c>
      <c r="C324" s="9" t="s">
        <v>109</v>
      </c>
      <c r="D324" s="9" t="s">
        <v>372</v>
      </c>
      <c r="E324" s="9" t="s">
        <v>393</v>
      </c>
      <c r="F324" s="9" t="s">
        <v>181</v>
      </c>
      <c r="G324" s="9">
        <v>236954</v>
      </c>
      <c r="H324" s="9" t="s">
        <v>165</v>
      </c>
      <c r="I324" s="3" t="s">
        <v>1362</v>
      </c>
      <c r="J324" s="3" t="s">
        <v>1365</v>
      </c>
      <c r="K324" s="3"/>
    </row>
    <row r="325" spans="1:11" ht="51.75" x14ac:dyDescent="0.25">
      <c r="A325" s="5">
        <v>324</v>
      </c>
      <c r="B325" s="12" t="s">
        <v>363</v>
      </c>
      <c r="C325" s="9" t="s">
        <v>89</v>
      </c>
      <c r="D325" s="9" t="s">
        <v>394</v>
      </c>
      <c r="E325" s="9" t="s">
        <v>395</v>
      </c>
      <c r="F325" s="9" t="s">
        <v>181</v>
      </c>
      <c r="G325" s="9">
        <v>236956</v>
      </c>
      <c r="H325" s="9" t="s">
        <v>165</v>
      </c>
      <c r="I325" s="3" t="s">
        <v>1362</v>
      </c>
      <c r="J325" s="14">
        <v>201913200068461</v>
      </c>
      <c r="K325" s="3"/>
    </row>
    <row r="326" spans="1:11" ht="51.75" x14ac:dyDescent="0.25">
      <c r="A326" s="5">
        <v>325</v>
      </c>
      <c r="B326" s="12" t="s">
        <v>396</v>
      </c>
      <c r="C326" s="9" t="s">
        <v>174</v>
      </c>
      <c r="D326" s="9" t="s">
        <v>409</v>
      </c>
      <c r="E326" s="9" t="s">
        <v>398</v>
      </c>
      <c r="F326" s="9" t="s">
        <v>397</v>
      </c>
      <c r="G326" s="9">
        <v>238015</v>
      </c>
      <c r="H326" s="9" t="s">
        <v>165</v>
      </c>
      <c r="I326" s="3" t="s">
        <v>1362</v>
      </c>
      <c r="J326" s="3">
        <v>248476</v>
      </c>
      <c r="K326" s="3"/>
    </row>
    <row r="327" spans="1:11" ht="30" x14ac:dyDescent="0.25">
      <c r="A327" s="5">
        <v>326</v>
      </c>
      <c r="B327" s="12" t="s">
        <v>396</v>
      </c>
      <c r="C327" s="9" t="s">
        <v>174</v>
      </c>
      <c r="D327" s="9" t="s">
        <v>409</v>
      </c>
      <c r="E327" s="9" t="s">
        <v>399</v>
      </c>
      <c r="F327" s="9" t="s">
        <v>397</v>
      </c>
      <c r="G327" s="9">
        <v>238015</v>
      </c>
      <c r="H327" s="9" t="s">
        <v>165</v>
      </c>
      <c r="I327" s="3" t="s">
        <v>1362</v>
      </c>
      <c r="J327" s="3">
        <v>248476</v>
      </c>
      <c r="K327" s="3"/>
    </row>
    <row r="328" spans="1:11" ht="51.75" x14ac:dyDescent="0.25">
      <c r="A328" s="5">
        <v>327</v>
      </c>
      <c r="B328" s="12" t="s">
        <v>396</v>
      </c>
      <c r="C328" s="9" t="s">
        <v>174</v>
      </c>
      <c r="D328" s="15" t="s">
        <v>400</v>
      </c>
      <c r="E328" s="9" t="s">
        <v>401</v>
      </c>
      <c r="F328" s="9" t="s">
        <v>397</v>
      </c>
      <c r="G328" s="9">
        <v>238015</v>
      </c>
      <c r="H328" s="9" t="s">
        <v>165</v>
      </c>
      <c r="I328" s="3" t="s">
        <v>1362</v>
      </c>
      <c r="J328" s="3">
        <v>248476</v>
      </c>
      <c r="K328" s="3"/>
    </row>
    <row r="329" spans="1:11" ht="30" x14ac:dyDescent="0.25">
      <c r="A329" s="5">
        <v>328</v>
      </c>
      <c r="B329" s="12" t="s">
        <v>396</v>
      </c>
      <c r="C329" s="9" t="s">
        <v>174</v>
      </c>
      <c r="D329" s="15" t="s">
        <v>402</v>
      </c>
      <c r="E329" s="9" t="s">
        <v>1161</v>
      </c>
      <c r="F329" s="9" t="s">
        <v>397</v>
      </c>
      <c r="G329" s="9">
        <v>238015</v>
      </c>
      <c r="H329" s="9" t="s">
        <v>165</v>
      </c>
      <c r="I329" s="3" t="s">
        <v>1362</v>
      </c>
      <c r="J329" s="3">
        <v>248476</v>
      </c>
      <c r="K329" s="3"/>
    </row>
    <row r="330" spans="1:11" ht="30" x14ac:dyDescent="0.25">
      <c r="A330" s="5">
        <v>329</v>
      </c>
      <c r="B330" s="12" t="s">
        <v>396</v>
      </c>
      <c r="C330" s="9" t="s">
        <v>174</v>
      </c>
      <c r="D330" s="15" t="s">
        <v>402</v>
      </c>
      <c r="E330" s="9" t="s">
        <v>403</v>
      </c>
      <c r="F330" s="9" t="s">
        <v>397</v>
      </c>
      <c r="G330" s="9">
        <v>238015</v>
      </c>
      <c r="H330" s="9" t="s">
        <v>165</v>
      </c>
      <c r="I330" s="3" t="s">
        <v>1362</v>
      </c>
      <c r="J330" s="3">
        <v>248476</v>
      </c>
      <c r="K330" s="3">
        <v>276535</v>
      </c>
    </row>
    <row r="331" spans="1:11" ht="39" x14ac:dyDescent="0.25">
      <c r="A331" s="5">
        <v>330</v>
      </c>
      <c r="B331" s="12" t="s">
        <v>396</v>
      </c>
      <c r="C331" s="9" t="s">
        <v>174</v>
      </c>
      <c r="D331" s="15" t="s">
        <v>404</v>
      </c>
      <c r="E331" s="9" t="s">
        <v>405</v>
      </c>
      <c r="F331" s="9" t="s">
        <v>397</v>
      </c>
      <c r="G331" s="9">
        <v>238015</v>
      </c>
      <c r="H331" s="9" t="s">
        <v>165</v>
      </c>
      <c r="I331" s="3" t="s">
        <v>1362</v>
      </c>
      <c r="J331" s="3">
        <v>248476</v>
      </c>
      <c r="K331" s="3">
        <v>276727</v>
      </c>
    </row>
    <row r="332" spans="1:11" ht="51.75" x14ac:dyDescent="0.25">
      <c r="A332" s="5">
        <v>331</v>
      </c>
      <c r="B332" s="12" t="s">
        <v>396</v>
      </c>
      <c r="C332" s="9" t="s">
        <v>174</v>
      </c>
      <c r="D332" s="15" t="s">
        <v>406</v>
      </c>
      <c r="E332" s="9" t="s">
        <v>1162</v>
      </c>
      <c r="F332" s="9" t="s">
        <v>397</v>
      </c>
      <c r="G332" s="9">
        <v>238015</v>
      </c>
      <c r="H332" s="9" t="s">
        <v>165</v>
      </c>
      <c r="I332" s="3" t="s">
        <v>1362</v>
      </c>
      <c r="J332" s="3">
        <v>248476</v>
      </c>
      <c r="K332" s="3"/>
    </row>
    <row r="333" spans="1:11" ht="39" x14ac:dyDescent="0.25">
      <c r="A333" s="5">
        <v>332</v>
      </c>
      <c r="B333" s="12" t="s">
        <v>396</v>
      </c>
      <c r="C333" s="9" t="s">
        <v>174</v>
      </c>
      <c r="D333" s="15" t="s">
        <v>406</v>
      </c>
      <c r="E333" s="9" t="s">
        <v>407</v>
      </c>
      <c r="F333" s="9" t="s">
        <v>397</v>
      </c>
      <c r="G333" s="9">
        <v>238015</v>
      </c>
      <c r="H333" s="9" t="s">
        <v>165</v>
      </c>
      <c r="I333" s="3" t="s">
        <v>1362</v>
      </c>
      <c r="J333" s="3">
        <v>248476</v>
      </c>
      <c r="K333" s="3"/>
    </row>
    <row r="334" spans="1:11" ht="30" x14ac:dyDescent="0.25">
      <c r="A334" s="5">
        <v>333</v>
      </c>
      <c r="B334" s="12" t="s">
        <v>396</v>
      </c>
      <c r="C334" s="9" t="s">
        <v>174</v>
      </c>
      <c r="D334" s="15" t="s">
        <v>406</v>
      </c>
      <c r="E334" s="15" t="s">
        <v>1163</v>
      </c>
      <c r="F334" s="9" t="s">
        <v>397</v>
      </c>
      <c r="G334" s="9">
        <v>238015</v>
      </c>
      <c r="H334" s="9" t="s">
        <v>165</v>
      </c>
      <c r="I334" s="3" t="s">
        <v>1362</v>
      </c>
      <c r="J334" s="3">
        <v>248476</v>
      </c>
      <c r="K334" s="3"/>
    </row>
    <row r="335" spans="1:11" ht="39" x14ac:dyDescent="0.25">
      <c r="A335" s="5">
        <v>334</v>
      </c>
      <c r="B335" s="12" t="s">
        <v>396</v>
      </c>
      <c r="C335" s="9" t="s">
        <v>174</v>
      </c>
      <c r="D335" s="15" t="s">
        <v>408</v>
      </c>
      <c r="E335" s="15" t="s">
        <v>1164</v>
      </c>
      <c r="F335" s="9" t="s">
        <v>397</v>
      </c>
      <c r="G335" s="9">
        <v>238015</v>
      </c>
      <c r="H335" s="9" t="s">
        <v>165</v>
      </c>
      <c r="I335" s="3" t="s">
        <v>1362</v>
      </c>
      <c r="J335" s="3">
        <v>248476</v>
      </c>
      <c r="K335" s="3"/>
    </row>
    <row r="336" spans="1:11" ht="39" x14ac:dyDescent="0.25">
      <c r="A336" s="5">
        <v>335</v>
      </c>
      <c r="B336" s="12" t="s">
        <v>396</v>
      </c>
      <c r="C336" s="9" t="s">
        <v>34</v>
      </c>
      <c r="D336" s="15" t="s">
        <v>409</v>
      </c>
      <c r="E336" s="9" t="s">
        <v>1165</v>
      </c>
      <c r="F336" s="9" t="s">
        <v>397</v>
      </c>
      <c r="G336" s="9">
        <v>238016</v>
      </c>
      <c r="H336" s="9" t="s">
        <v>165</v>
      </c>
      <c r="I336" s="3" t="s">
        <v>1362</v>
      </c>
      <c r="J336" s="3">
        <v>240715</v>
      </c>
      <c r="K336" s="3"/>
    </row>
    <row r="337" spans="1:11" ht="30" x14ac:dyDescent="0.25">
      <c r="A337" s="5">
        <v>336</v>
      </c>
      <c r="B337" s="12" t="s">
        <v>396</v>
      </c>
      <c r="C337" s="9" t="s">
        <v>34</v>
      </c>
      <c r="D337" s="15" t="s">
        <v>410</v>
      </c>
      <c r="E337" s="9" t="s">
        <v>411</v>
      </c>
      <c r="F337" s="9" t="s">
        <v>397</v>
      </c>
      <c r="G337" s="9">
        <v>238016</v>
      </c>
      <c r="H337" s="9" t="s">
        <v>165</v>
      </c>
      <c r="I337" s="3" t="s">
        <v>1362</v>
      </c>
      <c r="J337" s="3">
        <v>240715</v>
      </c>
      <c r="K337" s="3"/>
    </row>
    <row r="338" spans="1:11" ht="153.75" x14ac:dyDescent="0.25">
      <c r="A338" s="5">
        <v>337</v>
      </c>
      <c r="B338" s="12" t="s">
        <v>396</v>
      </c>
      <c r="C338" s="9" t="s">
        <v>34</v>
      </c>
      <c r="D338" s="15" t="s">
        <v>412</v>
      </c>
      <c r="E338" s="9" t="s">
        <v>975</v>
      </c>
      <c r="F338" s="9" t="s">
        <v>397</v>
      </c>
      <c r="G338" s="9">
        <v>238016</v>
      </c>
      <c r="H338" s="9" t="s">
        <v>165</v>
      </c>
      <c r="I338" s="3" t="s">
        <v>1362</v>
      </c>
      <c r="J338" s="3">
        <v>240715</v>
      </c>
      <c r="K338" s="3"/>
    </row>
    <row r="339" spans="1:11" ht="39" x14ac:dyDescent="0.25">
      <c r="A339" s="5">
        <v>338</v>
      </c>
      <c r="B339" s="12" t="s">
        <v>396</v>
      </c>
      <c r="C339" s="9" t="s">
        <v>34</v>
      </c>
      <c r="D339" s="15" t="s">
        <v>406</v>
      </c>
      <c r="E339" s="9" t="s">
        <v>413</v>
      </c>
      <c r="F339" s="9" t="s">
        <v>397</v>
      </c>
      <c r="G339" s="9">
        <v>238016</v>
      </c>
      <c r="H339" s="9" t="s">
        <v>165</v>
      </c>
      <c r="I339" s="3" t="s">
        <v>1362</v>
      </c>
      <c r="J339" s="3">
        <v>240715</v>
      </c>
      <c r="K339" s="3"/>
    </row>
    <row r="340" spans="1:11" ht="51.75" x14ac:dyDescent="0.25">
      <c r="A340" s="5">
        <v>339</v>
      </c>
      <c r="B340" s="12" t="s">
        <v>396</v>
      </c>
      <c r="C340" s="9" t="s">
        <v>34</v>
      </c>
      <c r="D340" s="15" t="s">
        <v>406</v>
      </c>
      <c r="E340" s="9" t="s">
        <v>414</v>
      </c>
      <c r="F340" s="9" t="s">
        <v>397</v>
      </c>
      <c r="G340" s="9">
        <v>238016</v>
      </c>
      <c r="H340" s="9" t="s">
        <v>165</v>
      </c>
      <c r="I340" s="3" t="s">
        <v>1362</v>
      </c>
      <c r="J340" s="3">
        <v>240715</v>
      </c>
      <c r="K340" s="3"/>
    </row>
    <row r="341" spans="1:11" ht="39" x14ac:dyDescent="0.25">
      <c r="A341" s="5">
        <v>340</v>
      </c>
      <c r="B341" s="12" t="s">
        <v>396</v>
      </c>
      <c r="C341" s="9" t="s">
        <v>34</v>
      </c>
      <c r="D341" s="15" t="s">
        <v>406</v>
      </c>
      <c r="E341" s="9" t="s">
        <v>976</v>
      </c>
      <c r="F341" s="9" t="s">
        <v>397</v>
      </c>
      <c r="G341" s="9">
        <v>238016</v>
      </c>
      <c r="H341" s="9" t="s">
        <v>165</v>
      </c>
      <c r="I341" s="3" t="s">
        <v>1362</v>
      </c>
      <c r="J341" s="3">
        <v>240715</v>
      </c>
      <c r="K341" s="3"/>
    </row>
    <row r="342" spans="1:11" ht="39" x14ac:dyDescent="0.25">
      <c r="A342" s="5">
        <v>341</v>
      </c>
      <c r="B342" s="12" t="s">
        <v>396</v>
      </c>
      <c r="C342" s="9" t="s">
        <v>34</v>
      </c>
      <c r="D342" s="15" t="s">
        <v>406</v>
      </c>
      <c r="E342" s="15" t="s">
        <v>1166</v>
      </c>
      <c r="F342" s="9" t="s">
        <v>397</v>
      </c>
      <c r="G342" s="9">
        <v>238016</v>
      </c>
      <c r="H342" s="9" t="s">
        <v>165</v>
      </c>
      <c r="I342" s="3" t="s">
        <v>1362</v>
      </c>
      <c r="J342" s="3">
        <v>240715</v>
      </c>
      <c r="K342" s="3"/>
    </row>
    <row r="343" spans="1:11" ht="64.5" x14ac:dyDescent="0.25">
      <c r="A343" s="5">
        <v>342</v>
      </c>
      <c r="B343" s="12" t="s">
        <v>396</v>
      </c>
      <c r="C343" s="9" t="s">
        <v>34</v>
      </c>
      <c r="D343" s="15" t="s">
        <v>415</v>
      </c>
      <c r="E343" s="15" t="s">
        <v>1168</v>
      </c>
      <c r="F343" s="9" t="s">
        <v>397</v>
      </c>
      <c r="G343" s="9">
        <v>238016</v>
      </c>
      <c r="H343" s="9" t="s">
        <v>165</v>
      </c>
      <c r="I343" s="3" t="s">
        <v>1362</v>
      </c>
      <c r="J343" s="3">
        <v>240715</v>
      </c>
      <c r="K343" s="3"/>
    </row>
    <row r="344" spans="1:11" ht="77.25" x14ac:dyDescent="0.25">
      <c r="A344" s="5">
        <v>343</v>
      </c>
      <c r="B344" s="12" t="s">
        <v>396</v>
      </c>
      <c r="C344" s="9" t="s">
        <v>34</v>
      </c>
      <c r="D344" s="15" t="s">
        <v>416</v>
      </c>
      <c r="E344" s="9" t="s">
        <v>1167</v>
      </c>
      <c r="F344" s="9" t="s">
        <v>397</v>
      </c>
      <c r="G344" s="9">
        <v>238016</v>
      </c>
      <c r="H344" s="9" t="s">
        <v>165</v>
      </c>
      <c r="I344" s="3" t="s">
        <v>1362</v>
      </c>
      <c r="J344" s="3">
        <v>240715</v>
      </c>
      <c r="K344" s="3"/>
    </row>
    <row r="345" spans="1:11" ht="39" x14ac:dyDescent="0.25">
      <c r="A345" s="5">
        <v>344</v>
      </c>
      <c r="B345" s="12" t="s">
        <v>396</v>
      </c>
      <c r="C345" s="9" t="s">
        <v>34</v>
      </c>
      <c r="D345" s="15" t="s">
        <v>417</v>
      </c>
      <c r="E345" s="15" t="s">
        <v>1169</v>
      </c>
      <c r="F345" s="9" t="s">
        <v>397</v>
      </c>
      <c r="G345" s="9">
        <v>238016</v>
      </c>
      <c r="H345" s="9" t="s">
        <v>165</v>
      </c>
      <c r="I345" s="3" t="s">
        <v>1362</v>
      </c>
      <c r="J345" s="3">
        <v>240715</v>
      </c>
      <c r="K345" s="3"/>
    </row>
    <row r="346" spans="1:11" ht="39" x14ac:dyDescent="0.25">
      <c r="A346" s="5">
        <v>345</v>
      </c>
      <c r="B346" s="12" t="s">
        <v>396</v>
      </c>
      <c r="C346" s="9" t="s">
        <v>34</v>
      </c>
      <c r="D346" s="15" t="s">
        <v>418</v>
      </c>
      <c r="E346" s="9" t="s">
        <v>977</v>
      </c>
      <c r="F346" s="9" t="s">
        <v>397</v>
      </c>
      <c r="G346" s="9">
        <v>238016</v>
      </c>
      <c r="H346" s="9" t="s">
        <v>165</v>
      </c>
      <c r="I346" s="3" t="s">
        <v>1362</v>
      </c>
      <c r="J346" s="3">
        <v>240715</v>
      </c>
      <c r="K346" s="3"/>
    </row>
    <row r="347" spans="1:11" ht="30" x14ac:dyDescent="0.25">
      <c r="A347" s="5">
        <v>346</v>
      </c>
      <c r="B347" s="12" t="s">
        <v>396</v>
      </c>
      <c r="C347" s="9" t="s">
        <v>34</v>
      </c>
      <c r="D347" s="15" t="s">
        <v>419</v>
      </c>
      <c r="E347" s="9" t="s">
        <v>1170</v>
      </c>
      <c r="F347" s="9" t="s">
        <v>397</v>
      </c>
      <c r="G347" s="9">
        <v>238016</v>
      </c>
      <c r="H347" s="9" t="s">
        <v>165</v>
      </c>
      <c r="I347" s="3" t="s">
        <v>1362</v>
      </c>
      <c r="J347" s="3">
        <v>240715</v>
      </c>
      <c r="K347" s="3"/>
    </row>
    <row r="348" spans="1:11" ht="30" x14ac:dyDescent="0.25">
      <c r="A348" s="5">
        <v>347</v>
      </c>
      <c r="B348" s="12" t="s">
        <v>396</v>
      </c>
      <c r="C348" s="9" t="s">
        <v>85</v>
      </c>
      <c r="D348" s="9" t="s">
        <v>402</v>
      </c>
      <c r="E348" s="9" t="s">
        <v>1171</v>
      </c>
      <c r="F348" s="9" t="s">
        <v>397</v>
      </c>
      <c r="G348" s="9">
        <v>238017</v>
      </c>
      <c r="H348" s="9" t="s">
        <v>165</v>
      </c>
      <c r="I348" s="3" t="s">
        <v>1363</v>
      </c>
      <c r="J348" s="3">
        <v>248359</v>
      </c>
      <c r="K348" s="3"/>
    </row>
    <row r="349" spans="1:11" ht="39" x14ac:dyDescent="0.25">
      <c r="A349" s="5">
        <v>348</v>
      </c>
      <c r="B349" s="12" t="s">
        <v>396</v>
      </c>
      <c r="C349" s="9" t="s">
        <v>85</v>
      </c>
      <c r="D349" s="15" t="s">
        <v>404</v>
      </c>
      <c r="E349" s="9" t="s">
        <v>420</v>
      </c>
      <c r="F349" s="9" t="s">
        <v>397</v>
      </c>
      <c r="G349" s="9">
        <v>238017</v>
      </c>
      <c r="H349" s="9" t="s">
        <v>165</v>
      </c>
      <c r="I349" s="3" t="s">
        <v>1363</v>
      </c>
      <c r="J349" s="3">
        <v>248359</v>
      </c>
      <c r="K349" s="3"/>
    </row>
    <row r="350" spans="1:11" ht="77.25" x14ac:dyDescent="0.25">
      <c r="A350" s="5">
        <v>349</v>
      </c>
      <c r="B350" s="12" t="s">
        <v>396</v>
      </c>
      <c r="C350" s="9" t="s">
        <v>85</v>
      </c>
      <c r="D350" s="15" t="s">
        <v>421</v>
      </c>
      <c r="E350" s="9" t="s">
        <v>1172</v>
      </c>
      <c r="F350" s="9" t="s">
        <v>397</v>
      </c>
      <c r="G350" s="9">
        <v>238017</v>
      </c>
      <c r="H350" s="9" t="s">
        <v>165</v>
      </c>
      <c r="I350" s="3" t="s">
        <v>1363</v>
      </c>
      <c r="J350" s="3">
        <v>248359</v>
      </c>
      <c r="K350" s="3"/>
    </row>
    <row r="351" spans="1:11" ht="90" x14ac:dyDescent="0.25">
      <c r="A351" s="5">
        <v>350</v>
      </c>
      <c r="B351" s="12" t="s">
        <v>396</v>
      </c>
      <c r="C351" s="9" t="s">
        <v>85</v>
      </c>
      <c r="D351" s="15" t="s">
        <v>422</v>
      </c>
      <c r="E351" s="9" t="s">
        <v>423</v>
      </c>
      <c r="F351" s="9" t="s">
        <v>397</v>
      </c>
      <c r="G351" s="9">
        <v>238017</v>
      </c>
      <c r="H351" s="9" t="s">
        <v>165</v>
      </c>
      <c r="I351" s="3" t="s">
        <v>1363</v>
      </c>
      <c r="J351" s="3">
        <v>248359</v>
      </c>
      <c r="K351" s="3"/>
    </row>
    <row r="352" spans="1:11" ht="77.25" x14ac:dyDescent="0.25">
      <c r="A352" s="5">
        <v>351</v>
      </c>
      <c r="B352" s="12" t="s">
        <v>396</v>
      </c>
      <c r="C352" s="9" t="s">
        <v>85</v>
      </c>
      <c r="D352" s="15" t="s">
        <v>424</v>
      </c>
      <c r="E352" s="9" t="s">
        <v>425</v>
      </c>
      <c r="F352" s="9" t="s">
        <v>397</v>
      </c>
      <c r="G352" s="9">
        <v>238017</v>
      </c>
      <c r="H352" s="9" t="s">
        <v>165</v>
      </c>
      <c r="I352" s="3" t="s">
        <v>1363</v>
      </c>
      <c r="J352" s="3">
        <v>248359</v>
      </c>
      <c r="K352" s="3"/>
    </row>
    <row r="353" spans="1:11" ht="64.5" x14ac:dyDescent="0.25">
      <c r="A353" s="5">
        <v>352</v>
      </c>
      <c r="B353" s="12" t="s">
        <v>396</v>
      </c>
      <c r="C353" s="9" t="s">
        <v>85</v>
      </c>
      <c r="D353" s="15" t="s">
        <v>406</v>
      </c>
      <c r="E353" s="9" t="s">
        <v>426</v>
      </c>
      <c r="F353" s="9" t="s">
        <v>397</v>
      </c>
      <c r="G353" s="9">
        <v>238017</v>
      </c>
      <c r="H353" s="9" t="s">
        <v>165</v>
      </c>
      <c r="I353" s="3" t="s">
        <v>1363</v>
      </c>
      <c r="J353" s="3">
        <v>248359</v>
      </c>
      <c r="K353" s="3"/>
    </row>
    <row r="354" spans="1:11" ht="30" x14ac:dyDescent="0.25">
      <c r="A354" s="5">
        <v>353</v>
      </c>
      <c r="B354" s="12" t="s">
        <v>396</v>
      </c>
      <c r="C354" s="9" t="s">
        <v>85</v>
      </c>
      <c r="D354" s="15" t="s">
        <v>419</v>
      </c>
      <c r="E354" s="9" t="s">
        <v>427</v>
      </c>
      <c r="F354" s="9" t="s">
        <v>397</v>
      </c>
      <c r="G354" s="9">
        <v>238017</v>
      </c>
      <c r="H354" s="9" t="s">
        <v>165</v>
      </c>
      <c r="I354" s="3" t="s">
        <v>1363</v>
      </c>
      <c r="J354" s="3">
        <v>248359</v>
      </c>
      <c r="K354" s="3"/>
    </row>
    <row r="355" spans="1:11" ht="30" x14ac:dyDescent="0.25">
      <c r="A355" s="5">
        <v>354</v>
      </c>
      <c r="B355" s="12" t="s">
        <v>396</v>
      </c>
      <c r="C355" s="9" t="s">
        <v>85</v>
      </c>
      <c r="D355" s="15" t="s">
        <v>419</v>
      </c>
      <c r="E355" s="9" t="s">
        <v>428</v>
      </c>
      <c r="F355" s="9" t="s">
        <v>397</v>
      </c>
      <c r="G355" s="9">
        <v>238017</v>
      </c>
      <c r="H355" s="9" t="s">
        <v>165</v>
      </c>
      <c r="I355" s="3" t="s">
        <v>1363</v>
      </c>
      <c r="J355" s="3">
        <v>248359</v>
      </c>
      <c r="K355" s="3"/>
    </row>
    <row r="356" spans="1:11" ht="30" x14ac:dyDescent="0.25">
      <c r="A356" s="5">
        <v>355</v>
      </c>
      <c r="B356" s="12" t="s">
        <v>396</v>
      </c>
      <c r="C356" s="9" t="s">
        <v>85</v>
      </c>
      <c r="D356" s="15" t="s">
        <v>429</v>
      </c>
      <c r="E356" s="9" t="s">
        <v>430</v>
      </c>
      <c r="F356" s="9" t="s">
        <v>397</v>
      </c>
      <c r="G356" s="9">
        <v>238017</v>
      </c>
      <c r="H356" s="9" t="s">
        <v>165</v>
      </c>
      <c r="I356" s="3" t="s">
        <v>1363</v>
      </c>
      <c r="J356" s="3">
        <v>248359</v>
      </c>
      <c r="K356" s="3"/>
    </row>
    <row r="357" spans="1:11" ht="39" x14ac:dyDescent="0.25">
      <c r="A357" s="5">
        <v>356</v>
      </c>
      <c r="B357" s="12" t="s">
        <v>396</v>
      </c>
      <c r="C357" s="9" t="s">
        <v>85</v>
      </c>
      <c r="D357" s="15" t="s">
        <v>431</v>
      </c>
      <c r="E357" s="9" t="s">
        <v>432</v>
      </c>
      <c r="F357" s="9" t="s">
        <v>397</v>
      </c>
      <c r="G357" s="9">
        <v>238017</v>
      </c>
      <c r="H357" s="9" t="s">
        <v>165</v>
      </c>
      <c r="I357" s="3" t="s">
        <v>1363</v>
      </c>
      <c r="J357" s="3">
        <v>248359</v>
      </c>
      <c r="K357" s="3"/>
    </row>
    <row r="358" spans="1:11" ht="39" x14ac:dyDescent="0.25">
      <c r="A358" s="5">
        <v>357</v>
      </c>
      <c r="B358" s="12" t="s">
        <v>396</v>
      </c>
      <c r="C358" s="9" t="s">
        <v>85</v>
      </c>
      <c r="D358" s="15" t="s">
        <v>431</v>
      </c>
      <c r="E358" s="9" t="s">
        <v>433</v>
      </c>
      <c r="F358" s="9" t="s">
        <v>397</v>
      </c>
      <c r="G358" s="9">
        <v>238017</v>
      </c>
      <c r="H358" s="9" t="s">
        <v>165</v>
      </c>
      <c r="I358" s="3" t="s">
        <v>1363</v>
      </c>
      <c r="J358" s="3">
        <v>248359</v>
      </c>
      <c r="K358" s="3"/>
    </row>
    <row r="359" spans="1:11" ht="30" x14ac:dyDescent="0.25">
      <c r="A359" s="5">
        <v>358</v>
      </c>
      <c r="B359" s="12" t="s">
        <v>396</v>
      </c>
      <c r="C359" s="9" t="s">
        <v>85</v>
      </c>
      <c r="D359" s="15" t="s">
        <v>431</v>
      </c>
      <c r="E359" s="9" t="s">
        <v>434</v>
      </c>
      <c r="F359" s="9" t="s">
        <v>397</v>
      </c>
      <c r="G359" s="9">
        <v>238017</v>
      </c>
      <c r="H359" s="9" t="s">
        <v>165</v>
      </c>
      <c r="I359" s="3" t="s">
        <v>1363</v>
      </c>
      <c r="J359" s="3">
        <v>248359</v>
      </c>
      <c r="K359" s="3"/>
    </row>
    <row r="360" spans="1:11" ht="30" x14ac:dyDescent="0.25">
      <c r="A360" s="5">
        <v>359</v>
      </c>
      <c r="B360" s="12" t="s">
        <v>396</v>
      </c>
      <c r="C360" s="9" t="s">
        <v>85</v>
      </c>
      <c r="D360" s="15" t="s">
        <v>408</v>
      </c>
      <c r="E360" s="9" t="s">
        <v>435</v>
      </c>
      <c r="F360" s="9" t="s">
        <v>397</v>
      </c>
      <c r="G360" s="9">
        <v>238017</v>
      </c>
      <c r="H360" s="9" t="s">
        <v>165</v>
      </c>
      <c r="I360" s="3" t="s">
        <v>1363</v>
      </c>
      <c r="J360" s="3">
        <v>248359</v>
      </c>
      <c r="K360" s="3"/>
    </row>
    <row r="361" spans="1:11" ht="30" x14ac:dyDescent="0.25">
      <c r="A361" s="5">
        <v>360</v>
      </c>
      <c r="B361" s="12" t="s">
        <v>396</v>
      </c>
      <c r="C361" s="9" t="s">
        <v>85</v>
      </c>
      <c r="D361" s="15" t="s">
        <v>408</v>
      </c>
      <c r="E361" s="15" t="s">
        <v>1173</v>
      </c>
      <c r="F361" s="9" t="s">
        <v>397</v>
      </c>
      <c r="G361" s="9">
        <v>238017</v>
      </c>
      <c r="H361" s="9" t="s">
        <v>165</v>
      </c>
      <c r="I361" s="3" t="s">
        <v>1363</v>
      </c>
      <c r="J361" s="3">
        <v>248359</v>
      </c>
      <c r="K361" s="3"/>
    </row>
    <row r="362" spans="1:11" ht="39" x14ac:dyDescent="0.25">
      <c r="A362" s="5">
        <v>361</v>
      </c>
      <c r="B362" s="12" t="s">
        <v>396</v>
      </c>
      <c r="C362" s="9" t="s">
        <v>85</v>
      </c>
      <c r="D362" s="15" t="s">
        <v>418</v>
      </c>
      <c r="E362" s="9" t="s">
        <v>436</v>
      </c>
      <c r="F362" s="9" t="s">
        <v>397</v>
      </c>
      <c r="G362" s="9">
        <v>238017</v>
      </c>
      <c r="H362" s="9" t="s">
        <v>165</v>
      </c>
      <c r="I362" s="3" t="s">
        <v>1363</v>
      </c>
      <c r="J362" s="3">
        <v>248359</v>
      </c>
      <c r="K362" s="3"/>
    </row>
    <row r="363" spans="1:11" ht="30" x14ac:dyDescent="0.25">
      <c r="A363" s="5">
        <v>362</v>
      </c>
      <c r="B363" s="12" t="s">
        <v>396</v>
      </c>
      <c r="C363" s="9" t="s">
        <v>74</v>
      </c>
      <c r="D363" s="15" t="s">
        <v>437</v>
      </c>
      <c r="E363" s="9" t="s">
        <v>438</v>
      </c>
      <c r="F363" s="9" t="s">
        <v>397</v>
      </c>
      <c r="G363" s="9">
        <v>238019</v>
      </c>
      <c r="H363" s="9" t="s">
        <v>165</v>
      </c>
      <c r="I363" s="3" t="s">
        <v>1362</v>
      </c>
      <c r="J363" s="3">
        <v>249237</v>
      </c>
      <c r="K363" s="3"/>
    </row>
    <row r="364" spans="1:11" ht="30" x14ac:dyDescent="0.25">
      <c r="A364" s="5">
        <v>363</v>
      </c>
      <c r="B364" s="12" t="s">
        <v>396</v>
      </c>
      <c r="C364" s="9" t="s">
        <v>74</v>
      </c>
      <c r="D364" s="15" t="s">
        <v>439</v>
      </c>
      <c r="E364" s="9" t="s">
        <v>440</v>
      </c>
      <c r="F364" s="9" t="s">
        <v>397</v>
      </c>
      <c r="G364" s="9">
        <v>238019</v>
      </c>
      <c r="H364" s="9" t="s">
        <v>165</v>
      </c>
      <c r="I364" s="3" t="s">
        <v>1362</v>
      </c>
      <c r="J364" s="3">
        <v>247243</v>
      </c>
      <c r="K364" s="3"/>
    </row>
    <row r="365" spans="1:11" ht="39" x14ac:dyDescent="0.25">
      <c r="A365" s="5">
        <v>364</v>
      </c>
      <c r="B365" s="12" t="s">
        <v>396</v>
      </c>
      <c r="C365" s="9" t="s">
        <v>194</v>
      </c>
      <c r="D365" s="15" t="s">
        <v>410</v>
      </c>
      <c r="E365" s="9" t="s">
        <v>441</v>
      </c>
      <c r="F365" s="9" t="s">
        <v>397</v>
      </c>
      <c r="G365" s="9">
        <v>238020</v>
      </c>
      <c r="H365" s="9" t="s">
        <v>165</v>
      </c>
      <c r="I365" s="3" t="s">
        <v>1362</v>
      </c>
      <c r="J365" s="3">
        <v>251317</v>
      </c>
      <c r="K365" s="3"/>
    </row>
    <row r="366" spans="1:11" ht="39" x14ac:dyDescent="0.25">
      <c r="A366" s="5">
        <v>365</v>
      </c>
      <c r="B366" s="12" t="s">
        <v>396</v>
      </c>
      <c r="C366" s="9" t="s">
        <v>69</v>
      </c>
      <c r="D366" s="15" t="s">
        <v>408</v>
      </c>
      <c r="E366" s="9" t="s">
        <v>442</v>
      </c>
      <c r="F366" s="9" t="s">
        <v>397</v>
      </c>
      <c r="G366" s="9">
        <v>238022</v>
      </c>
      <c r="H366" s="9" t="s">
        <v>165</v>
      </c>
      <c r="I366" s="3" t="s">
        <v>1362</v>
      </c>
      <c r="J366" s="3">
        <v>246313</v>
      </c>
      <c r="K366" s="3"/>
    </row>
    <row r="367" spans="1:11" ht="39" x14ac:dyDescent="0.25">
      <c r="A367" s="5">
        <v>366</v>
      </c>
      <c r="B367" s="12" t="s">
        <v>396</v>
      </c>
      <c r="C367" s="9" t="s">
        <v>443</v>
      </c>
      <c r="D367" s="15" t="s">
        <v>409</v>
      </c>
      <c r="E367" s="9" t="s">
        <v>969</v>
      </c>
      <c r="F367" s="9" t="s">
        <v>397</v>
      </c>
      <c r="G367" s="9">
        <v>238021</v>
      </c>
      <c r="H367" s="9" t="s">
        <v>165</v>
      </c>
      <c r="I367" s="3" t="s">
        <v>1378</v>
      </c>
      <c r="J367" s="3"/>
      <c r="K367" s="3"/>
    </row>
    <row r="368" spans="1:11" ht="30" x14ac:dyDescent="0.25">
      <c r="A368" s="5">
        <v>367</v>
      </c>
      <c r="B368" s="12" t="s">
        <v>396</v>
      </c>
      <c r="C368" s="9" t="s">
        <v>443</v>
      </c>
      <c r="D368" s="9" t="s">
        <v>410</v>
      </c>
      <c r="E368" s="9" t="s">
        <v>411</v>
      </c>
      <c r="F368" s="9" t="s">
        <v>397</v>
      </c>
      <c r="G368" s="9">
        <v>238021</v>
      </c>
      <c r="H368" s="9" t="s">
        <v>165</v>
      </c>
      <c r="I368" s="3" t="s">
        <v>1378</v>
      </c>
      <c r="J368" s="3"/>
      <c r="K368" s="3"/>
    </row>
    <row r="369" spans="1:11" ht="153.75" x14ac:dyDescent="0.25">
      <c r="A369" s="5">
        <v>368</v>
      </c>
      <c r="B369" s="12" t="s">
        <v>396</v>
      </c>
      <c r="C369" s="9" t="s">
        <v>443</v>
      </c>
      <c r="D369" s="15" t="s">
        <v>412</v>
      </c>
      <c r="E369" s="9" t="s">
        <v>1174</v>
      </c>
      <c r="F369" s="9" t="s">
        <v>397</v>
      </c>
      <c r="G369" s="9">
        <v>238021</v>
      </c>
      <c r="H369" s="9" t="s">
        <v>165</v>
      </c>
      <c r="I369" s="3" t="s">
        <v>1378</v>
      </c>
      <c r="J369" s="3"/>
      <c r="K369" s="3"/>
    </row>
    <row r="370" spans="1:11" ht="102.75" x14ac:dyDescent="0.25">
      <c r="A370" s="5">
        <v>369</v>
      </c>
      <c r="B370" s="12" t="s">
        <v>396</v>
      </c>
      <c r="C370" s="9" t="s">
        <v>443</v>
      </c>
      <c r="D370" s="15" t="s">
        <v>439</v>
      </c>
      <c r="E370" s="9" t="s">
        <v>444</v>
      </c>
      <c r="F370" s="9" t="s">
        <v>397</v>
      </c>
      <c r="G370" s="9">
        <v>238021</v>
      </c>
      <c r="H370" s="9" t="s">
        <v>165</v>
      </c>
      <c r="I370" s="3" t="s">
        <v>1378</v>
      </c>
      <c r="J370" s="3"/>
      <c r="K370" s="3"/>
    </row>
    <row r="371" spans="1:11" ht="39" x14ac:dyDescent="0.25">
      <c r="A371" s="5">
        <v>370</v>
      </c>
      <c r="B371" s="12" t="s">
        <v>396</v>
      </c>
      <c r="C371" s="9" t="s">
        <v>443</v>
      </c>
      <c r="D371" s="15" t="s">
        <v>406</v>
      </c>
      <c r="E371" s="9" t="s">
        <v>976</v>
      </c>
      <c r="F371" s="9" t="s">
        <v>397</v>
      </c>
      <c r="G371" s="9">
        <v>238021</v>
      </c>
      <c r="H371" s="9" t="s">
        <v>165</v>
      </c>
      <c r="I371" s="3" t="s">
        <v>1378</v>
      </c>
      <c r="J371" s="3"/>
      <c r="K371" s="3"/>
    </row>
    <row r="372" spans="1:11" ht="30" x14ac:dyDescent="0.25">
      <c r="A372" s="5">
        <v>371</v>
      </c>
      <c r="B372" s="12" t="s">
        <v>396</v>
      </c>
      <c r="C372" s="9" t="s">
        <v>443</v>
      </c>
      <c r="D372" s="9" t="s">
        <v>404</v>
      </c>
      <c r="E372" s="9" t="s">
        <v>445</v>
      </c>
      <c r="F372" s="9" t="s">
        <v>397</v>
      </c>
      <c r="G372" s="9">
        <v>238021</v>
      </c>
      <c r="H372" s="9" t="s">
        <v>165</v>
      </c>
      <c r="I372" s="3" t="s">
        <v>1378</v>
      </c>
      <c r="J372" s="3"/>
      <c r="K372" s="3"/>
    </row>
    <row r="373" spans="1:11" ht="39" x14ac:dyDescent="0.25">
      <c r="A373" s="5">
        <v>372</v>
      </c>
      <c r="B373" s="12" t="s">
        <v>396</v>
      </c>
      <c r="C373" s="9" t="s">
        <v>109</v>
      </c>
      <c r="D373" s="15" t="s">
        <v>437</v>
      </c>
      <c r="E373" s="9" t="s">
        <v>446</v>
      </c>
      <c r="F373" s="9" t="s">
        <v>397</v>
      </c>
      <c r="G373" s="9">
        <v>238021</v>
      </c>
      <c r="H373" s="9" t="s">
        <v>165</v>
      </c>
      <c r="I373" s="3" t="s">
        <v>1362</v>
      </c>
      <c r="J373" s="3">
        <v>299534</v>
      </c>
      <c r="K373" s="3"/>
    </row>
    <row r="374" spans="1:11" ht="39" x14ac:dyDescent="0.25">
      <c r="A374" s="5">
        <v>373</v>
      </c>
      <c r="B374" s="12" t="s">
        <v>396</v>
      </c>
      <c r="C374" s="9" t="s">
        <v>109</v>
      </c>
      <c r="D374" s="9" t="s">
        <v>404</v>
      </c>
      <c r="E374" s="9" t="s">
        <v>447</v>
      </c>
      <c r="F374" s="9" t="s">
        <v>397</v>
      </c>
      <c r="G374" s="9">
        <v>238021</v>
      </c>
      <c r="H374" s="9" t="s">
        <v>165</v>
      </c>
      <c r="I374" s="3" t="s">
        <v>1362</v>
      </c>
      <c r="J374" s="3">
        <v>299532</v>
      </c>
      <c r="K374" s="3"/>
    </row>
    <row r="375" spans="1:11" ht="30" x14ac:dyDescent="0.25">
      <c r="A375" s="5">
        <v>374</v>
      </c>
      <c r="B375" s="12" t="s">
        <v>448</v>
      </c>
      <c r="C375" s="9" t="s">
        <v>174</v>
      </c>
      <c r="D375" s="9" t="s">
        <v>472</v>
      </c>
      <c r="E375" s="9" t="s">
        <v>449</v>
      </c>
      <c r="F375" s="9" t="s">
        <v>458</v>
      </c>
      <c r="G375" s="9">
        <v>240262</v>
      </c>
      <c r="H375" s="9" t="s">
        <v>165</v>
      </c>
      <c r="I375" s="3" t="s">
        <v>1362</v>
      </c>
      <c r="J375" s="3">
        <v>250285</v>
      </c>
      <c r="K375" s="3"/>
    </row>
    <row r="376" spans="1:11" ht="77.25" x14ac:dyDescent="0.25">
      <c r="A376" s="5">
        <v>375</v>
      </c>
      <c r="B376" s="12" t="s">
        <v>448</v>
      </c>
      <c r="C376" s="9" t="s">
        <v>174</v>
      </c>
      <c r="D376" s="15" t="s">
        <v>450</v>
      </c>
      <c r="E376" s="9" t="s">
        <v>970</v>
      </c>
      <c r="F376" s="9" t="s">
        <v>458</v>
      </c>
      <c r="G376" s="9">
        <v>240262</v>
      </c>
      <c r="H376" s="9" t="s">
        <v>165</v>
      </c>
      <c r="I376" s="3" t="s">
        <v>1362</v>
      </c>
      <c r="J376" s="3">
        <v>250285</v>
      </c>
      <c r="K376" s="3"/>
    </row>
    <row r="377" spans="1:11" ht="30" x14ac:dyDescent="0.25">
      <c r="A377" s="5">
        <v>376</v>
      </c>
      <c r="B377" s="12" t="s">
        <v>448</v>
      </c>
      <c r="C377" s="9" t="s">
        <v>174</v>
      </c>
      <c r="D377" s="15" t="s">
        <v>451</v>
      </c>
      <c r="E377" s="9" t="s">
        <v>452</v>
      </c>
      <c r="F377" s="9" t="s">
        <v>458</v>
      </c>
      <c r="G377" s="9">
        <v>240262</v>
      </c>
      <c r="H377" s="9" t="s">
        <v>165</v>
      </c>
      <c r="I377" s="3" t="s">
        <v>1362</v>
      </c>
      <c r="J377" s="3">
        <v>250285</v>
      </c>
      <c r="K377" s="3"/>
    </row>
    <row r="378" spans="1:11" ht="39" x14ac:dyDescent="0.25">
      <c r="A378" s="5">
        <v>377</v>
      </c>
      <c r="B378" s="12" t="s">
        <v>448</v>
      </c>
      <c r="C378" s="9" t="s">
        <v>174</v>
      </c>
      <c r="D378" s="15" t="s">
        <v>453</v>
      </c>
      <c r="E378" s="9" t="s">
        <v>454</v>
      </c>
      <c r="F378" s="9" t="s">
        <v>458</v>
      </c>
      <c r="G378" s="9">
        <v>240262</v>
      </c>
      <c r="H378" s="9" t="s">
        <v>165</v>
      </c>
      <c r="I378" s="3" t="s">
        <v>1362</v>
      </c>
      <c r="J378" s="3">
        <v>250285</v>
      </c>
      <c r="K378" s="3"/>
    </row>
    <row r="379" spans="1:11" ht="30" x14ac:dyDescent="0.25">
      <c r="A379" s="5">
        <v>378</v>
      </c>
      <c r="B379" s="12" t="s">
        <v>448</v>
      </c>
      <c r="C379" s="9" t="s">
        <v>174</v>
      </c>
      <c r="D379" s="15" t="s">
        <v>455</v>
      </c>
      <c r="E379" s="9" t="s">
        <v>1175</v>
      </c>
      <c r="F379" s="9" t="s">
        <v>458</v>
      </c>
      <c r="G379" s="9">
        <v>240262</v>
      </c>
      <c r="H379" s="9" t="s">
        <v>165</v>
      </c>
      <c r="I379" s="3" t="s">
        <v>1362</v>
      </c>
      <c r="J379" s="3">
        <v>250285</v>
      </c>
      <c r="K379" s="3"/>
    </row>
    <row r="380" spans="1:11" ht="30" x14ac:dyDescent="0.25">
      <c r="A380" s="5">
        <v>379</v>
      </c>
      <c r="B380" s="12" t="s">
        <v>448</v>
      </c>
      <c r="C380" s="9" t="s">
        <v>174</v>
      </c>
      <c r="D380" s="15" t="s">
        <v>456</v>
      </c>
      <c r="E380" s="9" t="s">
        <v>1176</v>
      </c>
      <c r="F380" s="9" t="s">
        <v>458</v>
      </c>
      <c r="G380" s="9">
        <v>240262</v>
      </c>
      <c r="H380" s="9" t="s">
        <v>165</v>
      </c>
      <c r="I380" s="3" t="s">
        <v>1362</v>
      </c>
      <c r="J380" s="3">
        <v>250285</v>
      </c>
      <c r="K380" s="3"/>
    </row>
    <row r="381" spans="1:11" ht="115.5" x14ac:dyDescent="0.25">
      <c r="A381" s="5">
        <v>380</v>
      </c>
      <c r="B381" s="12" t="s">
        <v>448</v>
      </c>
      <c r="C381" s="9" t="s">
        <v>174</v>
      </c>
      <c r="D381" s="15" t="s">
        <v>457</v>
      </c>
      <c r="E381" s="9" t="s">
        <v>1177</v>
      </c>
      <c r="F381" s="9" t="s">
        <v>458</v>
      </c>
      <c r="G381" s="9">
        <v>240262</v>
      </c>
      <c r="H381" s="9" t="s">
        <v>165</v>
      </c>
      <c r="I381" s="3" t="s">
        <v>1362</v>
      </c>
      <c r="J381" s="3">
        <v>250285</v>
      </c>
      <c r="K381" s="3"/>
    </row>
    <row r="382" spans="1:11" ht="30" x14ac:dyDescent="0.25">
      <c r="A382" s="5">
        <v>381</v>
      </c>
      <c r="B382" s="12" t="s">
        <v>448</v>
      </c>
      <c r="C382" s="9" t="s">
        <v>174</v>
      </c>
      <c r="D382" s="15" t="s">
        <v>457</v>
      </c>
      <c r="E382" s="9" t="s">
        <v>1178</v>
      </c>
      <c r="F382" s="9" t="s">
        <v>458</v>
      </c>
      <c r="G382" s="9">
        <v>240262</v>
      </c>
      <c r="H382" s="9" t="s">
        <v>165</v>
      </c>
      <c r="I382" s="3" t="s">
        <v>1362</v>
      </c>
      <c r="J382" s="3">
        <v>250285</v>
      </c>
      <c r="K382" s="3"/>
    </row>
    <row r="383" spans="1:11" ht="77.25" x14ac:dyDescent="0.25">
      <c r="A383" s="5">
        <v>382</v>
      </c>
      <c r="B383" s="12" t="s">
        <v>448</v>
      </c>
      <c r="C383" s="9" t="s">
        <v>34</v>
      </c>
      <c r="D383" s="15" t="s">
        <v>459</v>
      </c>
      <c r="E383" s="9" t="s">
        <v>460</v>
      </c>
      <c r="F383" s="9" t="s">
        <v>458</v>
      </c>
      <c r="G383" s="17">
        <v>240261</v>
      </c>
      <c r="H383" s="9" t="s">
        <v>165</v>
      </c>
      <c r="I383" s="3" t="s">
        <v>1362</v>
      </c>
      <c r="J383" s="3">
        <v>249206</v>
      </c>
      <c r="K383" s="3"/>
    </row>
    <row r="384" spans="1:11" ht="51.75" x14ac:dyDescent="0.25">
      <c r="A384" s="5">
        <v>383</v>
      </c>
      <c r="B384" s="12" t="s">
        <v>448</v>
      </c>
      <c r="C384" s="9" t="s">
        <v>34</v>
      </c>
      <c r="D384" s="15" t="s">
        <v>461</v>
      </c>
      <c r="E384" s="9" t="s">
        <v>462</v>
      </c>
      <c r="F384" s="9" t="s">
        <v>458</v>
      </c>
      <c r="G384" s="17">
        <v>240261</v>
      </c>
      <c r="H384" s="9" t="s">
        <v>165</v>
      </c>
      <c r="I384" s="3" t="s">
        <v>1362</v>
      </c>
      <c r="J384" s="3">
        <v>249206</v>
      </c>
      <c r="K384" s="3"/>
    </row>
    <row r="385" spans="1:11" ht="39" x14ac:dyDescent="0.25">
      <c r="A385" s="5">
        <v>384</v>
      </c>
      <c r="B385" s="12" t="s">
        <v>448</v>
      </c>
      <c r="C385" s="9" t="s">
        <v>34</v>
      </c>
      <c r="D385" s="15" t="s">
        <v>463</v>
      </c>
      <c r="E385" s="9" t="s">
        <v>464</v>
      </c>
      <c r="F385" s="9" t="s">
        <v>458</v>
      </c>
      <c r="G385" s="17">
        <v>240261</v>
      </c>
      <c r="H385" s="9" t="s">
        <v>165</v>
      </c>
      <c r="I385" s="3" t="s">
        <v>1362</v>
      </c>
      <c r="J385" s="3">
        <v>249206</v>
      </c>
      <c r="K385" s="3"/>
    </row>
    <row r="386" spans="1:11" ht="39" x14ac:dyDescent="0.25">
      <c r="A386" s="5">
        <v>385</v>
      </c>
      <c r="B386" s="12" t="s">
        <v>448</v>
      </c>
      <c r="C386" s="9" t="s">
        <v>34</v>
      </c>
      <c r="D386" s="15" t="s">
        <v>465</v>
      </c>
      <c r="E386" s="9" t="s">
        <v>466</v>
      </c>
      <c r="F386" s="9" t="s">
        <v>458</v>
      </c>
      <c r="G386" s="17">
        <v>240261</v>
      </c>
      <c r="H386" s="9" t="s">
        <v>165</v>
      </c>
      <c r="I386" s="3" t="s">
        <v>1362</v>
      </c>
      <c r="J386" s="3">
        <v>249206</v>
      </c>
      <c r="K386" s="3"/>
    </row>
    <row r="387" spans="1:11" ht="51.75" x14ac:dyDescent="0.25">
      <c r="A387" s="5">
        <v>386</v>
      </c>
      <c r="B387" s="12" t="s">
        <v>448</v>
      </c>
      <c r="C387" s="9" t="s">
        <v>34</v>
      </c>
      <c r="D387" s="15" t="s">
        <v>467</v>
      </c>
      <c r="E387" s="9" t="s">
        <v>971</v>
      </c>
      <c r="F387" s="9" t="s">
        <v>458</v>
      </c>
      <c r="G387" s="17">
        <v>240261</v>
      </c>
      <c r="H387" s="9" t="s">
        <v>165</v>
      </c>
      <c r="I387" s="3" t="s">
        <v>1362</v>
      </c>
      <c r="J387" s="3">
        <v>249206</v>
      </c>
      <c r="K387" s="3"/>
    </row>
    <row r="388" spans="1:11" ht="39" x14ac:dyDescent="0.25">
      <c r="A388" s="5">
        <v>387</v>
      </c>
      <c r="B388" s="12" t="s">
        <v>448</v>
      </c>
      <c r="C388" s="9" t="s">
        <v>34</v>
      </c>
      <c r="D388" s="9" t="s">
        <v>450</v>
      </c>
      <c r="E388" s="9" t="s">
        <v>1179</v>
      </c>
      <c r="F388" s="9" t="s">
        <v>458</v>
      </c>
      <c r="G388" s="17">
        <v>240261</v>
      </c>
      <c r="H388" s="9" t="s">
        <v>165</v>
      </c>
      <c r="I388" s="3" t="s">
        <v>1362</v>
      </c>
      <c r="J388" s="3">
        <v>249206</v>
      </c>
      <c r="K388" s="3"/>
    </row>
    <row r="389" spans="1:11" ht="39" x14ac:dyDescent="0.25">
      <c r="A389" s="5">
        <v>388</v>
      </c>
      <c r="B389" s="12" t="s">
        <v>448</v>
      </c>
      <c r="C389" s="9" t="s">
        <v>34</v>
      </c>
      <c r="D389" s="9" t="s">
        <v>468</v>
      </c>
      <c r="E389" s="9" t="s">
        <v>1180</v>
      </c>
      <c r="F389" s="9" t="s">
        <v>458</v>
      </c>
      <c r="G389" s="17">
        <v>240261</v>
      </c>
      <c r="H389" s="9" t="s">
        <v>165</v>
      </c>
      <c r="I389" s="3" t="s">
        <v>1362</v>
      </c>
      <c r="J389" s="3">
        <v>249206</v>
      </c>
      <c r="K389" s="3"/>
    </row>
    <row r="390" spans="1:11" ht="30" x14ac:dyDescent="0.25">
      <c r="A390" s="5">
        <v>389</v>
      </c>
      <c r="B390" s="12" t="s">
        <v>448</v>
      </c>
      <c r="C390" s="9" t="s">
        <v>34</v>
      </c>
      <c r="D390" s="9" t="s">
        <v>451</v>
      </c>
      <c r="E390" s="9" t="s">
        <v>469</v>
      </c>
      <c r="F390" s="9" t="s">
        <v>458</v>
      </c>
      <c r="G390" s="17">
        <v>240261</v>
      </c>
      <c r="H390" s="9" t="s">
        <v>165</v>
      </c>
      <c r="I390" s="3" t="s">
        <v>1362</v>
      </c>
      <c r="J390" s="3">
        <v>249206</v>
      </c>
      <c r="K390" s="3"/>
    </row>
    <row r="391" spans="1:11" ht="51.75" x14ac:dyDescent="0.25">
      <c r="A391" s="5">
        <v>390</v>
      </c>
      <c r="B391" s="12" t="s">
        <v>448</v>
      </c>
      <c r="C391" s="9" t="s">
        <v>34</v>
      </c>
      <c r="D391" s="9" t="s">
        <v>451</v>
      </c>
      <c r="E391" s="9" t="s">
        <v>1181</v>
      </c>
      <c r="F391" s="9" t="s">
        <v>458</v>
      </c>
      <c r="G391" s="17">
        <v>240261</v>
      </c>
      <c r="H391" s="9" t="s">
        <v>165</v>
      </c>
      <c r="I391" s="3" t="s">
        <v>1362</v>
      </c>
      <c r="J391" s="3">
        <v>249206</v>
      </c>
      <c r="K391" s="3"/>
    </row>
    <row r="392" spans="1:11" ht="30" x14ac:dyDescent="0.25">
      <c r="A392" s="5">
        <v>391</v>
      </c>
      <c r="B392" s="12" t="s">
        <v>448</v>
      </c>
      <c r="C392" s="9" t="s">
        <v>34</v>
      </c>
      <c r="D392" s="9" t="s">
        <v>451</v>
      </c>
      <c r="E392" s="9" t="s">
        <v>1182</v>
      </c>
      <c r="F392" s="9" t="s">
        <v>458</v>
      </c>
      <c r="G392" s="17">
        <v>240261</v>
      </c>
      <c r="H392" s="9" t="s">
        <v>165</v>
      </c>
      <c r="I392" s="3" t="s">
        <v>1362</v>
      </c>
      <c r="J392" s="3">
        <v>249206</v>
      </c>
      <c r="K392" s="3"/>
    </row>
    <row r="393" spans="1:11" ht="141" x14ac:dyDescent="0.25">
      <c r="A393" s="5">
        <v>392</v>
      </c>
      <c r="B393" s="12" t="s">
        <v>448</v>
      </c>
      <c r="C393" s="9" t="s">
        <v>34</v>
      </c>
      <c r="D393" s="9" t="s">
        <v>470</v>
      </c>
      <c r="E393" s="9" t="s">
        <v>1183</v>
      </c>
      <c r="F393" s="9" t="s">
        <v>458</v>
      </c>
      <c r="G393" s="17">
        <v>240261</v>
      </c>
      <c r="H393" s="9" t="s">
        <v>165</v>
      </c>
      <c r="I393" s="3" t="s">
        <v>1362</v>
      </c>
      <c r="J393" s="3">
        <v>249206</v>
      </c>
      <c r="K393" s="3"/>
    </row>
    <row r="394" spans="1:11" ht="30" x14ac:dyDescent="0.25">
      <c r="A394" s="5">
        <v>393</v>
      </c>
      <c r="B394" s="12" t="s">
        <v>448</v>
      </c>
      <c r="C394" s="9" t="s">
        <v>34</v>
      </c>
      <c r="D394" s="15" t="s">
        <v>456</v>
      </c>
      <c r="E394" s="9" t="s">
        <v>471</v>
      </c>
      <c r="F394" s="9" t="s">
        <v>458</v>
      </c>
      <c r="G394" s="17">
        <v>240261</v>
      </c>
      <c r="H394" s="9" t="s">
        <v>165</v>
      </c>
      <c r="I394" s="3" t="s">
        <v>1362</v>
      </c>
      <c r="J394" s="3">
        <v>249206</v>
      </c>
      <c r="K394" s="3"/>
    </row>
    <row r="395" spans="1:11" ht="30" x14ac:dyDescent="0.25">
      <c r="A395" s="5">
        <v>394</v>
      </c>
      <c r="B395" s="12" t="s">
        <v>448</v>
      </c>
      <c r="C395" s="9" t="s">
        <v>34</v>
      </c>
      <c r="D395" s="15" t="s">
        <v>472</v>
      </c>
      <c r="E395" s="9" t="s">
        <v>473</v>
      </c>
      <c r="F395" s="9" t="s">
        <v>458</v>
      </c>
      <c r="G395" s="17">
        <v>240261</v>
      </c>
      <c r="H395" s="9" t="s">
        <v>165</v>
      </c>
      <c r="I395" s="3" t="s">
        <v>1362</v>
      </c>
      <c r="J395" s="3">
        <v>249206</v>
      </c>
      <c r="K395" s="3"/>
    </row>
    <row r="396" spans="1:11" ht="30" x14ac:dyDescent="0.25">
      <c r="A396" s="5">
        <v>395</v>
      </c>
      <c r="B396" s="12" t="s">
        <v>448</v>
      </c>
      <c r="C396" s="9" t="s">
        <v>34</v>
      </c>
      <c r="D396" s="15" t="s">
        <v>472</v>
      </c>
      <c r="E396" s="9" t="s">
        <v>474</v>
      </c>
      <c r="F396" s="9" t="s">
        <v>458</v>
      </c>
      <c r="G396" s="17">
        <v>240261</v>
      </c>
      <c r="H396" s="9" t="s">
        <v>165</v>
      </c>
      <c r="I396" s="3" t="s">
        <v>1362</v>
      </c>
      <c r="J396" s="3">
        <v>249206</v>
      </c>
      <c r="K396" s="3"/>
    </row>
    <row r="397" spans="1:11" ht="39" x14ac:dyDescent="0.25">
      <c r="A397" s="5">
        <v>396</v>
      </c>
      <c r="B397" s="12" t="s">
        <v>448</v>
      </c>
      <c r="C397" s="9" t="s">
        <v>34</v>
      </c>
      <c r="D397" s="15" t="s">
        <v>475</v>
      </c>
      <c r="E397" s="15" t="s">
        <v>1184</v>
      </c>
      <c r="F397" s="9" t="s">
        <v>458</v>
      </c>
      <c r="G397" s="17">
        <v>240261</v>
      </c>
      <c r="H397" s="9" t="s">
        <v>165</v>
      </c>
      <c r="I397" s="3" t="s">
        <v>1362</v>
      </c>
      <c r="J397" s="3">
        <v>249206</v>
      </c>
      <c r="K397" s="3"/>
    </row>
    <row r="398" spans="1:11" ht="30" x14ac:dyDescent="0.25">
      <c r="A398" s="5">
        <v>397</v>
      </c>
      <c r="B398" s="12" t="s">
        <v>448</v>
      </c>
      <c r="C398" s="9" t="s">
        <v>85</v>
      </c>
      <c r="D398" s="9" t="s">
        <v>486</v>
      </c>
      <c r="E398" s="15" t="s">
        <v>476</v>
      </c>
      <c r="F398" s="9" t="s">
        <v>458</v>
      </c>
      <c r="G398" s="17">
        <v>240266</v>
      </c>
      <c r="H398" s="9" t="s">
        <v>165</v>
      </c>
      <c r="I398" s="3" t="s">
        <v>1362</v>
      </c>
      <c r="J398" s="3">
        <v>314304</v>
      </c>
      <c r="K398" s="3"/>
    </row>
    <row r="399" spans="1:11" ht="30" x14ac:dyDescent="0.25">
      <c r="A399" s="5">
        <v>398</v>
      </c>
      <c r="B399" s="12" t="s">
        <v>448</v>
      </c>
      <c r="C399" s="9" t="s">
        <v>85</v>
      </c>
      <c r="D399" s="15" t="s">
        <v>468</v>
      </c>
      <c r="E399" s="15" t="s">
        <v>477</v>
      </c>
      <c r="F399" s="9" t="s">
        <v>458</v>
      </c>
      <c r="G399" s="17">
        <v>240266</v>
      </c>
      <c r="H399" s="9" t="s">
        <v>165</v>
      </c>
      <c r="I399" s="3" t="s">
        <v>1362</v>
      </c>
      <c r="J399" s="3">
        <v>314301</v>
      </c>
      <c r="K399" s="3"/>
    </row>
    <row r="400" spans="1:11" ht="30" x14ac:dyDescent="0.25">
      <c r="A400" s="5">
        <v>399</v>
      </c>
      <c r="B400" s="12" t="s">
        <v>448</v>
      </c>
      <c r="C400" s="9" t="s">
        <v>85</v>
      </c>
      <c r="D400" s="15" t="s">
        <v>467</v>
      </c>
      <c r="E400" s="15" t="s">
        <v>1185</v>
      </c>
      <c r="F400" s="9" t="s">
        <v>458</v>
      </c>
      <c r="G400" s="17">
        <v>240266</v>
      </c>
      <c r="H400" s="9" t="s">
        <v>165</v>
      </c>
      <c r="I400" s="3" t="s">
        <v>1362</v>
      </c>
      <c r="J400" s="3">
        <v>314311</v>
      </c>
      <c r="K400" s="3"/>
    </row>
    <row r="401" spans="1:11" ht="64.5" x14ac:dyDescent="0.25">
      <c r="A401" s="5">
        <v>400</v>
      </c>
      <c r="B401" s="12" t="s">
        <v>448</v>
      </c>
      <c r="C401" s="9" t="s">
        <v>69</v>
      </c>
      <c r="D401" s="15" t="s">
        <v>461</v>
      </c>
      <c r="E401" s="15" t="s">
        <v>478</v>
      </c>
      <c r="F401" s="9" t="s">
        <v>458</v>
      </c>
      <c r="G401" s="17">
        <v>240264</v>
      </c>
      <c r="H401" s="9" t="s">
        <v>165</v>
      </c>
      <c r="I401" s="3" t="s">
        <v>1362</v>
      </c>
      <c r="J401" s="3">
        <v>246262</v>
      </c>
      <c r="K401" s="3"/>
    </row>
    <row r="402" spans="1:11" ht="77.25" x14ac:dyDescent="0.25">
      <c r="A402" s="5">
        <v>401</v>
      </c>
      <c r="B402" s="12" t="s">
        <v>448</v>
      </c>
      <c r="C402" s="9" t="s">
        <v>62</v>
      </c>
      <c r="D402" s="15" t="s">
        <v>450</v>
      </c>
      <c r="E402" s="15" t="s">
        <v>1186</v>
      </c>
      <c r="F402" s="9" t="s">
        <v>458</v>
      </c>
      <c r="G402" s="17">
        <v>240268</v>
      </c>
      <c r="H402" s="9" t="s">
        <v>165</v>
      </c>
      <c r="I402" s="3" t="s">
        <v>1362</v>
      </c>
      <c r="J402" s="3">
        <v>249156</v>
      </c>
      <c r="K402" s="3"/>
    </row>
    <row r="403" spans="1:11" ht="39" x14ac:dyDescent="0.25">
      <c r="A403" s="5">
        <v>402</v>
      </c>
      <c r="B403" s="12" t="s">
        <v>448</v>
      </c>
      <c r="C403" s="9" t="s">
        <v>62</v>
      </c>
      <c r="D403" s="15" t="s">
        <v>451</v>
      </c>
      <c r="E403" s="15" t="s">
        <v>1187</v>
      </c>
      <c r="F403" s="9" t="s">
        <v>458</v>
      </c>
      <c r="G403" s="17">
        <v>240268</v>
      </c>
      <c r="H403" s="9" t="s">
        <v>165</v>
      </c>
      <c r="I403" s="3" t="s">
        <v>1362</v>
      </c>
      <c r="J403" s="3">
        <v>250172</v>
      </c>
      <c r="K403" s="3"/>
    </row>
    <row r="404" spans="1:11" ht="51.75" x14ac:dyDescent="0.25">
      <c r="A404" s="5">
        <v>403</v>
      </c>
      <c r="B404" s="12" t="s">
        <v>448</v>
      </c>
      <c r="C404" s="9" t="s">
        <v>62</v>
      </c>
      <c r="D404" s="15" t="s">
        <v>479</v>
      </c>
      <c r="E404" s="15" t="s">
        <v>480</v>
      </c>
      <c r="F404" s="9" t="s">
        <v>458</v>
      </c>
      <c r="G404" s="17">
        <v>240268</v>
      </c>
      <c r="H404" s="9" t="s">
        <v>165</v>
      </c>
      <c r="I404" s="3" t="s">
        <v>1362</v>
      </c>
      <c r="J404" s="3">
        <v>249211</v>
      </c>
      <c r="K404" s="3"/>
    </row>
    <row r="405" spans="1:11" ht="30" x14ac:dyDescent="0.25">
      <c r="A405" s="5">
        <v>404</v>
      </c>
      <c r="B405" s="12" t="s">
        <v>448</v>
      </c>
      <c r="C405" s="9" t="s">
        <v>62</v>
      </c>
      <c r="D405" s="15" t="s">
        <v>456</v>
      </c>
      <c r="E405" s="15" t="s">
        <v>1188</v>
      </c>
      <c r="F405" s="9" t="s">
        <v>458</v>
      </c>
      <c r="G405" s="17">
        <v>240268</v>
      </c>
      <c r="H405" s="9" t="s">
        <v>165</v>
      </c>
      <c r="I405" s="3" t="s">
        <v>1362</v>
      </c>
      <c r="J405" s="3">
        <v>249411</v>
      </c>
      <c r="K405" s="3"/>
    </row>
    <row r="406" spans="1:11" ht="30" x14ac:dyDescent="0.25">
      <c r="A406" s="5">
        <v>405</v>
      </c>
      <c r="B406" s="12" t="s">
        <v>448</v>
      </c>
      <c r="C406" s="9" t="s">
        <v>481</v>
      </c>
      <c r="D406" s="15" t="s">
        <v>482</v>
      </c>
      <c r="E406" s="15" t="s">
        <v>1189</v>
      </c>
      <c r="F406" s="9" t="s">
        <v>458</v>
      </c>
      <c r="G406" s="17">
        <v>240273</v>
      </c>
      <c r="H406" s="9" t="s">
        <v>165</v>
      </c>
      <c r="I406" s="3" t="s">
        <v>1362</v>
      </c>
      <c r="J406" s="3">
        <v>20195830536281</v>
      </c>
      <c r="K406" s="3"/>
    </row>
    <row r="407" spans="1:11" ht="30" x14ac:dyDescent="0.25">
      <c r="A407" s="5">
        <v>406</v>
      </c>
      <c r="B407" s="12" t="s">
        <v>448</v>
      </c>
      <c r="C407" s="9" t="s">
        <v>481</v>
      </c>
      <c r="D407" s="9" t="s">
        <v>463</v>
      </c>
      <c r="E407" s="15" t="s">
        <v>1190</v>
      </c>
      <c r="F407" s="9" t="s">
        <v>458</v>
      </c>
      <c r="G407" s="17">
        <v>240273</v>
      </c>
      <c r="H407" s="9" t="s">
        <v>165</v>
      </c>
      <c r="I407" s="3" t="s">
        <v>1378</v>
      </c>
      <c r="J407" s="3"/>
      <c r="K407" s="3"/>
    </row>
    <row r="408" spans="1:11" ht="30" x14ac:dyDescent="0.25">
      <c r="A408" s="5">
        <v>407</v>
      </c>
      <c r="B408" s="12" t="s">
        <v>448</v>
      </c>
      <c r="C408" s="9" t="s">
        <v>481</v>
      </c>
      <c r="D408" s="15" t="s">
        <v>467</v>
      </c>
      <c r="E408" s="15" t="s">
        <v>483</v>
      </c>
      <c r="F408" s="9" t="s">
        <v>458</v>
      </c>
      <c r="G408" s="17">
        <v>240273</v>
      </c>
      <c r="H408" s="9" t="s">
        <v>165</v>
      </c>
      <c r="I408" s="3" t="s">
        <v>1378</v>
      </c>
      <c r="J408" s="3"/>
      <c r="K408" s="3"/>
    </row>
    <row r="409" spans="1:11" ht="30" x14ac:dyDescent="0.25">
      <c r="A409" s="5">
        <v>408</v>
      </c>
      <c r="B409" s="12" t="s">
        <v>448</v>
      </c>
      <c r="C409" s="9" t="s">
        <v>481</v>
      </c>
      <c r="D409" s="15" t="s">
        <v>456</v>
      </c>
      <c r="E409" s="15" t="s">
        <v>1188</v>
      </c>
      <c r="F409" s="9" t="s">
        <v>458</v>
      </c>
      <c r="G409" s="17">
        <v>240273</v>
      </c>
      <c r="H409" s="9" t="s">
        <v>165</v>
      </c>
      <c r="I409" s="3" t="s">
        <v>1378</v>
      </c>
      <c r="J409" s="3"/>
      <c r="K409" s="3"/>
    </row>
    <row r="410" spans="1:11" ht="39" x14ac:dyDescent="0.25">
      <c r="A410" s="5">
        <v>409</v>
      </c>
      <c r="B410" s="12" t="s">
        <v>448</v>
      </c>
      <c r="C410" s="9" t="s">
        <v>481</v>
      </c>
      <c r="D410" s="15" t="s">
        <v>479</v>
      </c>
      <c r="E410" s="15" t="s">
        <v>484</v>
      </c>
      <c r="F410" s="9" t="s">
        <v>458</v>
      </c>
      <c r="G410" s="17">
        <v>240273</v>
      </c>
      <c r="H410" s="9" t="s">
        <v>165</v>
      </c>
      <c r="I410" s="3" t="s">
        <v>1378</v>
      </c>
      <c r="J410" s="3"/>
      <c r="K410" s="3"/>
    </row>
    <row r="411" spans="1:11" ht="30" x14ac:dyDescent="0.25">
      <c r="A411" s="5">
        <v>410</v>
      </c>
      <c r="B411" s="12" t="s">
        <v>448</v>
      </c>
      <c r="C411" s="9" t="s">
        <v>481</v>
      </c>
      <c r="D411" s="15" t="s">
        <v>485</v>
      </c>
      <c r="E411" s="15" t="s">
        <v>1191</v>
      </c>
      <c r="F411" s="9" t="s">
        <v>458</v>
      </c>
      <c r="G411" s="17">
        <v>240273</v>
      </c>
      <c r="H411" s="9" t="s">
        <v>165</v>
      </c>
      <c r="I411" s="3" t="s">
        <v>1362</v>
      </c>
      <c r="J411" s="3">
        <v>296268</v>
      </c>
      <c r="K411" s="3"/>
    </row>
    <row r="412" spans="1:11" ht="30" x14ac:dyDescent="0.25">
      <c r="A412" s="5">
        <v>411</v>
      </c>
      <c r="B412" s="12" t="s">
        <v>448</v>
      </c>
      <c r="C412" s="9" t="s">
        <v>481</v>
      </c>
      <c r="D412" s="15" t="s">
        <v>465</v>
      </c>
      <c r="E412" s="15" t="s">
        <v>1192</v>
      </c>
      <c r="F412" s="9" t="s">
        <v>458</v>
      </c>
      <c r="G412" s="17">
        <v>240273</v>
      </c>
      <c r="H412" s="9" t="s">
        <v>165</v>
      </c>
      <c r="I412" s="3" t="s">
        <v>1378</v>
      </c>
      <c r="J412" s="3"/>
      <c r="K412" s="3"/>
    </row>
    <row r="413" spans="1:11" ht="39" x14ac:dyDescent="0.25">
      <c r="A413" s="5">
        <v>412</v>
      </c>
      <c r="B413" s="12" t="s">
        <v>448</v>
      </c>
      <c r="C413" s="9" t="s">
        <v>109</v>
      </c>
      <c r="D413" s="15" t="s">
        <v>486</v>
      </c>
      <c r="E413" s="15" t="s">
        <v>1193</v>
      </c>
      <c r="F413" s="9" t="s">
        <v>458</v>
      </c>
      <c r="G413" s="17">
        <v>240275</v>
      </c>
      <c r="H413" s="9" t="s">
        <v>165</v>
      </c>
      <c r="I413" s="3" t="s">
        <v>1362</v>
      </c>
      <c r="J413" s="3">
        <v>301678</v>
      </c>
      <c r="K413" s="3"/>
    </row>
    <row r="414" spans="1:11" ht="51.75" x14ac:dyDescent="0.25">
      <c r="A414" s="5">
        <v>413</v>
      </c>
      <c r="B414" s="12" t="s">
        <v>448</v>
      </c>
      <c r="C414" s="9" t="s">
        <v>109</v>
      </c>
      <c r="D414" s="15" t="s">
        <v>465</v>
      </c>
      <c r="E414" s="15" t="s">
        <v>487</v>
      </c>
      <c r="F414" s="9" t="s">
        <v>458</v>
      </c>
      <c r="G414" s="17">
        <v>240275</v>
      </c>
      <c r="H414" s="9" t="s">
        <v>165</v>
      </c>
      <c r="I414" s="3" t="s">
        <v>1362</v>
      </c>
      <c r="J414" s="3">
        <v>301677</v>
      </c>
      <c r="K414" s="3"/>
    </row>
    <row r="415" spans="1:11" ht="51.75" x14ac:dyDescent="0.25">
      <c r="A415" s="5">
        <v>414</v>
      </c>
      <c r="B415" s="12" t="s">
        <v>448</v>
      </c>
      <c r="C415" s="9" t="s">
        <v>109</v>
      </c>
      <c r="D415" s="15" t="s">
        <v>465</v>
      </c>
      <c r="E415" s="15" t="s">
        <v>1194</v>
      </c>
      <c r="F415" s="9" t="s">
        <v>458</v>
      </c>
      <c r="G415" s="17">
        <v>240275</v>
      </c>
      <c r="H415" s="9" t="s">
        <v>165</v>
      </c>
      <c r="I415" s="3" t="s">
        <v>1362</v>
      </c>
      <c r="J415" s="3">
        <v>301677</v>
      </c>
      <c r="K415" s="3"/>
    </row>
    <row r="416" spans="1:11" ht="30" x14ac:dyDescent="0.25">
      <c r="A416" s="5">
        <v>415</v>
      </c>
      <c r="B416" s="12" t="s">
        <v>448</v>
      </c>
      <c r="C416" s="9" t="s">
        <v>109</v>
      </c>
      <c r="D416" s="15" t="s">
        <v>485</v>
      </c>
      <c r="E416" s="15" t="s">
        <v>488</v>
      </c>
      <c r="F416" s="9" t="s">
        <v>458</v>
      </c>
      <c r="G416" s="17">
        <v>240275</v>
      </c>
      <c r="H416" s="9" t="s">
        <v>165</v>
      </c>
      <c r="I416" s="3" t="s">
        <v>1362</v>
      </c>
      <c r="J416" s="3">
        <v>301663</v>
      </c>
      <c r="K416" s="3"/>
    </row>
    <row r="417" spans="1:11" ht="30" x14ac:dyDescent="0.25">
      <c r="A417" s="5">
        <v>416</v>
      </c>
      <c r="B417" s="12" t="s">
        <v>448</v>
      </c>
      <c r="C417" s="9" t="s">
        <v>109</v>
      </c>
      <c r="D417" s="15" t="s">
        <v>472</v>
      </c>
      <c r="E417" s="15" t="s">
        <v>1195</v>
      </c>
      <c r="F417" s="9" t="s">
        <v>458</v>
      </c>
      <c r="G417" s="17">
        <v>240275</v>
      </c>
      <c r="H417" s="9" t="s">
        <v>165</v>
      </c>
      <c r="I417" s="3" t="s">
        <v>1362</v>
      </c>
      <c r="J417" s="3">
        <v>301669</v>
      </c>
      <c r="K417" s="3"/>
    </row>
    <row r="418" spans="1:11" ht="30" x14ac:dyDescent="0.25">
      <c r="A418" s="5">
        <v>417</v>
      </c>
      <c r="B418" s="12" t="s">
        <v>448</v>
      </c>
      <c r="C418" s="9" t="s">
        <v>113</v>
      </c>
      <c r="D418" s="15" t="s">
        <v>489</v>
      </c>
      <c r="E418" s="15" t="s">
        <v>1196</v>
      </c>
      <c r="F418" s="9" t="s">
        <v>458</v>
      </c>
      <c r="G418" s="17">
        <v>240278</v>
      </c>
      <c r="H418" s="9" t="s">
        <v>165</v>
      </c>
      <c r="I418" s="3" t="s">
        <v>1378</v>
      </c>
      <c r="J418" s="3"/>
      <c r="K418" s="3"/>
    </row>
    <row r="419" spans="1:11" ht="30" x14ac:dyDescent="0.25">
      <c r="A419" s="5">
        <v>418</v>
      </c>
      <c r="B419" s="12" t="s">
        <v>448</v>
      </c>
      <c r="C419" s="9" t="s">
        <v>113</v>
      </c>
      <c r="D419" s="15" t="s">
        <v>489</v>
      </c>
      <c r="E419" s="15" t="s">
        <v>1197</v>
      </c>
      <c r="F419" s="9" t="s">
        <v>458</v>
      </c>
      <c r="G419" s="17">
        <v>240278</v>
      </c>
      <c r="H419" s="9" t="s">
        <v>165</v>
      </c>
      <c r="I419" s="3" t="s">
        <v>1363</v>
      </c>
      <c r="J419" s="3">
        <v>295109</v>
      </c>
      <c r="K419" s="3"/>
    </row>
    <row r="420" spans="1:11" ht="39" x14ac:dyDescent="0.25">
      <c r="A420" s="5">
        <v>419</v>
      </c>
      <c r="B420" s="12" t="s">
        <v>448</v>
      </c>
      <c r="C420" s="9" t="s">
        <v>89</v>
      </c>
      <c r="D420" s="15" t="s">
        <v>490</v>
      </c>
      <c r="E420" s="15" t="s">
        <v>1198</v>
      </c>
      <c r="F420" s="9" t="s">
        <v>458</v>
      </c>
      <c r="G420" s="17">
        <v>240271</v>
      </c>
      <c r="H420" s="9" t="s">
        <v>165</v>
      </c>
      <c r="I420" s="3" t="s">
        <v>1362</v>
      </c>
      <c r="J420" s="3">
        <v>294003</v>
      </c>
      <c r="K420" s="3"/>
    </row>
    <row r="421" spans="1:11" ht="51.75" x14ac:dyDescent="0.25">
      <c r="A421" s="5">
        <v>420</v>
      </c>
      <c r="B421" s="12" t="s">
        <v>448</v>
      </c>
      <c r="C421" s="9" t="s">
        <v>89</v>
      </c>
      <c r="D421" s="15" t="s">
        <v>491</v>
      </c>
      <c r="E421" s="15" t="s">
        <v>492</v>
      </c>
      <c r="F421" s="9" t="s">
        <v>458</v>
      </c>
      <c r="G421" s="17">
        <v>240271</v>
      </c>
      <c r="H421" s="9" t="s">
        <v>165</v>
      </c>
      <c r="I421" s="3" t="s">
        <v>1362</v>
      </c>
      <c r="J421" s="3">
        <v>294003</v>
      </c>
      <c r="K421" s="3"/>
    </row>
    <row r="422" spans="1:11" ht="64.5" x14ac:dyDescent="0.25">
      <c r="A422" s="5">
        <v>421</v>
      </c>
      <c r="B422" s="12" t="s">
        <v>448</v>
      </c>
      <c r="C422" s="9" t="s">
        <v>89</v>
      </c>
      <c r="D422" s="15" t="s">
        <v>491</v>
      </c>
      <c r="E422" s="15" t="s">
        <v>493</v>
      </c>
      <c r="F422" s="9" t="s">
        <v>458</v>
      </c>
      <c r="G422" s="17">
        <v>240271</v>
      </c>
      <c r="H422" s="9" t="s">
        <v>165</v>
      </c>
      <c r="I422" s="3" t="s">
        <v>1362</v>
      </c>
      <c r="J422" s="3">
        <v>294003</v>
      </c>
      <c r="K422" s="3"/>
    </row>
    <row r="423" spans="1:11" ht="39" x14ac:dyDescent="0.25">
      <c r="A423" s="5">
        <v>422</v>
      </c>
      <c r="B423" s="12" t="s">
        <v>448</v>
      </c>
      <c r="C423" s="9" t="s">
        <v>89</v>
      </c>
      <c r="D423" s="15" t="s">
        <v>451</v>
      </c>
      <c r="E423" s="15" t="s">
        <v>494</v>
      </c>
      <c r="F423" s="9" t="s">
        <v>458</v>
      </c>
      <c r="G423" s="17">
        <v>240271</v>
      </c>
      <c r="H423" s="9" t="s">
        <v>165</v>
      </c>
      <c r="I423" s="3" t="s">
        <v>1362</v>
      </c>
      <c r="J423" s="3">
        <v>294003</v>
      </c>
      <c r="K423" s="3"/>
    </row>
    <row r="424" spans="1:11" ht="30" x14ac:dyDescent="0.25">
      <c r="A424" s="5">
        <v>423</v>
      </c>
      <c r="B424" s="12" t="s">
        <v>448</v>
      </c>
      <c r="C424" s="9" t="s">
        <v>89</v>
      </c>
      <c r="D424" s="15" t="s">
        <v>456</v>
      </c>
      <c r="E424" s="15" t="s">
        <v>1199</v>
      </c>
      <c r="F424" s="9" t="s">
        <v>458</v>
      </c>
      <c r="G424" s="17">
        <v>240271</v>
      </c>
      <c r="H424" s="9" t="s">
        <v>165</v>
      </c>
      <c r="I424" s="3" t="s">
        <v>1362</v>
      </c>
      <c r="J424" s="3">
        <v>294003</v>
      </c>
      <c r="K424" s="3"/>
    </row>
    <row r="425" spans="1:11" ht="39" x14ac:dyDescent="0.25">
      <c r="A425" s="5">
        <v>424</v>
      </c>
      <c r="B425" s="12" t="s">
        <v>495</v>
      </c>
      <c r="C425" s="9" t="s">
        <v>12</v>
      </c>
      <c r="D425" s="15" t="s">
        <v>496</v>
      </c>
      <c r="E425" s="15" t="s">
        <v>497</v>
      </c>
      <c r="F425" s="9" t="s">
        <v>166</v>
      </c>
      <c r="G425" s="17">
        <v>239994</v>
      </c>
      <c r="H425" s="9" t="s">
        <v>165</v>
      </c>
      <c r="I425" s="3" t="s">
        <v>1362</v>
      </c>
      <c r="J425" s="3">
        <v>269269</v>
      </c>
      <c r="K425" s="3"/>
    </row>
    <row r="426" spans="1:11" ht="64.5" x14ac:dyDescent="0.25">
      <c r="A426" s="5">
        <v>425</v>
      </c>
      <c r="B426" s="12" t="s">
        <v>495</v>
      </c>
      <c r="C426" s="9" t="s">
        <v>12</v>
      </c>
      <c r="D426" s="15" t="s">
        <v>496</v>
      </c>
      <c r="E426" s="15" t="s">
        <v>1200</v>
      </c>
      <c r="F426" s="9" t="s">
        <v>166</v>
      </c>
      <c r="G426" s="17">
        <v>239994</v>
      </c>
      <c r="H426" s="9" t="s">
        <v>165</v>
      </c>
      <c r="I426" s="3" t="s">
        <v>1362</v>
      </c>
      <c r="J426" s="3">
        <v>269269</v>
      </c>
      <c r="K426" s="3"/>
    </row>
    <row r="427" spans="1:11" ht="30" x14ac:dyDescent="0.25">
      <c r="A427" s="5">
        <v>426</v>
      </c>
      <c r="B427" s="12" t="s">
        <v>495</v>
      </c>
      <c r="C427" s="9" t="s">
        <v>12</v>
      </c>
      <c r="D427" s="15" t="s">
        <v>496</v>
      </c>
      <c r="E427" s="15" t="s">
        <v>498</v>
      </c>
      <c r="F427" s="9" t="s">
        <v>166</v>
      </c>
      <c r="G427" s="17">
        <v>239994</v>
      </c>
      <c r="H427" s="9" t="s">
        <v>165</v>
      </c>
      <c r="I427" s="3" t="s">
        <v>1362</v>
      </c>
      <c r="J427" s="3">
        <v>269269</v>
      </c>
      <c r="K427" s="3"/>
    </row>
    <row r="428" spans="1:11" ht="102.75" x14ac:dyDescent="0.25">
      <c r="A428" s="5">
        <v>427</v>
      </c>
      <c r="B428" s="12" t="s">
        <v>495</v>
      </c>
      <c r="C428" s="9" t="s">
        <v>12</v>
      </c>
      <c r="D428" s="15" t="s">
        <v>496</v>
      </c>
      <c r="E428" s="9" t="s">
        <v>1201</v>
      </c>
      <c r="F428" s="9" t="s">
        <v>166</v>
      </c>
      <c r="G428" s="17">
        <v>239994</v>
      </c>
      <c r="H428" s="9" t="s">
        <v>165</v>
      </c>
      <c r="I428" s="3" t="s">
        <v>1362</v>
      </c>
      <c r="J428" s="3">
        <v>269269</v>
      </c>
      <c r="K428" s="3"/>
    </row>
    <row r="429" spans="1:11" ht="30" x14ac:dyDescent="0.25">
      <c r="A429" s="5">
        <v>428</v>
      </c>
      <c r="B429" s="12" t="s">
        <v>495</v>
      </c>
      <c r="C429" s="9" t="s">
        <v>12</v>
      </c>
      <c r="D429" s="15" t="s">
        <v>499</v>
      </c>
      <c r="E429" s="9" t="s">
        <v>1202</v>
      </c>
      <c r="F429" s="9" t="s">
        <v>166</v>
      </c>
      <c r="G429" s="17">
        <v>239994</v>
      </c>
      <c r="H429" s="9" t="s">
        <v>165</v>
      </c>
      <c r="I429" s="3" t="s">
        <v>1362</v>
      </c>
      <c r="J429" s="3">
        <v>269269</v>
      </c>
      <c r="K429" s="3"/>
    </row>
    <row r="430" spans="1:11" ht="30" x14ac:dyDescent="0.25">
      <c r="A430" s="5">
        <v>429</v>
      </c>
      <c r="B430" s="12" t="s">
        <v>495</v>
      </c>
      <c r="C430" s="9" t="s">
        <v>12</v>
      </c>
      <c r="D430" s="15" t="s">
        <v>500</v>
      </c>
      <c r="E430" s="9" t="s">
        <v>978</v>
      </c>
      <c r="F430" s="9" t="s">
        <v>166</v>
      </c>
      <c r="G430" s="17">
        <v>239994</v>
      </c>
      <c r="H430" s="9" t="s">
        <v>165</v>
      </c>
      <c r="I430" s="3" t="s">
        <v>1362</v>
      </c>
      <c r="J430" s="3">
        <v>269269</v>
      </c>
      <c r="K430" s="3"/>
    </row>
    <row r="431" spans="1:11" ht="30" x14ac:dyDescent="0.25">
      <c r="A431" s="5">
        <v>430</v>
      </c>
      <c r="B431" s="12" t="s">
        <v>495</v>
      </c>
      <c r="C431" s="9" t="s">
        <v>12</v>
      </c>
      <c r="D431" s="15" t="s">
        <v>501</v>
      </c>
      <c r="E431" s="15" t="s">
        <v>1203</v>
      </c>
      <c r="F431" s="9" t="s">
        <v>166</v>
      </c>
      <c r="G431" s="17">
        <v>239994</v>
      </c>
      <c r="H431" s="9" t="s">
        <v>165</v>
      </c>
      <c r="I431" s="3" t="s">
        <v>1362</v>
      </c>
      <c r="J431" s="3">
        <v>269269</v>
      </c>
      <c r="K431" s="3"/>
    </row>
    <row r="432" spans="1:11" ht="90" x14ac:dyDescent="0.25">
      <c r="A432" s="5">
        <v>431</v>
      </c>
      <c r="B432" s="12" t="s">
        <v>495</v>
      </c>
      <c r="C432" s="9" t="s">
        <v>12</v>
      </c>
      <c r="D432" s="15" t="s">
        <v>501</v>
      </c>
      <c r="E432" s="9" t="s">
        <v>1204</v>
      </c>
      <c r="F432" s="9" t="s">
        <v>166</v>
      </c>
      <c r="G432" s="17">
        <v>239994</v>
      </c>
      <c r="H432" s="9" t="s">
        <v>165</v>
      </c>
      <c r="I432" s="3" t="s">
        <v>1362</v>
      </c>
      <c r="J432" s="3">
        <v>269269</v>
      </c>
      <c r="K432" s="3"/>
    </row>
    <row r="433" spans="1:11" ht="39" x14ac:dyDescent="0.25">
      <c r="A433" s="5">
        <v>432</v>
      </c>
      <c r="B433" s="12" t="s">
        <v>495</v>
      </c>
      <c r="C433" s="9" t="s">
        <v>12</v>
      </c>
      <c r="D433" s="15" t="s">
        <v>502</v>
      </c>
      <c r="E433" s="9" t="s">
        <v>1205</v>
      </c>
      <c r="F433" s="9" t="s">
        <v>166</v>
      </c>
      <c r="G433" s="17">
        <v>239994</v>
      </c>
      <c r="H433" s="9" t="s">
        <v>165</v>
      </c>
      <c r="I433" s="3" t="s">
        <v>1362</v>
      </c>
      <c r="J433" s="3">
        <v>269269</v>
      </c>
      <c r="K433" s="3"/>
    </row>
    <row r="434" spans="1:11" ht="39" x14ac:dyDescent="0.25">
      <c r="A434" s="5">
        <v>433</v>
      </c>
      <c r="B434" s="12" t="s">
        <v>495</v>
      </c>
      <c r="C434" s="9" t="s">
        <v>12</v>
      </c>
      <c r="D434" s="15" t="s">
        <v>503</v>
      </c>
      <c r="E434" s="9" t="s">
        <v>1206</v>
      </c>
      <c r="F434" s="9" t="s">
        <v>166</v>
      </c>
      <c r="G434" s="17">
        <v>239994</v>
      </c>
      <c r="H434" s="9" t="s">
        <v>165</v>
      </c>
      <c r="I434" s="3" t="s">
        <v>1362</v>
      </c>
      <c r="J434" s="3">
        <v>269269</v>
      </c>
      <c r="K434" s="3"/>
    </row>
    <row r="435" spans="1:11" ht="77.25" x14ac:dyDescent="0.25">
      <c r="A435" s="5">
        <v>434</v>
      </c>
      <c r="B435" s="12" t="s">
        <v>495</v>
      </c>
      <c r="C435" s="9" t="s">
        <v>12</v>
      </c>
      <c r="D435" s="15" t="s">
        <v>504</v>
      </c>
      <c r="E435" s="9" t="s">
        <v>979</v>
      </c>
      <c r="F435" s="9" t="s">
        <v>166</v>
      </c>
      <c r="G435" s="17">
        <v>239994</v>
      </c>
      <c r="H435" s="9" t="s">
        <v>165</v>
      </c>
      <c r="I435" s="3" t="s">
        <v>1362</v>
      </c>
      <c r="J435" s="3">
        <v>269269</v>
      </c>
      <c r="K435" s="3"/>
    </row>
    <row r="436" spans="1:11" ht="39" x14ac:dyDescent="0.25">
      <c r="A436" s="5">
        <v>435</v>
      </c>
      <c r="B436" s="12" t="s">
        <v>495</v>
      </c>
      <c r="C436" s="9" t="s">
        <v>12</v>
      </c>
      <c r="D436" s="9" t="s">
        <v>505</v>
      </c>
      <c r="E436" s="15" t="s">
        <v>1207</v>
      </c>
      <c r="F436" s="9" t="s">
        <v>166</v>
      </c>
      <c r="G436" s="17">
        <v>239994</v>
      </c>
      <c r="H436" s="9" t="s">
        <v>165</v>
      </c>
      <c r="I436" s="3" t="s">
        <v>1362</v>
      </c>
      <c r="J436" s="3">
        <v>269269</v>
      </c>
      <c r="K436" s="3"/>
    </row>
    <row r="437" spans="1:11" ht="30" x14ac:dyDescent="0.25">
      <c r="A437" s="5">
        <v>436</v>
      </c>
      <c r="B437" s="12" t="s">
        <v>495</v>
      </c>
      <c r="C437" s="9" t="s">
        <v>12</v>
      </c>
      <c r="D437" s="9" t="s">
        <v>506</v>
      </c>
      <c r="E437" s="15" t="s">
        <v>1208</v>
      </c>
      <c r="F437" s="9" t="s">
        <v>166</v>
      </c>
      <c r="G437" s="17">
        <v>239994</v>
      </c>
      <c r="H437" s="9" t="s">
        <v>165</v>
      </c>
      <c r="I437" s="3" t="s">
        <v>1362</v>
      </c>
      <c r="J437" s="3">
        <v>269269</v>
      </c>
      <c r="K437" s="3"/>
    </row>
    <row r="438" spans="1:11" ht="64.5" x14ac:dyDescent="0.25">
      <c r="A438" s="5">
        <v>437</v>
      </c>
      <c r="B438" s="12" t="s">
        <v>495</v>
      </c>
      <c r="C438" s="9" t="s">
        <v>34</v>
      </c>
      <c r="D438" s="9" t="s">
        <v>496</v>
      </c>
      <c r="E438" s="9" t="s">
        <v>980</v>
      </c>
      <c r="F438" s="9" t="s">
        <v>166</v>
      </c>
      <c r="G438" s="18">
        <v>239996</v>
      </c>
      <c r="H438" s="9" t="s">
        <v>165</v>
      </c>
      <c r="I438" s="3" t="s">
        <v>1362</v>
      </c>
      <c r="J438" s="3">
        <v>249118</v>
      </c>
      <c r="K438" s="3"/>
    </row>
    <row r="439" spans="1:11" ht="39" x14ac:dyDescent="0.25">
      <c r="A439" s="5">
        <v>438</v>
      </c>
      <c r="B439" s="12" t="s">
        <v>495</v>
      </c>
      <c r="C439" s="9" t="s">
        <v>34</v>
      </c>
      <c r="D439" s="9" t="s">
        <v>499</v>
      </c>
      <c r="E439" s="9" t="s">
        <v>981</v>
      </c>
      <c r="F439" s="9" t="s">
        <v>166</v>
      </c>
      <c r="G439" s="18">
        <v>239996</v>
      </c>
      <c r="H439" s="9" t="s">
        <v>165</v>
      </c>
      <c r="I439" s="3" t="s">
        <v>1362</v>
      </c>
      <c r="J439" s="3">
        <v>249118</v>
      </c>
      <c r="K439" s="3"/>
    </row>
    <row r="440" spans="1:11" ht="77.25" x14ac:dyDescent="0.25">
      <c r="A440" s="5">
        <v>439</v>
      </c>
      <c r="B440" s="12" t="s">
        <v>495</v>
      </c>
      <c r="C440" s="9" t="s">
        <v>34</v>
      </c>
      <c r="D440" s="9" t="s">
        <v>507</v>
      </c>
      <c r="E440" s="15" t="s">
        <v>1209</v>
      </c>
      <c r="F440" s="9" t="s">
        <v>166</v>
      </c>
      <c r="G440" s="18">
        <v>239996</v>
      </c>
      <c r="H440" s="9" t="s">
        <v>165</v>
      </c>
      <c r="I440" s="3" t="s">
        <v>1362</v>
      </c>
      <c r="J440" s="3">
        <v>249118</v>
      </c>
      <c r="K440" s="3"/>
    </row>
    <row r="441" spans="1:11" ht="39" x14ac:dyDescent="0.25">
      <c r="A441" s="5">
        <v>440</v>
      </c>
      <c r="B441" s="12" t="s">
        <v>495</v>
      </c>
      <c r="C441" s="9" t="s">
        <v>34</v>
      </c>
      <c r="D441" s="9" t="s">
        <v>500</v>
      </c>
      <c r="E441" s="9" t="s">
        <v>1210</v>
      </c>
      <c r="F441" s="9" t="s">
        <v>166</v>
      </c>
      <c r="G441" s="18">
        <v>239996</v>
      </c>
      <c r="H441" s="9" t="s">
        <v>165</v>
      </c>
      <c r="I441" s="3" t="s">
        <v>1362</v>
      </c>
      <c r="J441" s="3">
        <v>249118</v>
      </c>
      <c r="K441" s="3"/>
    </row>
    <row r="442" spans="1:11" ht="90" x14ac:dyDescent="0.25">
      <c r="A442" s="5">
        <v>441</v>
      </c>
      <c r="B442" s="12" t="s">
        <v>495</v>
      </c>
      <c r="C442" s="9" t="s">
        <v>62</v>
      </c>
      <c r="D442" s="9" t="s">
        <v>504</v>
      </c>
      <c r="E442" s="9" t="s">
        <v>982</v>
      </c>
      <c r="F442" s="9" t="s">
        <v>166</v>
      </c>
      <c r="G442" s="17">
        <v>240000</v>
      </c>
      <c r="H442" s="9" t="s">
        <v>165</v>
      </c>
      <c r="I442" s="3" t="s">
        <v>1362</v>
      </c>
      <c r="J442" s="3">
        <v>250069</v>
      </c>
      <c r="K442" s="3"/>
    </row>
    <row r="443" spans="1:11" ht="30" x14ac:dyDescent="0.25">
      <c r="A443" s="5">
        <v>442</v>
      </c>
      <c r="B443" s="12" t="s">
        <v>495</v>
      </c>
      <c r="C443" s="9" t="s">
        <v>62</v>
      </c>
      <c r="D443" s="9" t="s">
        <v>501</v>
      </c>
      <c r="E443" s="9" t="s">
        <v>1211</v>
      </c>
      <c r="F443" s="9" t="s">
        <v>166</v>
      </c>
      <c r="G443" s="17">
        <v>240000</v>
      </c>
      <c r="H443" s="9" t="s">
        <v>165</v>
      </c>
      <c r="I443" s="3" t="s">
        <v>1362</v>
      </c>
      <c r="J443" s="3">
        <v>249269</v>
      </c>
      <c r="K443" s="3"/>
    </row>
    <row r="444" spans="1:11" ht="90" x14ac:dyDescent="0.25">
      <c r="A444" s="5">
        <v>443</v>
      </c>
      <c r="B444" s="12" t="s">
        <v>495</v>
      </c>
      <c r="C444" s="9" t="s">
        <v>62</v>
      </c>
      <c r="D444" s="9" t="s">
        <v>501</v>
      </c>
      <c r="E444" s="9" t="s">
        <v>1212</v>
      </c>
      <c r="F444" s="9" t="s">
        <v>166</v>
      </c>
      <c r="G444" s="17">
        <v>240000</v>
      </c>
      <c r="H444" s="9" t="s">
        <v>165</v>
      </c>
      <c r="I444" s="3" t="s">
        <v>1362</v>
      </c>
      <c r="J444" s="3">
        <v>249269</v>
      </c>
      <c r="K444" s="3"/>
    </row>
    <row r="445" spans="1:11" ht="77.25" x14ac:dyDescent="0.25">
      <c r="A445" s="5">
        <v>444</v>
      </c>
      <c r="B445" s="12" t="s">
        <v>495</v>
      </c>
      <c r="C445" s="9" t="s">
        <v>87</v>
      </c>
      <c r="D445" s="15" t="s">
        <v>507</v>
      </c>
      <c r="E445" s="15" t="s">
        <v>1213</v>
      </c>
      <c r="F445" s="9" t="s">
        <v>166</v>
      </c>
      <c r="G445" s="17">
        <v>240017</v>
      </c>
      <c r="H445" s="9" t="s">
        <v>165</v>
      </c>
      <c r="I445" s="3" t="s">
        <v>1362</v>
      </c>
      <c r="J445" s="3">
        <v>249124</v>
      </c>
      <c r="K445" s="3" t="s">
        <v>1366</v>
      </c>
    </row>
    <row r="446" spans="1:11" ht="217.5" x14ac:dyDescent="0.25">
      <c r="A446" s="5">
        <v>445</v>
      </c>
      <c r="B446" s="12" t="s">
        <v>495</v>
      </c>
      <c r="C446" s="9" t="s">
        <v>194</v>
      </c>
      <c r="D446" s="15" t="s">
        <v>503</v>
      </c>
      <c r="E446" s="9" t="s">
        <v>1214</v>
      </c>
      <c r="F446" s="9" t="s">
        <v>166</v>
      </c>
      <c r="G446" s="17">
        <v>240005</v>
      </c>
      <c r="H446" s="9" t="s">
        <v>165</v>
      </c>
      <c r="I446" s="3" t="s">
        <v>1362</v>
      </c>
      <c r="J446" s="3">
        <v>265503</v>
      </c>
      <c r="K446" s="3"/>
    </row>
    <row r="447" spans="1:11" ht="30" x14ac:dyDescent="0.25">
      <c r="A447" s="5">
        <v>446</v>
      </c>
      <c r="B447" s="12" t="s">
        <v>495</v>
      </c>
      <c r="C447" s="9" t="s">
        <v>508</v>
      </c>
      <c r="D447" s="15" t="s">
        <v>509</v>
      </c>
      <c r="E447" s="15" t="s">
        <v>1215</v>
      </c>
      <c r="F447" s="9" t="s">
        <v>166</v>
      </c>
      <c r="G447" s="17">
        <v>240001</v>
      </c>
      <c r="H447" s="9" t="s">
        <v>165</v>
      </c>
      <c r="I447" s="3" t="s">
        <v>1362</v>
      </c>
      <c r="J447" s="14">
        <v>201957869</v>
      </c>
      <c r="K447" s="3"/>
    </row>
    <row r="448" spans="1:11" ht="64.5" x14ac:dyDescent="0.25">
      <c r="A448" s="5">
        <v>447</v>
      </c>
      <c r="B448" s="12" t="s">
        <v>495</v>
      </c>
      <c r="C448" s="9" t="s">
        <v>508</v>
      </c>
      <c r="D448" s="15" t="s">
        <v>499</v>
      </c>
      <c r="E448" s="15" t="s">
        <v>879</v>
      </c>
      <c r="F448" s="9" t="s">
        <v>166</v>
      </c>
      <c r="G448" s="17">
        <v>240001</v>
      </c>
      <c r="H448" s="9" t="s">
        <v>165</v>
      </c>
      <c r="I448" s="3" t="s">
        <v>1362</v>
      </c>
      <c r="J448" s="14">
        <v>20196430145791</v>
      </c>
      <c r="K448" s="3"/>
    </row>
    <row r="449" spans="1:11" ht="30" x14ac:dyDescent="0.25">
      <c r="A449" s="5">
        <v>448</v>
      </c>
      <c r="B449" s="12" t="s">
        <v>495</v>
      </c>
      <c r="C449" s="9" t="s">
        <v>508</v>
      </c>
      <c r="D449" s="15" t="s">
        <v>500</v>
      </c>
      <c r="E449" s="19" t="s">
        <v>1216</v>
      </c>
      <c r="F449" s="9" t="s">
        <v>166</v>
      </c>
      <c r="G449" s="17">
        <v>240001</v>
      </c>
      <c r="H449" s="9" t="s">
        <v>165</v>
      </c>
      <c r="I449" s="3" t="s">
        <v>1362</v>
      </c>
      <c r="J449" s="14">
        <v>20196420151241</v>
      </c>
      <c r="K449" s="3"/>
    </row>
    <row r="450" spans="1:11" ht="30" x14ac:dyDescent="0.25">
      <c r="A450" s="5">
        <v>449</v>
      </c>
      <c r="B450" s="12" t="s">
        <v>495</v>
      </c>
      <c r="C450" s="9" t="s">
        <v>508</v>
      </c>
      <c r="D450" s="15" t="s">
        <v>510</v>
      </c>
      <c r="E450" s="15" t="s">
        <v>1217</v>
      </c>
      <c r="F450" s="9" t="s">
        <v>166</v>
      </c>
      <c r="G450" s="17">
        <v>240001</v>
      </c>
      <c r="H450" s="9" t="s">
        <v>165</v>
      </c>
      <c r="I450" s="3" t="s">
        <v>1363</v>
      </c>
      <c r="J450" s="14">
        <v>20196420151171</v>
      </c>
      <c r="K450" s="3"/>
    </row>
    <row r="451" spans="1:11" ht="30" x14ac:dyDescent="0.25">
      <c r="A451" s="5">
        <v>450</v>
      </c>
      <c r="B451" s="12" t="s">
        <v>495</v>
      </c>
      <c r="C451" s="9" t="s">
        <v>508</v>
      </c>
      <c r="D451" s="9" t="s">
        <v>496</v>
      </c>
      <c r="E451" s="1" t="s">
        <v>511</v>
      </c>
      <c r="F451" s="9" t="s">
        <v>166</v>
      </c>
      <c r="G451" s="17">
        <v>240001</v>
      </c>
      <c r="H451" s="9" t="s">
        <v>165</v>
      </c>
      <c r="I451" s="3" t="s">
        <v>1362</v>
      </c>
      <c r="J451" s="14">
        <v>20196420151251</v>
      </c>
      <c r="K451" s="3"/>
    </row>
    <row r="452" spans="1:11" ht="51.75" x14ac:dyDescent="0.25">
      <c r="A452" s="5">
        <v>451</v>
      </c>
      <c r="B452" s="12" t="s">
        <v>495</v>
      </c>
      <c r="C452" s="9" t="s">
        <v>508</v>
      </c>
      <c r="D452" s="9" t="s">
        <v>512</v>
      </c>
      <c r="E452" s="9" t="s">
        <v>880</v>
      </c>
      <c r="F452" s="9" t="s">
        <v>166</v>
      </c>
      <c r="G452" s="17">
        <v>240001</v>
      </c>
      <c r="H452" s="9" t="s">
        <v>165</v>
      </c>
      <c r="I452" s="3" t="s">
        <v>1362</v>
      </c>
      <c r="J452" s="14">
        <v>20196420151251</v>
      </c>
      <c r="K452" s="3"/>
    </row>
    <row r="453" spans="1:11" ht="51.75" x14ac:dyDescent="0.25">
      <c r="A453" s="5">
        <v>452</v>
      </c>
      <c r="B453" s="12" t="s">
        <v>495</v>
      </c>
      <c r="C453" s="9" t="s">
        <v>109</v>
      </c>
      <c r="D453" s="9" t="s">
        <v>988</v>
      </c>
      <c r="E453" s="9" t="s">
        <v>513</v>
      </c>
      <c r="F453" s="9" t="s">
        <v>166</v>
      </c>
      <c r="G453" s="1">
        <v>240013</v>
      </c>
      <c r="H453" s="9" t="s">
        <v>165</v>
      </c>
      <c r="I453" s="3" t="s">
        <v>1362</v>
      </c>
      <c r="J453" s="3">
        <v>298517</v>
      </c>
      <c r="K453" s="3"/>
    </row>
    <row r="454" spans="1:11" ht="39" x14ac:dyDescent="0.25">
      <c r="A454" s="5">
        <v>453</v>
      </c>
      <c r="B454" s="12" t="s">
        <v>514</v>
      </c>
      <c r="C454" s="9" t="s">
        <v>174</v>
      </c>
      <c r="D454" s="9" t="s">
        <v>519</v>
      </c>
      <c r="E454" s="9" t="s">
        <v>515</v>
      </c>
      <c r="F454" s="9" t="s">
        <v>517</v>
      </c>
      <c r="G454" s="9">
        <v>255943</v>
      </c>
      <c r="H454" s="9" t="s">
        <v>530</v>
      </c>
      <c r="I454" s="3" t="s">
        <v>1362</v>
      </c>
      <c r="J454" s="3">
        <v>266305</v>
      </c>
      <c r="K454" s="3"/>
    </row>
    <row r="455" spans="1:11" ht="30" x14ac:dyDescent="0.25">
      <c r="A455" s="5">
        <v>454</v>
      </c>
      <c r="B455" s="12" t="s">
        <v>514</v>
      </c>
      <c r="C455" s="9" t="s">
        <v>174</v>
      </c>
      <c r="D455" s="9" t="s">
        <v>522</v>
      </c>
      <c r="E455" s="9" t="s">
        <v>516</v>
      </c>
      <c r="F455" s="9" t="s">
        <v>517</v>
      </c>
      <c r="G455" s="9">
        <v>255943</v>
      </c>
      <c r="H455" s="9" t="s">
        <v>530</v>
      </c>
      <c r="I455" s="3" t="s">
        <v>1362</v>
      </c>
      <c r="J455" s="3">
        <v>266305</v>
      </c>
      <c r="K455" s="3"/>
    </row>
    <row r="456" spans="1:11" ht="30" x14ac:dyDescent="0.25">
      <c r="A456" s="5">
        <v>455</v>
      </c>
      <c r="B456" s="12" t="s">
        <v>514</v>
      </c>
      <c r="C456" s="9" t="s">
        <v>34</v>
      </c>
      <c r="D456" s="9" t="s">
        <v>989</v>
      </c>
      <c r="E456" s="9" t="s">
        <v>1218</v>
      </c>
      <c r="F456" s="9" t="s">
        <v>517</v>
      </c>
      <c r="G456" s="17">
        <v>255941</v>
      </c>
      <c r="H456" s="9" t="s">
        <v>530</v>
      </c>
      <c r="I456" s="3" t="s">
        <v>1362</v>
      </c>
      <c r="J456" s="3">
        <v>271617</v>
      </c>
      <c r="K456" s="3"/>
    </row>
    <row r="457" spans="1:11" ht="51.75" x14ac:dyDescent="0.25">
      <c r="A457" s="5">
        <v>456</v>
      </c>
      <c r="B457" s="12" t="s">
        <v>514</v>
      </c>
      <c r="C457" s="9" t="s">
        <v>34</v>
      </c>
      <c r="D457" s="9" t="s">
        <v>989</v>
      </c>
      <c r="E457" s="9" t="s">
        <v>518</v>
      </c>
      <c r="F457" s="9" t="s">
        <v>517</v>
      </c>
      <c r="G457" s="17">
        <v>255941</v>
      </c>
      <c r="H457" s="9" t="s">
        <v>530</v>
      </c>
      <c r="I457" s="3" t="s">
        <v>1362</v>
      </c>
      <c r="J457" s="3">
        <v>271617</v>
      </c>
      <c r="K457" s="3"/>
    </row>
    <row r="458" spans="1:11" ht="30" x14ac:dyDescent="0.25">
      <c r="A458" s="5">
        <v>457</v>
      </c>
      <c r="B458" s="12" t="s">
        <v>514</v>
      </c>
      <c r="C458" s="9" t="s">
        <v>34</v>
      </c>
      <c r="D458" s="9" t="s">
        <v>989</v>
      </c>
      <c r="E458" s="9" t="s">
        <v>1219</v>
      </c>
      <c r="F458" s="9" t="s">
        <v>517</v>
      </c>
      <c r="G458" s="17">
        <v>255941</v>
      </c>
      <c r="H458" s="9" t="s">
        <v>530</v>
      </c>
      <c r="I458" s="3" t="s">
        <v>1362</v>
      </c>
      <c r="J458" s="3">
        <v>271617</v>
      </c>
      <c r="K458" s="3"/>
    </row>
    <row r="459" spans="1:11" ht="30" x14ac:dyDescent="0.25">
      <c r="A459" s="5">
        <v>458</v>
      </c>
      <c r="B459" s="12" t="s">
        <v>514</v>
      </c>
      <c r="C459" s="9" t="s">
        <v>34</v>
      </c>
      <c r="D459" s="9" t="s">
        <v>519</v>
      </c>
      <c r="E459" s="9" t="s">
        <v>1220</v>
      </c>
      <c r="F459" s="9" t="s">
        <v>517</v>
      </c>
      <c r="G459" s="17">
        <v>255941</v>
      </c>
      <c r="H459" s="9" t="s">
        <v>530</v>
      </c>
      <c r="I459" s="3" t="s">
        <v>1362</v>
      </c>
      <c r="J459" s="3">
        <v>271617</v>
      </c>
      <c r="K459" s="3"/>
    </row>
    <row r="460" spans="1:11" ht="51.75" x14ac:dyDescent="0.25">
      <c r="A460" s="5">
        <v>459</v>
      </c>
      <c r="B460" s="12" t="s">
        <v>514</v>
      </c>
      <c r="C460" s="9" t="s">
        <v>69</v>
      </c>
      <c r="D460" s="9" t="s">
        <v>990</v>
      </c>
      <c r="E460" s="9" t="s">
        <v>1221</v>
      </c>
      <c r="F460" s="9" t="s">
        <v>517</v>
      </c>
      <c r="G460" s="17">
        <v>255938</v>
      </c>
      <c r="H460" s="9" t="s">
        <v>530</v>
      </c>
      <c r="I460" s="3" t="s">
        <v>1362</v>
      </c>
      <c r="J460" s="3">
        <v>268017</v>
      </c>
      <c r="K460" s="3"/>
    </row>
    <row r="461" spans="1:11" ht="39" x14ac:dyDescent="0.25">
      <c r="A461" s="5">
        <v>460</v>
      </c>
      <c r="B461" s="12" t="s">
        <v>514</v>
      </c>
      <c r="C461" s="9" t="s">
        <v>109</v>
      </c>
      <c r="D461" s="15" t="s">
        <v>520</v>
      </c>
      <c r="E461" s="15" t="s">
        <v>1222</v>
      </c>
      <c r="F461" s="9" t="s">
        <v>517</v>
      </c>
      <c r="G461" s="17">
        <v>255952</v>
      </c>
      <c r="H461" s="9" t="s">
        <v>530</v>
      </c>
      <c r="I461" s="3" t="s">
        <v>1362</v>
      </c>
      <c r="J461" s="3">
        <v>315169</v>
      </c>
      <c r="K461" s="3"/>
    </row>
    <row r="462" spans="1:11" ht="30" x14ac:dyDescent="0.25">
      <c r="A462" s="5">
        <v>461</v>
      </c>
      <c r="B462" s="12" t="s">
        <v>514</v>
      </c>
      <c r="C462" s="9" t="s">
        <v>109</v>
      </c>
      <c r="D462" s="15" t="s">
        <v>521</v>
      </c>
      <c r="E462" s="15" t="s">
        <v>881</v>
      </c>
      <c r="F462" s="9" t="s">
        <v>517</v>
      </c>
      <c r="G462" s="17">
        <v>255952</v>
      </c>
      <c r="H462" s="9" t="s">
        <v>530</v>
      </c>
      <c r="I462" s="3" t="s">
        <v>1362</v>
      </c>
      <c r="J462" s="3">
        <v>315173</v>
      </c>
      <c r="K462" s="3"/>
    </row>
    <row r="463" spans="1:11" ht="30" x14ac:dyDescent="0.25">
      <c r="A463" s="5">
        <v>462</v>
      </c>
      <c r="B463" s="12" t="s">
        <v>514</v>
      </c>
      <c r="C463" s="9" t="s">
        <v>109</v>
      </c>
      <c r="D463" s="15" t="s">
        <v>521</v>
      </c>
      <c r="E463" s="9" t="s">
        <v>1224</v>
      </c>
      <c r="F463" s="9" t="s">
        <v>517</v>
      </c>
      <c r="G463" s="17">
        <v>255952</v>
      </c>
      <c r="H463" s="9" t="s">
        <v>530</v>
      </c>
      <c r="I463" s="3" t="s">
        <v>1362</v>
      </c>
      <c r="J463" s="3">
        <v>315173</v>
      </c>
      <c r="K463" s="3"/>
    </row>
    <row r="464" spans="1:11" ht="30" x14ac:dyDescent="0.25">
      <c r="A464" s="5">
        <v>463</v>
      </c>
      <c r="B464" s="12" t="s">
        <v>514</v>
      </c>
      <c r="C464" s="9" t="s">
        <v>109</v>
      </c>
      <c r="D464" s="15" t="s">
        <v>521</v>
      </c>
      <c r="E464" s="20" t="s">
        <v>1223</v>
      </c>
      <c r="F464" s="9" t="s">
        <v>517</v>
      </c>
      <c r="G464" s="17">
        <v>255952</v>
      </c>
      <c r="H464" s="9" t="s">
        <v>530</v>
      </c>
      <c r="I464" s="3" t="s">
        <v>1362</v>
      </c>
      <c r="J464" s="3">
        <v>315173</v>
      </c>
      <c r="K464" s="3"/>
    </row>
    <row r="465" spans="1:11" ht="30" x14ac:dyDescent="0.25">
      <c r="A465" s="5">
        <v>464</v>
      </c>
      <c r="B465" s="12" t="s">
        <v>514</v>
      </c>
      <c r="C465" s="9" t="s">
        <v>109</v>
      </c>
      <c r="D465" s="15" t="s">
        <v>522</v>
      </c>
      <c r="E465" s="15" t="s">
        <v>523</v>
      </c>
      <c r="F465" s="9" t="s">
        <v>517</v>
      </c>
      <c r="G465" s="17">
        <v>255952</v>
      </c>
      <c r="H465" s="9" t="s">
        <v>530</v>
      </c>
      <c r="I465" s="3" t="s">
        <v>1362</v>
      </c>
      <c r="J465" s="3">
        <v>315167</v>
      </c>
      <c r="K465" s="3"/>
    </row>
    <row r="466" spans="1:11" ht="30" x14ac:dyDescent="0.25">
      <c r="A466" s="5">
        <v>465</v>
      </c>
      <c r="B466" s="12" t="s">
        <v>514</v>
      </c>
      <c r="C466" s="9" t="s">
        <v>109</v>
      </c>
      <c r="D466" s="15" t="s">
        <v>524</v>
      </c>
      <c r="E466" s="15" t="s">
        <v>525</v>
      </c>
      <c r="F466" s="9" t="s">
        <v>517</v>
      </c>
      <c r="G466" s="17">
        <v>255952</v>
      </c>
      <c r="H466" s="9" t="s">
        <v>530</v>
      </c>
      <c r="I466" s="3" t="s">
        <v>1362</v>
      </c>
      <c r="J466" s="3">
        <v>315165</v>
      </c>
      <c r="K466" s="3"/>
    </row>
    <row r="467" spans="1:11" ht="39" x14ac:dyDescent="0.25">
      <c r="A467" s="5">
        <v>466</v>
      </c>
      <c r="B467" s="12" t="s">
        <v>514</v>
      </c>
      <c r="C467" s="9" t="s">
        <v>89</v>
      </c>
      <c r="D467" s="15" t="s">
        <v>520</v>
      </c>
      <c r="E467" s="15" t="s">
        <v>526</v>
      </c>
      <c r="F467" s="9" t="s">
        <v>517</v>
      </c>
      <c r="G467" s="17">
        <v>255950</v>
      </c>
      <c r="H467" s="9" t="s">
        <v>530</v>
      </c>
      <c r="I467" s="3" t="s">
        <v>1378</v>
      </c>
      <c r="J467" s="3"/>
      <c r="K467" s="3"/>
    </row>
    <row r="468" spans="1:11" ht="39" x14ac:dyDescent="0.25">
      <c r="A468" s="5">
        <v>467</v>
      </c>
      <c r="B468" s="12" t="s">
        <v>514</v>
      </c>
      <c r="C468" s="9" t="s">
        <v>89</v>
      </c>
      <c r="D468" s="15" t="s">
        <v>520</v>
      </c>
      <c r="E468" s="15" t="s">
        <v>1225</v>
      </c>
      <c r="F468" s="9" t="s">
        <v>517</v>
      </c>
      <c r="G468" s="17">
        <v>255950</v>
      </c>
      <c r="H468" s="9" t="s">
        <v>530</v>
      </c>
      <c r="I468" s="3" t="s">
        <v>1378</v>
      </c>
      <c r="J468" s="3"/>
      <c r="K468" s="3"/>
    </row>
    <row r="469" spans="1:11" ht="30" x14ac:dyDescent="0.25">
      <c r="A469" s="5">
        <v>468</v>
      </c>
      <c r="B469" s="12" t="s">
        <v>514</v>
      </c>
      <c r="C469" s="9" t="s">
        <v>89</v>
      </c>
      <c r="D469" s="9" t="s">
        <v>519</v>
      </c>
      <c r="E469" s="9" t="s">
        <v>527</v>
      </c>
      <c r="F469" s="9" t="s">
        <v>517</v>
      </c>
      <c r="G469" s="17">
        <v>255950</v>
      </c>
      <c r="H469" s="9" t="s">
        <v>530</v>
      </c>
      <c r="I469" s="3" t="s">
        <v>1378</v>
      </c>
      <c r="J469" s="3"/>
      <c r="K469" s="3"/>
    </row>
    <row r="470" spans="1:11" ht="30" x14ac:dyDescent="0.25">
      <c r="A470" s="5">
        <v>469</v>
      </c>
      <c r="B470" s="12" t="s">
        <v>514</v>
      </c>
      <c r="C470" s="9" t="s">
        <v>89</v>
      </c>
      <c r="D470" s="9" t="s">
        <v>528</v>
      </c>
      <c r="E470" s="1" t="s">
        <v>1226</v>
      </c>
      <c r="F470" s="9" t="s">
        <v>517</v>
      </c>
      <c r="G470" s="17">
        <v>255950</v>
      </c>
      <c r="H470" s="9" t="s">
        <v>530</v>
      </c>
      <c r="I470" s="3" t="s">
        <v>1378</v>
      </c>
      <c r="J470" s="3"/>
      <c r="K470" s="3"/>
    </row>
    <row r="471" spans="1:11" ht="30" x14ac:dyDescent="0.25">
      <c r="A471" s="5">
        <v>470</v>
      </c>
      <c r="B471" s="12" t="s">
        <v>514</v>
      </c>
      <c r="C471" s="9" t="s">
        <v>113</v>
      </c>
      <c r="D471" s="15" t="s">
        <v>522</v>
      </c>
      <c r="E471" s="15" t="s">
        <v>529</v>
      </c>
      <c r="F471" s="9" t="s">
        <v>517</v>
      </c>
      <c r="G471" s="17">
        <v>255985</v>
      </c>
      <c r="H471" s="9" t="s">
        <v>530</v>
      </c>
      <c r="I471" s="3" t="s">
        <v>1362</v>
      </c>
      <c r="J471" s="3">
        <v>311988</v>
      </c>
      <c r="K471" s="3"/>
    </row>
    <row r="472" spans="1:11" ht="39" x14ac:dyDescent="0.25">
      <c r="A472" s="5">
        <v>471</v>
      </c>
      <c r="B472" s="12" t="s">
        <v>531</v>
      </c>
      <c r="C472" s="9" t="s">
        <v>174</v>
      </c>
      <c r="D472" s="15" t="s">
        <v>532</v>
      </c>
      <c r="E472" s="9" t="s">
        <v>972</v>
      </c>
      <c r="F472" s="9" t="s">
        <v>547</v>
      </c>
      <c r="G472" s="17">
        <v>242781</v>
      </c>
      <c r="H472" s="9" t="s">
        <v>218</v>
      </c>
      <c r="I472" s="3" t="s">
        <v>1362</v>
      </c>
      <c r="J472" s="3">
        <v>253741</v>
      </c>
      <c r="K472" s="3"/>
    </row>
    <row r="473" spans="1:11" ht="39" x14ac:dyDescent="0.25">
      <c r="A473" s="5">
        <v>472</v>
      </c>
      <c r="B473" s="12" t="s">
        <v>531</v>
      </c>
      <c r="C473" s="9" t="s">
        <v>174</v>
      </c>
      <c r="D473" s="15" t="s">
        <v>533</v>
      </c>
      <c r="E473" s="9" t="s">
        <v>534</v>
      </c>
      <c r="F473" s="9" t="s">
        <v>547</v>
      </c>
      <c r="G473" s="17">
        <v>242781</v>
      </c>
      <c r="H473" s="9" t="s">
        <v>218</v>
      </c>
      <c r="I473" s="3" t="s">
        <v>1362</v>
      </c>
      <c r="J473" s="3">
        <v>253741</v>
      </c>
      <c r="K473" s="3"/>
    </row>
    <row r="474" spans="1:11" ht="30" x14ac:dyDescent="0.25">
      <c r="A474" s="5">
        <v>473</v>
      </c>
      <c r="B474" s="12" t="s">
        <v>531</v>
      </c>
      <c r="C474" s="9" t="s">
        <v>174</v>
      </c>
      <c r="D474" s="15" t="s">
        <v>533</v>
      </c>
      <c r="E474" s="9" t="s">
        <v>535</v>
      </c>
      <c r="F474" s="9" t="s">
        <v>547</v>
      </c>
      <c r="G474" s="17">
        <v>242781</v>
      </c>
      <c r="H474" s="9" t="s">
        <v>218</v>
      </c>
      <c r="I474" s="3" t="s">
        <v>1362</v>
      </c>
      <c r="J474" s="3">
        <v>253741</v>
      </c>
      <c r="K474" s="3"/>
    </row>
    <row r="475" spans="1:11" ht="30" x14ac:dyDescent="0.25">
      <c r="A475" s="5">
        <v>474</v>
      </c>
      <c r="B475" s="12" t="s">
        <v>531</v>
      </c>
      <c r="C475" s="9" t="s">
        <v>174</v>
      </c>
      <c r="D475" s="15" t="s">
        <v>536</v>
      </c>
      <c r="E475" s="9" t="s">
        <v>537</v>
      </c>
      <c r="F475" s="9" t="s">
        <v>547</v>
      </c>
      <c r="G475" s="17">
        <v>242781</v>
      </c>
      <c r="H475" s="9" t="s">
        <v>218</v>
      </c>
      <c r="I475" s="3" t="s">
        <v>1362</v>
      </c>
      <c r="J475" s="3">
        <v>253741</v>
      </c>
      <c r="K475" s="3"/>
    </row>
    <row r="476" spans="1:11" ht="77.25" x14ac:dyDescent="0.25">
      <c r="A476" s="5">
        <v>475</v>
      </c>
      <c r="B476" s="12" t="s">
        <v>531</v>
      </c>
      <c r="C476" s="9" t="s">
        <v>174</v>
      </c>
      <c r="D476" s="15" t="s">
        <v>538</v>
      </c>
      <c r="E476" s="9" t="s">
        <v>539</v>
      </c>
      <c r="F476" s="9" t="s">
        <v>547</v>
      </c>
      <c r="G476" s="17">
        <v>242781</v>
      </c>
      <c r="H476" s="9" t="s">
        <v>218</v>
      </c>
      <c r="I476" s="3" t="s">
        <v>1362</v>
      </c>
      <c r="J476" s="3">
        <v>253741</v>
      </c>
      <c r="K476" s="3"/>
    </row>
    <row r="477" spans="1:11" ht="51.75" x14ac:dyDescent="0.25">
      <c r="A477" s="5">
        <v>476</v>
      </c>
      <c r="B477" s="12" t="s">
        <v>531</v>
      </c>
      <c r="C477" s="9" t="s">
        <v>174</v>
      </c>
      <c r="D477" s="15" t="s">
        <v>540</v>
      </c>
      <c r="E477" s="9" t="s">
        <v>541</v>
      </c>
      <c r="F477" s="9" t="s">
        <v>547</v>
      </c>
      <c r="G477" s="17">
        <v>242781</v>
      </c>
      <c r="H477" s="9" t="s">
        <v>218</v>
      </c>
      <c r="I477" s="3" t="s">
        <v>1362</v>
      </c>
      <c r="J477" s="3">
        <v>253741</v>
      </c>
      <c r="K477" s="3"/>
    </row>
    <row r="478" spans="1:11" ht="39" x14ac:dyDescent="0.25">
      <c r="A478" s="5">
        <v>477</v>
      </c>
      <c r="B478" s="12" t="s">
        <v>531</v>
      </c>
      <c r="C478" s="9" t="s">
        <v>174</v>
      </c>
      <c r="D478" s="15" t="s">
        <v>542</v>
      </c>
      <c r="E478" s="9" t="s">
        <v>543</v>
      </c>
      <c r="F478" s="9" t="s">
        <v>547</v>
      </c>
      <c r="G478" s="17">
        <v>242781</v>
      </c>
      <c r="H478" s="9" t="s">
        <v>218</v>
      </c>
      <c r="I478" s="3" t="s">
        <v>1362</v>
      </c>
      <c r="J478" s="3">
        <v>253741</v>
      </c>
      <c r="K478" s="3"/>
    </row>
    <row r="479" spans="1:11" ht="30" x14ac:dyDescent="0.25">
      <c r="A479" s="5">
        <v>478</v>
      </c>
      <c r="B479" s="12" t="s">
        <v>531</v>
      </c>
      <c r="C479" s="9" t="s">
        <v>174</v>
      </c>
      <c r="D479" s="15" t="s">
        <v>544</v>
      </c>
      <c r="E479" s="9" t="s">
        <v>545</v>
      </c>
      <c r="F479" s="9" t="s">
        <v>547</v>
      </c>
      <c r="G479" s="17">
        <v>242781</v>
      </c>
      <c r="H479" s="9" t="s">
        <v>218</v>
      </c>
      <c r="I479" s="3" t="s">
        <v>1362</v>
      </c>
      <c r="J479" s="3">
        <v>253741</v>
      </c>
      <c r="K479" s="3"/>
    </row>
    <row r="480" spans="1:11" ht="39" x14ac:dyDescent="0.25">
      <c r="A480" s="5">
        <v>479</v>
      </c>
      <c r="B480" s="12" t="s">
        <v>531</v>
      </c>
      <c r="C480" s="9" t="s">
        <v>174</v>
      </c>
      <c r="D480" s="9" t="s">
        <v>546</v>
      </c>
      <c r="E480" s="9" t="s">
        <v>983</v>
      </c>
      <c r="F480" s="9" t="s">
        <v>547</v>
      </c>
      <c r="G480" s="17">
        <v>242781</v>
      </c>
      <c r="H480" s="9" t="s">
        <v>218</v>
      </c>
      <c r="I480" s="3" t="s">
        <v>1362</v>
      </c>
      <c r="J480" s="3">
        <v>274892</v>
      </c>
      <c r="K480" s="3"/>
    </row>
    <row r="481" spans="1:11" ht="51.75" x14ac:dyDescent="0.25">
      <c r="A481" s="5">
        <v>480</v>
      </c>
      <c r="B481" s="12" t="s">
        <v>531</v>
      </c>
      <c r="C481" s="9" t="s">
        <v>34</v>
      </c>
      <c r="D481" s="15" t="s">
        <v>548</v>
      </c>
      <c r="E481" s="9" t="s">
        <v>549</v>
      </c>
      <c r="F481" s="9" t="s">
        <v>547</v>
      </c>
      <c r="G481" s="17">
        <v>242785</v>
      </c>
      <c r="H481" s="9" t="s">
        <v>218</v>
      </c>
      <c r="I481" s="3" t="s">
        <v>1362</v>
      </c>
      <c r="J481" s="3">
        <v>247820</v>
      </c>
      <c r="K481" s="3"/>
    </row>
    <row r="482" spans="1:11" ht="30" x14ac:dyDescent="0.25">
      <c r="A482" s="5">
        <v>481</v>
      </c>
      <c r="B482" s="12" t="s">
        <v>531</v>
      </c>
      <c r="C482" s="9" t="s">
        <v>34</v>
      </c>
      <c r="D482" s="15" t="s">
        <v>550</v>
      </c>
      <c r="E482" s="9" t="s">
        <v>984</v>
      </c>
      <c r="F482" s="9" t="s">
        <v>547</v>
      </c>
      <c r="G482" s="17">
        <v>242785</v>
      </c>
      <c r="H482" s="9" t="s">
        <v>218</v>
      </c>
      <c r="I482" s="3" t="s">
        <v>1362</v>
      </c>
      <c r="J482" s="3">
        <v>247820</v>
      </c>
      <c r="K482" s="3"/>
    </row>
    <row r="483" spans="1:11" ht="51.75" x14ac:dyDescent="0.25">
      <c r="A483" s="5">
        <v>482</v>
      </c>
      <c r="B483" s="12" t="s">
        <v>531</v>
      </c>
      <c r="C483" s="9" t="s">
        <v>34</v>
      </c>
      <c r="D483" s="15" t="s">
        <v>551</v>
      </c>
      <c r="E483" s="9" t="s">
        <v>552</v>
      </c>
      <c r="F483" s="9" t="s">
        <v>547</v>
      </c>
      <c r="G483" s="17">
        <v>242785</v>
      </c>
      <c r="H483" s="9" t="s">
        <v>218</v>
      </c>
      <c r="I483" s="3" t="s">
        <v>1362</v>
      </c>
      <c r="J483" s="3">
        <v>247820</v>
      </c>
      <c r="K483" s="3"/>
    </row>
    <row r="484" spans="1:11" ht="51.75" x14ac:dyDescent="0.25">
      <c r="A484" s="5">
        <v>483</v>
      </c>
      <c r="B484" s="12" t="s">
        <v>531</v>
      </c>
      <c r="C484" s="9" t="s">
        <v>34</v>
      </c>
      <c r="D484" s="15" t="s">
        <v>553</v>
      </c>
      <c r="E484" s="9" t="s">
        <v>554</v>
      </c>
      <c r="F484" s="9" t="s">
        <v>547</v>
      </c>
      <c r="G484" s="17">
        <v>242785</v>
      </c>
      <c r="H484" s="9" t="s">
        <v>218</v>
      </c>
      <c r="I484" s="3" t="s">
        <v>1362</v>
      </c>
      <c r="J484" s="3">
        <v>247820</v>
      </c>
      <c r="K484" s="3"/>
    </row>
    <row r="485" spans="1:11" ht="39" x14ac:dyDescent="0.25">
      <c r="A485" s="5">
        <v>484</v>
      </c>
      <c r="B485" s="12" t="s">
        <v>531</v>
      </c>
      <c r="C485" s="9" t="s">
        <v>34</v>
      </c>
      <c r="D485" s="15" t="s">
        <v>553</v>
      </c>
      <c r="E485" s="15" t="s">
        <v>1227</v>
      </c>
      <c r="F485" s="9" t="s">
        <v>547</v>
      </c>
      <c r="G485" s="17">
        <v>242785</v>
      </c>
      <c r="H485" s="9" t="s">
        <v>218</v>
      </c>
      <c r="I485" s="3" t="s">
        <v>1362</v>
      </c>
      <c r="J485" s="3">
        <v>247820</v>
      </c>
      <c r="K485" s="3"/>
    </row>
    <row r="486" spans="1:11" ht="204.75" x14ac:dyDescent="0.25">
      <c r="A486" s="5">
        <v>485</v>
      </c>
      <c r="B486" s="12" t="s">
        <v>531</v>
      </c>
      <c r="C486" s="9" t="s">
        <v>34</v>
      </c>
      <c r="D486" s="15" t="s">
        <v>555</v>
      </c>
      <c r="E486" s="9" t="s">
        <v>985</v>
      </c>
      <c r="F486" s="9" t="s">
        <v>547</v>
      </c>
      <c r="G486" s="17">
        <v>242785</v>
      </c>
      <c r="H486" s="9" t="s">
        <v>218</v>
      </c>
      <c r="I486" s="3" t="s">
        <v>1362</v>
      </c>
      <c r="J486" s="3">
        <v>247820</v>
      </c>
      <c r="K486" s="3"/>
    </row>
    <row r="487" spans="1:11" ht="77.25" x14ac:dyDescent="0.25">
      <c r="A487" s="5">
        <v>486</v>
      </c>
      <c r="B487" s="12" t="s">
        <v>531</v>
      </c>
      <c r="C487" s="9" t="s">
        <v>34</v>
      </c>
      <c r="D487" s="15" t="s">
        <v>555</v>
      </c>
      <c r="E487" s="9" t="s">
        <v>1233</v>
      </c>
      <c r="F487" s="9" t="s">
        <v>547</v>
      </c>
      <c r="G487" s="17">
        <v>242785</v>
      </c>
      <c r="H487" s="9" t="s">
        <v>218</v>
      </c>
      <c r="I487" s="3" t="s">
        <v>1362</v>
      </c>
      <c r="J487" s="3">
        <v>247820</v>
      </c>
      <c r="K487" s="3"/>
    </row>
    <row r="488" spans="1:11" ht="39" x14ac:dyDescent="0.25">
      <c r="A488" s="5">
        <v>487</v>
      </c>
      <c r="B488" s="12" t="s">
        <v>531</v>
      </c>
      <c r="C488" s="9" t="s">
        <v>34</v>
      </c>
      <c r="D488" s="15" t="s">
        <v>555</v>
      </c>
      <c r="E488" s="9" t="s">
        <v>1232</v>
      </c>
      <c r="F488" s="9" t="s">
        <v>547</v>
      </c>
      <c r="G488" s="17">
        <v>242785</v>
      </c>
      <c r="H488" s="9" t="s">
        <v>218</v>
      </c>
      <c r="I488" s="3" t="s">
        <v>1362</v>
      </c>
      <c r="J488" s="3">
        <v>247820</v>
      </c>
      <c r="K488" s="3"/>
    </row>
    <row r="489" spans="1:11" ht="51.75" x14ac:dyDescent="0.25">
      <c r="A489" s="5">
        <v>488</v>
      </c>
      <c r="B489" s="12" t="s">
        <v>531</v>
      </c>
      <c r="C489" s="9" t="s">
        <v>34</v>
      </c>
      <c r="D489" s="15" t="s">
        <v>555</v>
      </c>
      <c r="E489" s="9" t="s">
        <v>1231</v>
      </c>
      <c r="F489" s="9" t="s">
        <v>547</v>
      </c>
      <c r="G489" s="17">
        <v>242785</v>
      </c>
      <c r="H489" s="9" t="s">
        <v>218</v>
      </c>
      <c r="I489" s="3" t="s">
        <v>1362</v>
      </c>
      <c r="J489" s="3">
        <v>247820</v>
      </c>
      <c r="K489" s="3"/>
    </row>
    <row r="490" spans="1:11" ht="39" x14ac:dyDescent="0.25">
      <c r="A490" s="5">
        <v>489</v>
      </c>
      <c r="B490" s="12" t="s">
        <v>531</v>
      </c>
      <c r="C490" s="9" t="s">
        <v>34</v>
      </c>
      <c r="D490" s="15" t="s">
        <v>555</v>
      </c>
      <c r="E490" s="15" t="s">
        <v>1234</v>
      </c>
      <c r="F490" s="9" t="s">
        <v>547</v>
      </c>
      <c r="G490" s="17">
        <v>242785</v>
      </c>
      <c r="H490" s="9" t="s">
        <v>218</v>
      </c>
      <c r="I490" s="3" t="s">
        <v>1362</v>
      </c>
      <c r="J490" s="3">
        <v>247820</v>
      </c>
      <c r="K490" s="3"/>
    </row>
    <row r="491" spans="1:11" ht="39" x14ac:dyDescent="0.25">
      <c r="A491" s="5">
        <v>490</v>
      </c>
      <c r="B491" s="12" t="s">
        <v>531</v>
      </c>
      <c r="C491" s="9" t="s">
        <v>34</v>
      </c>
      <c r="D491" s="9" t="s">
        <v>556</v>
      </c>
      <c r="E491" s="9" t="s">
        <v>1235</v>
      </c>
      <c r="F491" s="9" t="s">
        <v>547</v>
      </c>
      <c r="G491" s="17">
        <v>242785</v>
      </c>
      <c r="H491" s="9" t="s">
        <v>218</v>
      </c>
      <c r="I491" s="3" t="s">
        <v>1362</v>
      </c>
      <c r="J491" s="3">
        <v>247820</v>
      </c>
      <c r="K491" s="3"/>
    </row>
    <row r="492" spans="1:11" ht="39" x14ac:dyDescent="0.25">
      <c r="A492" s="5">
        <v>491</v>
      </c>
      <c r="B492" s="12" t="s">
        <v>531</v>
      </c>
      <c r="C492" s="9" t="s">
        <v>85</v>
      </c>
      <c r="D492" s="15" t="s">
        <v>544</v>
      </c>
      <c r="E492" s="9" t="s">
        <v>1236</v>
      </c>
      <c r="F492" s="9" t="s">
        <v>547</v>
      </c>
      <c r="G492" s="1">
        <v>242777</v>
      </c>
      <c r="H492" s="9" t="s">
        <v>218</v>
      </c>
      <c r="I492" s="3" t="s">
        <v>1363</v>
      </c>
      <c r="J492" s="3">
        <v>248688</v>
      </c>
      <c r="K492" s="3"/>
    </row>
    <row r="493" spans="1:11" ht="30" x14ac:dyDescent="0.25">
      <c r="A493" s="5">
        <v>492</v>
      </c>
      <c r="B493" s="12" t="s">
        <v>531</v>
      </c>
      <c r="C493" s="9" t="s">
        <v>85</v>
      </c>
      <c r="D493" s="15" t="s">
        <v>532</v>
      </c>
      <c r="E493" s="9" t="s">
        <v>1237</v>
      </c>
      <c r="F493" s="9" t="s">
        <v>547</v>
      </c>
      <c r="G493" s="1">
        <v>242777</v>
      </c>
      <c r="H493" s="9" t="s">
        <v>218</v>
      </c>
      <c r="I493" s="3" t="s">
        <v>1362</v>
      </c>
      <c r="J493" s="3">
        <v>310388</v>
      </c>
      <c r="K493" s="3"/>
    </row>
    <row r="494" spans="1:11" ht="39" x14ac:dyDescent="0.25">
      <c r="A494" s="5">
        <v>493</v>
      </c>
      <c r="B494" s="12" t="s">
        <v>531</v>
      </c>
      <c r="C494" s="9" t="s">
        <v>85</v>
      </c>
      <c r="D494" s="15" t="s">
        <v>551</v>
      </c>
      <c r="E494" s="9" t="s">
        <v>1230</v>
      </c>
      <c r="F494" s="9" t="s">
        <v>547</v>
      </c>
      <c r="G494" s="1">
        <v>242777</v>
      </c>
      <c r="H494" s="9" t="s">
        <v>218</v>
      </c>
      <c r="I494" s="3" t="s">
        <v>1363</v>
      </c>
      <c r="J494" s="3">
        <v>248688</v>
      </c>
      <c r="K494" s="3"/>
    </row>
    <row r="495" spans="1:11" ht="39" x14ac:dyDescent="0.25">
      <c r="A495" s="5">
        <v>494</v>
      </c>
      <c r="B495" s="12" t="s">
        <v>531</v>
      </c>
      <c r="C495" s="9" t="s">
        <v>85</v>
      </c>
      <c r="D495" s="15" t="s">
        <v>557</v>
      </c>
      <c r="E495" s="15" t="s">
        <v>1229</v>
      </c>
      <c r="F495" s="9" t="s">
        <v>547</v>
      </c>
      <c r="G495" s="1">
        <v>242777</v>
      </c>
      <c r="H495" s="9" t="s">
        <v>218</v>
      </c>
      <c r="I495" s="3" t="s">
        <v>1363</v>
      </c>
      <c r="J495" s="3">
        <v>248688</v>
      </c>
      <c r="K495" s="3"/>
    </row>
    <row r="496" spans="1:11" ht="51.75" x14ac:dyDescent="0.25">
      <c r="A496" s="5">
        <v>495</v>
      </c>
      <c r="B496" s="12" t="s">
        <v>531</v>
      </c>
      <c r="C496" s="9" t="s">
        <v>85</v>
      </c>
      <c r="D496" s="15" t="s">
        <v>557</v>
      </c>
      <c r="E496" s="15" t="s">
        <v>1228</v>
      </c>
      <c r="F496" s="9" t="s">
        <v>547</v>
      </c>
      <c r="G496" s="1">
        <v>242777</v>
      </c>
      <c r="H496" s="9" t="s">
        <v>218</v>
      </c>
      <c r="I496" s="3" t="s">
        <v>1363</v>
      </c>
      <c r="J496" s="3">
        <v>248688</v>
      </c>
      <c r="K496" s="3"/>
    </row>
    <row r="497" spans="1:11" ht="77.25" x14ac:dyDescent="0.25">
      <c r="A497" s="5">
        <v>496</v>
      </c>
      <c r="B497" s="12" t="s">
        <v>531</v>
      </c>
      <c r="C497" s="9" t="s">
        <v>85</v>
      </c>
      <c r="D497" s="15" t="s">
        <v>555</v>
      </c>
      <c r="E497" s="15" t="s">
        <v>1238</v>
      </c>
      <c r="F497" s="9" t="s">
        <v>547</v>
      </c>
      <c r="G497" s="1">
        <v>242777</v>
      </c>
      <c r="H497" s="9" t="s">
        <v>218</v>
      </c>
      <c r="I497" s="3" t="s">
        <v>1363</v>
      </c>
      <c r="J497" s="3">
        <v>248688</v>
      </c>
      <c r="K497" s="3"/>
    </row>
    <row r="498" spans="1:11" ht="30" x14ac:dyDescent="0.25">
      <c r="A498" s="5">
        <v>497</v>
      </c>
      <c r="B498" s="12" t="s">
        <v>531</v>
      </c>
      <c r="C498" s="9" t="s">
        <v>558</v>
      </c>
      <c r="D498" s="15" t="s">
        <v>538</v>
      </c>
      <c r="E498" s="15" t="s">
        <v>1239</v>
      </c>
      <c r="F498" s="9" t="s">
        <v>547</v>
      </c>
      <c r="G498" s="17">
        <v>242787</v>
      </c>
      <c r="H498" s="9" t="s">
        <v>218</v>
      </c>
      <c r="I498" s="3" t="s">
        <v>1362</v>
      </c>
      <c r="J498" s="3">
        <v>242787</v>
      </c>
      <c r="K498" s="3"/>
    </row>
    <row r="499" spans="1:11" ht="39" x14ac:dyDescent="0.25">
      <c r="A499" s="5">
        <v>498</v>
      </c>
      <c r="B499" s="12" t="s">
        <v>531</v>
      </c>
      <c r="C499" s="9" t="s">
        <v>62</v>
      </c>
      <c r="D499" s="15" t="s">
        <v>532</v>
      </c>
      <c r="E499" s="9" t="s">
        <v>986</v>
      </c>
      <c r="F499" s="9" t="s">
        <v>547</v>
      </c>
      <c r="G499" s="1">
        <v>242793</v>
      </c>
      <c r="H499" s="9" t="s">
        <v>218</v>
      </c>
      <c r="I499" s="3" t="s">
        <v>1362</v>
      </c>
      <c r="J499" s="3">
        <v>253262</v>
      </c>
      <c r="K499" s="3"/>
    </row>
    <row r="500" spans="1:11" ht="51.75" x14ac:dyDescent="0.25">
      <c r="A500" s="5">
        <v>499</v>
      </c>
      <c r="B500" s="12" t="s">
        <v>531</v>
      </c>
      <c r="C500" s="9" t="s">
        <v>62</v>
      </c>
      <c r="D500" s="15" t="s">
        <v>536</v>
      </c>
      <c r="E500" s="9" t="s">
        <v>559</v>
      </c>
      <c r="F500" s="9" t="s">
        <v>547</v>
      </c>
      <c r="G500" s="1">
        <v>242793</v>
      </c>
      <c r="H500" s="9" t="s">
        <v>218</v>
      </c>
      <c r="I500" s="3" t="s">
        <v>1362</v>
      </c>
      <c r="J500" s="3">
        <v>254967</v>
      </c>
      <c r="K500" s="3"/>
    </row>
    <row r="501" spans="1:11" ht="39" x14ac:dyDescent="0.25">
      <c r="A501" s="5">
        <v>500</v>
      </c>
      <c r="B501" s="12" t="s">
        <v>531</v>
      </c>
      <c r="C501" s="9" t="s">
        <v>62</v>
      </c>
      <c r="D501" s="9" t="s">
        <v>546</v>
      </c>
      <c r="E501" s="9" t="s">
        <v>875</v>
      </c>
      <c r="F501" s="9" t="s">
        <v>547</v>
      </c>
      <c r="G501" s="1">
        <v>242793</v>
      </c>
      <c r="H501" s="9" t="s">
        <v>218</v>
      </c>
      <c r="I501" s="3" t="s">
        <v>1362</v>
      </c>
      <c r="J501" s="3">
        <v>253667</v>
      </c>
      <c r="K501" s="3"/>
    </row>
    <row r="502" spans="1:11" ht="51.75" x14ac:dyDescent="0.25">
      <c r="A502" s="5">
        <v>501</v>
      </c>
      <c r="B502" s="12" t="s">
        <v>531</v>
      </c>
      <c r="C502" s="9" t="s">
        <v>560</v>
      </c>
      <c r="D502" s="9" t="s">
        <v>555</v>
      </c>
      <c r="E502" s="9" t="s">
        <v>987</v>
      </c>
      <c r="F502" s="9" t="s">
        <v>547</v>
      </c>
      <c r="G502" s="1">
        <v>243880</v>
      </c>
      <c r="H502" s="9" t="s">
        <v>218</v>
      </c>
      <c r="I502" s="3" t="s">
        <v>1362</v>
      </c>
      <c r="J502" s="3">
        <v>244544</v>
      </c>
      <c r="K502" s="3"/>
    </row>
    <row r="503" spans="1:11" ht="51.75" x14ac:dyDescent="0.25">
      <c r="A503" s="5">
        <v>502</v>
      </c>
      <c r="B503" s="12" t="s">
        <v>531</v>
      </c>
      <c r="C503" s="9" t="s">
        <v>561</v>
      </c>
      <c r="D503" s="9" t="s">
        <v>555</v>
      </c>
      <c r="E503" s="9" t="s">
        <v>987</v>
      </c>
      <c r="F503" s="9" t="s">
        <v>547</v>
      </c>
      <c r="G503" s="1">
        <v>243883</v>
      </c>
      <c r="H503" s="9" t="s">
        <v>218</v>
      </c>
      <c r="I503" s="3" t="s">
        <v>1362</v>
      </c>
      <c r="J503" s="3"/>
      <c r="K503" s="3"/>
    </row>
    <row r="504" spans="1:11" ht="243" x14ac:dyDescent="0.25">
      <c r="A504" s="5">
        <v>503</v>
      </c>
      <c r="B504" s="12" t="s">
        <v>531</v>
      </c>
      <c r="C504" s="9" t="s">
        <v>74</v>
      </c>
      <c r="D504" s="9" t="s">
        <v>538</v>
      </c>
      <c r="E504" s="9" t="s">
        <v>562</v>
      </c>
      <c r="F504" s="9" t="s">
        <v>547</v>
      </c>
      <c r="G504" s="17">
        <v>242789</v>
      </c>
      <c r="H504" s="9" t="s">
        <v>218</v>
      </c>
      <c r="I504" s="3" t="s">
        <v>1362</v>
      </c>
      <c r="J504" s="3">
        <v>246530</v>
      </c>
      <c r="K504" s="3"/>
    </row>
    <row r="505" spans="1:11" ht="30" x14ac:dyDescent="0.25">
      <c r="A505" s="5">
        <v>504</v>
      </c>
      <c r="B505" s="12" t="s">
        <v>531</v>
      </c>
      <c r="C505" s="9" t="s">
        <v>563</v>
      </c>
      <c r="D505" s="15" t="s">
        <v>544</v>
      </c>
      <c r="E505" s="9" t="s">
        <v>564</v>
      </c>
      <c r="F505" s="9" t="s">
        <v>547</v>
      </c>
      <c r="G505" s="17">
        <v>242950</v>
      </c>
      <c r="H505" s="9" t="s">
        <v>218</v>
      </c>
      <c r="I505" s="3" t="s">
        <v>1362</v>
      </c>
      <c r="J505" s="3">
        <v>309006</v>
      </c>
      <c r="K505" s="3"/>
    </row>
    <row r="506" spans="1:11" ht="30" x14ac:dyDescent="0.25">
      <c r="A506" s="5">
        <v>505</v>
      </c>
      <c r="B506" s="12" t="s">
        <v>531</v>
      </c>
      <c r="C506" s="9" t="s">
        <v>563</v>
      </c>
      <c r="D506" s="15" t="s">
        <v>565</v>
      </c>
      <c r="E506" s="9" t="s">
        <v>566</v>
      </c>
      <c r="F506" s="9" t="s">
        <v>547</v>
      </c>
      <c r="G506" s="17">
        <v>242950</v>
      </c>
      <c r="H506" s="9" t="s">
        <v>218</v>
      </c>
      <c r="I506" s="3" t="s">
        <v>1362</v>
      </c>
      <c r="J506" s="3">
        <v>309006</v>
      </c>
      <c r="K506" s="3"/>
    </row>
    <row r="507" spans="1:11" ht="30" x14ac:dyDescent="0.25">
      <c r="A507" s="5">
        <v>506</v>
      </c>
      <c r="B507" s="12" t="s">
        <v>531</v>
      </c>
      <c r="C507" s="9" t="s">
        <v>563</v>
      </c>
      <c r="D507" s="15" t="s">
        <v>550</v>
      </c>
      <c r="E507" s="9" t="s">
        <v>1240</v>
      </c>
      <c r="F507" s="9" t="s">
        <v>547</v>
      </c>
      <c r="G507" s="17">
        <v>242950</v>
      </c>
      <c r="H507" s="9" t="s">
        <v>218</v>
      </c>
      <c r="I507" s="3" t="s">
        <v>1362</v>
      </c>
      <c r="J507" s="3">
        <v>309006</v>
      </c>
      <c r="K507" s="3"/>
    </row>
    <row r="508" spans="1:11" ht="30" x14ac:dyDescent="0.25">
      <c r="A508" s="5">
        <v>507</v>
      </c>
      <c r="B508" s="12" t="s">
        <v>531</v>
      </c>
      <c r="C508" s="9" t="s">
        <v>563</v>
      </c>
      <c r="D508" s="15" t="s">
        <v>550</v>
      </c>
      <c r="E508" s="9" t="s">
        <v>973</v>
      </c>
      <c r="F508" s="9" t="s">
        <v>547</v>
      </c>
      <c r="G508" s="17">
        <v>242950</v>
      </c>
      <c r="H508" s="9" t="s">
        <v>218</v>
      </c>
      <c r="I508" s="3" t="s">
        <v>1362</v>
      </c>
      <c r="J508" s="3">
        <v>309006</v>
      </c>
      <c r="K508" s="3"/>
    </row>
    <row r="509" spans="1:11" ht="39" x14ac:dyDescent="0.25">
      <c r="A509" s="5">
        <v>508</v>
      </c>
      <c r="B509" s="12" t="s">
        <v>531</v>
      </c>
      <c r="C509" s="9" t="s">
        <v>563</v>
      </c>
      <c r="D509" s="15" t="s">
        <v>536</v>
      </c>
      <c r="E509" s="9" t="s">
        <v>567</v>
      </c>
      <c r="F509" s="9" t="s">
        <v>547</v>
      </c>
      <c r="G509" s="17">
        <v>242950</v>
      </c>
      <c r="H509" s="9" t="s">
        <v>218</v>
      </c>
      <c r="I509" s="3" t="s">
        <v>1362</v>
      </c>
      <c r="J509" s="3">
        <v>309006</v>
      </c>
      <c r="K509" s="3"/>
    </row>
    <row r="510" spans="1:11" ht="90" x14ac:dyDescent="0.25">
      <c r="A510" s="5">
        <v>509</v>
      </c>
      <c r="B510" s="12" t="s">
        <v>531</v>
      </c>
      <c r="C510" s="9" t="s">
        <v>563</v>
      </c>
      <c r="D510" s="15" t="s">
        <v>568</v>
      </c>
      <c r="E510" s="9" t="s">
        <v>569</v>
      </c>
      <c r="F510" s="9" t="s">
        <v>547</v>
      </c>
      <c r="G510" s="17">
        <v>242950</v>
      </c>
      <c r="H510" s="9" t="s">
        <v>218</v>
      </c>
      <c r="I510" s="3" t="s">
        <v>1362</v>
      </c>
      <c r="J510" s="3">
        <v>309006</v>
      </c>
      <c r="K510" s="3"/>
    </row>
    <row r="511" spans="1:11" ht="51.75" x14ac:dyDescent="0.25">
      <c r="A511" s="5">
        <v>510</v>
      </c>
      <c r="B511" s="12" t="s">
        <v>531</v>
      </c>
      <c r="C511" s="9" t="s">
        <v>563</v>
      </c>
      <c r="D511" s="9" t="s">
        <v>570</v>
      </c>
      <c r="E511" s="9" t="s">
        <v>1241</v>
      </c>
      <c r="F511" s="9" t="s">
        <v>547</v>
      </c>
      <c r="G511" s="17">
        <v>242950</v>
      </c>
      <c r="H511" s="9" t="s">
        <v>218</v>
      </c>
      <c r="I511" s="3" t="s">
        <v>1362</v>
      </c>
      <c r="J511" s="3">
        <v>309006</v>
      </c>
      <c r="K511" s="3"/>
    </row>
    <row r="512" spans="1:11" ht="51.75" x14ac:dyDescent="0.25">
      <c r="A512" s="5">
        <v>511</v>
      </c>
      <c r="B512" s="12" t="s">
        <v>531</v>
      </c>
      <c r="C512" s="9" t="s">
        <v>563</v>
      </c>
      <c r="D512" s="15" t="s">
        <v>538</v>
      </c>
      <c r="E512" s="9" t="s">
        <v>571</v>
      </c>
      <c r="F512" s="9" t="s">
        <v>547</v>
      </c>
      <c r="G512" s="17">
        <v>242950</v>
      </c>
      <c r="H512" s="9" t="s">
        <v>218</v>
      </c>
      <c r="I512" s="3" t="s">
        <v>1362</v>
      </c>
      <c r="J512" s="3">
        <v>309006</v>
      </c>
      <c r="K512" s="3"/>
    </row>
    <row r="513" spans="1:11" ht="39" x14ac:dyDescent="0.25">
      <c r="A513" s="5">
        <v>512</v>
      </c>
      <c r="B513" s="12" t="s">
        <v>531</v>
      </c>
      <c r="C513" s="9" t="s">
        <v>563</v>
      </c>
      <c r="D513" s="9" t="s">
        <v>555</v>
      </c>
      <c r="E513" s="9" t="s">
        <v>572</v>
      </c>
      <c r="F513" s="9" t="s">
        <v>547</v>
      </c>
      <c r="G513" s="17">
        <v>242950</v>
      </c>
      <c r="H513" s="9" t="s">
        <v>218</v>
      </c>
      <c r="I513" s="3" t="s">
        <v>1362</v>
      </c>
      <c r="J513" s="3">
        <v>309006</v>
      </c>
      <c r="K513" s="3"/>
    </row>
    <row r="514" spans="1:11" ht="30" x14ac:dyDescent="0.25">
      <c r="A514" s="5">
        <v>513</v>
      </c>
      <c r="B514" s="12" t="s">
        <v>531</v>
      </c>
      <c r="C514" s="9" t="s">
        <v>563</v>
      </c>
      <c r="D514" s="9" t="s">
        <v>555</v>
      </c>
      <c r="E514" s="9" t="s">
        <v>1242</v>
      </c>
      <c r="F514" s="9" t="s">
        <v>547</v>
      </c>
      <c r="G514" s="17">
        <v>242950</v>
      </c>
      <c r="H514" s="9" t="s">
        <v>218</v>
      </c>
      <c r="I514" s="3" t="s">
        <v>1362</v>
      </c>
      <c r="J514" s="3">
        <v>309006</v>
      </c>
      <c r="K514" s="3"/>
    </row>
    <row r="515" spans="1:11" ht="30" x14ac:dyDescent="0.25">
      <c r="A515" s="5">
        <v>514</v>
      </c>
      <c r="B515" s="12" t="s">
        <v>531</v>
      </c>
      <c r="C515" s="9" t="s">
        <v>109</v>
      </c>
      <c r="D515" s="9" t="s">
        <v>573</v>
      </c>
      <c r="E515" s="9" t="s">
        <v>574</v>
      </c>
      <c r="F515" s="9" t="s">
        <v>547</v>
      </c>
      <c r="G515" s="1">
        <v>242951</v>
      </c>
      <c r="H515" s="9" t="s">
        <v>218</v>
      </c>
      <c r="I515" s="3" t="s">
        <v>1362</v>
      </c>
      <c r="J515" s="3">
        <v>303492</v>
      </c>
      <c r="K515" s="3"/>
    </row>
    <row r="516" spans="1:11" ht="39" x14ac:dyDescent="0.25">
      <c r="A516" s="5">
        <v>515</v>
      </c>
      <c r="B516" s="12" t="s">
        <v>531</v>
      </c>
      <c r="C516" s="9" t="s">
        <v>109</v>
      </c>
      <c r="D516" s="9" t="s">
        <v>546</v>
      </c>
      <c r="E516" s="9" t="s">
        <v>876</v>
      </c>
      <c r="F516" s="9" t="s">
        <v>547</v>
      </c>
      <c r="G516" s="1">
        <v>242951</v>
      </c>
      <c r="H516" s="9" t="s">
        <v>218</v>
      </c>
      <c r="I516" s="3" t="s">
        <v>1362</v>
      </c>
      <c r="J516" s="3">
        <v>303491</v>
      </c>
      <c r="K516" s="3"/>
    </row>
    <row r="517" spans="1:11" ht="30" x14ac:dyDescent="0.25">
      <c r="A517" s="5">
        <v>516</v>
      </c>
      <c r="B517" s="12" t="s">
        <v>531</v>
      </c>
      <c r="C517" s="9" t="s">
        <v>109</v>
      </c>
      <c r="D517" s="15" t="s">
        <v>565</v>
      </c>
      <c r="E517" s="9" t="s">
        <v>1243</v>
      </c>
      <c r="F517" s="9" t="s">
        <v>547</v>
      </c>
      <c r="G517" s="1">
        <v>242951</v>
      </c>
      <c r="H517" s="9" t="s">
        <v>218</v>
      </c>
      <c r="I517" s="3" t="s">
        <v>1362</v>
      </c>
      <c r="J517" s="3">
        <v>303494</v>
      </c>
      <c r="K517" s="3"/>
    </row>
    <row r="518" spans="1:11" ht="30" x14ac:dyDescent="0.25">
      <c r="A518" s="5">
        <v>517</v>
      </c>
      <c r="B518" s="12" t="s">
        <v>531</v>
      </c>
      <c r="C518" s="9" t="s">
        <v>109</v>
      </c>
      <c r="D518" s="15" t="s">
        <v>551</v>
      </c>
      <c r="E518" s="9" t="s">
        <v>575</v>
      </c>
      <c r="F518" s="9" t="s">
        <v>547</v>
      </c>
      <c r="G518" s="1">
        <v>242951</v>
      </c>
      <c r="H518" s="9" t="s">
        <v>218</v>
      </c>
      <c r="I518" s="3" t="s">
        <v>1362</v>
      </c>
      <c r="J518" s="3">
        <v>303495</v>
      </c>
      <c r="K518" s="3"/>
    </row>
    <row r="519" spans="1:11" ht="30" x14ac:dyDescent="0.25">
      <c r="A519" s="5">
        <v>518</v>
      </c>
      <c r="B519" s="12" t="s">
        <v>531</v>
      </c>
      <c r="C519" s="9" t="s">
        <v>113</v>
      </c>
      <c r="D519" s="15" t="s">
        <v>576</v>
      </c>
      <c r="E519" s="15" t="s">
        <v>1244</v>
      </c>
      <c r="F519" s="9" t="s">
        <v>547</v>
      </c>
      <c r="G519" s="17">
        <v>242954</v>
      </c>
      <c r="H519" s="9" t="s">
        <v>218</v>
      </c>
      <c r="I519" s="3" t="s">
        <v>1362</v>
      </c>
      <c r="J519" s="14">
        <v>20192251268461</v>
      </c>
      <c r="K519" s="3"/>
    </row>
    <row r="520" spans="1:11" ht="30" x14ac:dyDescent="0.25">
      <c r="A520" s="5">
        <v>519</v>
      </c>
      <c r="B520" s="12" t="s">
        <v>531</v>
      </c>
      <c r="C520" s="9" t="s">
        <v>89</v>
      </c>
      <c r="D520" s="15" t="s">
        <v>542</v>
      </c>
      <c r="E520" s="9" t="s">
        <v>1245</v>
      </c>
      <c r="F520" s="9" t="s">
        <v>547</v>
      </c>
      <c r="G520" s="17">
        <v>242956</v>
      </c>
      <c r="H520" s="9" t="s">
        <v>218</v>
      </c>
      <c r="I520" s="3" t="s">
        <v>1362</v>
      </c>
      <c r="J520" s="14">
        <v>20191200071291</v>
      </c>
      <c r="K520" s="3"/>
    </row>
    <row r="521" spans="1:11" ht="30" x14ac:dyDescent="0.25">
      <c r="A521" s="5">
        <v>520</v>
      </c>
      <c r="B521" s="12" t="s">
        <v>578</v>
      </c>
      <c r="C521" s="9" t="s">
        <v>12</v>
      </c>
      <c r="D521" s="15" t="s">
        <v>577</v>
      </c>
      <c r="E521" s="15" t="s">
        <v>877</v>
      </c>
      <c r="F521" s="9" t="s">
        <v>579</v>
      </c>
      <c r="G521" s="17">
        <v>248377</v>
      </c>
      <c r="H521" s="9" t="s">
        <v>598</v>
      </c>
      <c r="I521" s="3" t="s">
        <v>1362</v>
      </c>
      <c r="J521" s="3">
        <v>276338</v>
      </c>
      <c r="K521" s="3"/>
    </row>
    <row r="522" spans="1:11" ht="39" x14ac:dyDescent="0.25">
      <c r="A522" s="5">
        <v>521</v>
      </c>
      <c r="B522" s="12" t="s">
        <v>578</v>
      </c>
      <c r="C522" s="9" t="s">
        <v>12</v>
      </c>
      <c r="D522" s="15" t="s">
        <v>580</v>
      </c>
      <c r="E522" s="17" t="s">
        <v>581</v>
      </c>
      <c r="F522" s="9" t="s">
        <v>579</v>
      </c>
      <c r="G522" s="17">
        <v>248377</v>
      </c>
      <c r="H522" s="9" t="s">
        <v>598</v>
      </c>
      <c r="I522" s="3" t="s">
        <v>1362</v>
      </c>
      <c r="J522" s="3">
        <v>276338</v>
      </c>
      <c r="K522" s="3"/>
    </row>
    <row r="523" spans="1:11" ht="30" x14ac:dyDescent="0.25">
      <c r="A523" s="5">
        <v>522</v>
      </c>
      <c r="B523" s="12" t="s">
        <v>578</v>
      </c>
      <c r="C523" s="9" t="s">
        <v>12</v>
      </c>
      <c r="D523" s="9" t="s">
        <v>608</v>
      </c>
      <c r="E523" s="9" t="s">
        <v>1246</v>
      </c>
      <c r="F523" s="9" t="s">
        <v>579</v>
      </c>
      <c r="G523" s="17">
        <v>248377</v>
      </c>
      <c r="H523" s="9" t="s">
        <v>598</v>
      </c>
      <c r="I523" s="3" t="s">
        <v>1362</v>
      </c>
      <c r="J523" s="3">
        <v>276338</v>
      </c>
      <c r="K523" s="3"/>
    </row>
    <row r="524" spans="1:11" ht="77.25" x14ac:dyDescent="0.25">
      <c r="A524" s="5">
        <v>523</v>
      </c>
      <c r="B524" s="12" t="s">
        <v>578</v>
      </c>
      <c r="C524" s="9" t="s">
        <v>12</v>
      </c>
      <c r="D524" s="9" t="s">
        <v>610</v>
      </c>
      <c r="E524" s="9" t="s">
        <v>582</v>
      </c>
      <c r="F524" s="9" t="s">
        <v>579</v>
      </c>
      <c r="G524" s="17">
        <v>248377</v>
      </c>
      <c r="H524" s="9" t="s">
        <v>598</v>
      </c>
      <c r="I524" s="3" t="s">
        <v>1362</v>
      </c>
      <c r="J524" s="3">
        <v>276338</v>
      </c>
      <c r="K524" s="3"/>
    </row>
    <row r="525" spans="1:11" ht="51.75" x14ac:dyDescent="0.25">
      <c r="A525" s="5">
        <v>524</v>
      </c>
      <c r="B525" s="12" t="s">
        <v>578</v>
      </c>
      <c r="C525" s="9" t="s">
        <v>12</v>
      </c>
      <c r="D525" s="9" t="s">
        <v>991</v>
      </c>
      <c r="E525" s="9" t="s">
        <v>583</v>
      </c>
      <c r="F525" s="9" t="s">
        <v>579</v>
      </c>
      <c r="G525" s="17">
        <v>248377</v>
      </c>
      <c r="H525" s="9" t="s">
        <v>598</v>
      </c>
      <c r="I525" s="3" t="s">
        <v>1362</v>
      </c>
      <c r="J525" s="3">
        <v>276338</v>
      </c>
      <c r="K525" s="3"/>
    </row>
    <row r="526" spans="1:11" ht="77.25" x14ac:dyDescent="0.25">
      <c r="A526" s="5">
        <v>525</v>
      </c>
      <c r="B526" s="12" t="s">
        <v>578</v>
      </c>
      <c r="C526" s="9" t="s">
        <v>12</v>
      </c>
      <c r="D526" s="9" t="s">
        <v>992</v>
      </c>
      <c r="E526" s="9" t="s">
        <v>584</v>
      </c>
      <c r="F526" s="9" t="s">
        <v>579</v>
      </c>
      <c r="G526" s="17">
        <v>248377</v>
      </c>
      <c r="H526" s="9" t="s">
        <v>598</v>
      </c>
      <c r="I526" s="3" t="s">
        <v>1362</v>
      </c>
      <c r="J526" s="3">
        <v>276338</v>
      </c>
      <c r="K526" s="3"/>
    </row>
    <row r="527" spans="1:11" ht="39" x14ac:dyDescent="0.25">
      <c r="A527" s="5">
        <v>526</v>
      </c>
      <c r="B527" s="12" t="s">
        <v>578</v>
      </c>
      <c r="C527" s="9" t="s">
        <v>12</v>
      </c>
      <c r="D527" s="9" t="s">
        <v>631</v>
      </c>
      <c r="E527" s="9" t="s">
        <v>1248</v>
      </c>
      <c r="F527" s="9" t="s">
        <v>579</v>
      </c>
      <c r="G527" s="17">
        <v>248377</v>
      </c>
      <c r="H527" s="9" t="s">
        <v>598</v>
      </c>
      <c r="I527" s="3" t="s">
        <v>1362</v>
      </c>
      <c r="J527" s="3">
        <v>276338</v>
      </c>
      <c r="K527" s="3"/>
    </row>
    <row r="528" spans="1:11" ht="51.75" x14ac:dyDescent="0.25">
      <c r="A528" s="5">
        <v>527</v>
      </c>
      <c r="B528" s="12" t="s">
        <v>578</v>
      </c>
      <c r="C528" s="9" t="s">
        <v>12</v>
      </c>
      <c r="D528" s="9" t="s">
        <v>993</v>
      </c>
      <c r="E528" s="9" t="s">
        <v>1247</v>
      </c>
      <c r="F528" s="9" t="s">
        <v>579</v>
      </c>
      <c r="G528" s="17">
        <v>248377</v>
      </c>
      <c r="H528" s="9" t="s">
        <v>598</v>
      </c>
      <c r="I528" s="3" t="s">
        <v>1362</v>
      </c>
      <c r="J528" s="3">
        <v>276338</v>
      </c>
      <c r="K528" s="3"/>
    </row>
    <row r="529" spans="1:11" ht="39" x14ac:dyDescent="0.25">
      <c r="A529" s="5">
        <v>528</v>
      </c>
      <c r="B529" s="12" t="s">
        <v>578</v>
      </c>
      <c r="C529" s="9" t="s">
        <v>12</v>
      </c>
      <c r="D529" s="9" t="s">
        <v>994</v>
      </c>
      <c r="E529" s="9" t="s">
        <v>585</v>
      </c>
      <c r="F529" s="9" t="s">
        <v>579</v>
      </c>
      <c r="G529" s="17">
        <v>248377</v>
      </c>
      <c r="H529" s="9" t="s">
        <v>598</v>
      </c>
      <c r="I529" s="3" t="s">
        <v>1362</v>
      </c>
      <c r="J529" s="3">
        <v>276338</v>
      </c>
      <c r="K529" s="3"/>
    </row>
    <row r="530" spans="1:11" ht="51.75" x14ac:dyDescent="0.25">
      <c r="A530" s="5">
        <v>529</v>
      </c>
      <c r="B530" s="12" t="s">
        <v>578</v>
      </c>
      <c r="C530" s="9" t="s">
        <v>12</v>
      </c>
      <c r="D530" s="9" t="s">
        <v>995</v>
      </c>
      <c r="E530" s="9" t="s">
        <v>1249</v>
      </c>
      <c r="F530" s="9" t="s">
        <v>579</v>
      </c>
      <c r="G530" s="17">
        <v>248377</v>
      </c>
      <c r="H530" s="9" t="s">
        <v>598</v>
      </c>
      <c r="I530" s="3" t="s">
        <v>1362</v>
      </c>
      <c r="J530" s="3">
        <v>276338</v>
      </c>
      <c r="K530" s="3"/>
    </row>
    <row r="531" spans="1:11" ht="51.75" x14ac:dyDescent="0.25">
      <c r="A531" s="5">
        <v>530</v>
      </c>
      <c r="B531" s="12" t="s">
        <v>578</v>
      </c>
      <c r="C531" s="9" t="s">
        <v>12</v>
      </c>
      <c r="D531" s="9" t="s">
        <v>996</v>
      </c>
      <c r="E531" s="9" t="s">
        <v>586</v>
      </c>
      <c r="F531" s="9" t="s">
        <v>579</v>
      </c>
      <c r="G531" s="17">
        <v>248377</v>
      </c>
      <c r="H531" s="9" t="s">
        <v>598</v>
      </c>
      <c r="I531" s="3" t="s">
        <v>1362</v>
      </c>
      <c r="J531" s="3">
        <v>276338</v>
      </c>
      <c r="K531" s="3"/>
    </row>
    <row r="532" spans="1:11" ht="64.5" x14ac:dyDescent="0.25">
      <c r="A532" s="5">
        <v>531</v>
      </c>
      <c r="B532" s="12" t="s">
        <v>578</v>
      </c>
      <c r="C532" s="9" t="s">
        <v>12</v>
      </c>
      <c r="D532" s="9" t="s">
        <v>997</v>
      </c>
      <c r="E532" s="9" t="s">
        <v>1250</v>
      </c>
      <c r="F532" s="9" t="s">
        <v>579</v>
      </c>
      <c r="G532" s="17">
        <v>248377</v>
      </c>
      <c r="H532" s="9" t="s">
        <v>598</v>
      </c>
      <c r="I532" s="3" t="s">
        <v>1362</v>
      </c>
      <c r="J532" s="3">
        <v>276338</v>
      </c>
      <c r="K532" s="3"/>
    </row>
    <row r="533" spans="1:11" ht="115.5" x14ac:dyDescent="0.25">
      <c r="A533" s="5">
        <v>532</v>
      </c>
      <c r="B533" s="12" t="s">
        <v>578</v>
      </c>
      <c r="C533" s="9" t="s">
        <v>12</v>
      </c>
      <c r="D533" s="9" t="s">
        <v>998</v>
      </c>
      <c r="E533" s="9" t="s">
        <v>587</v>
      </c>
      <c r="F533" s="9" t="s">
        <v>579</v>
      </c>
      <c r="G533" s="17">
        <v>248377</v>
      </c>
      <c r="H533" s="9" t="s">
        <v>598</v>
      </c>
      <c r="I533" s="3" t="s">
        <v>1362</v>
      </c>
      <c r="J533" s="3">
        <v>276338</v>
      </c>
      <c r="K533" s="3"/>
    </row>
    <row r="534" spans="1:11" ht="51.75" x14ac:dyDescent="0.25">
      <c r="A534" s="5">
        <v>533</v>
      </c>
      <c r="B534" s="12" t="s">
        <v>578</v>
      </c>
      <c r="C534" s="9" t="s">
        <v>12</v>
      </c>
      <c r="D534" s="9"/>
      <c r="E534" s="9" t="s">
        <v>588</v>
      </c>
      <c r="F534" s="9" t="s">
        <v>579</v>
      </c>
      <c r="G534" s="17">
        <v>248377</v>
      </c>
      <c r="H534" s="9" t="s">
        <v>598</v>
      </c>
      <c r="I534" s="3" t="s">
        <v>1362</v>
      </c>
      <c r="J534" s="3">
        <v>276338</v>
      </c>
      <c r="K534" s="3"/>
    </row>
    <row r="535" spans="1:11" ht="90" x14ac:dyDescent="0.25">
      <c r="A535" s="5">
        <v>534</v>
      </c>
      <c r="B535" s="12" t="s">
        <v>578</v>
      </c>
      <c r="C535" s="9" t="s">
        <v>12</v>
      </c>
      <c r="D535" s="9" t="s">
        <v>999</v>
      </c>
      <c r="E535" s="9" t="s">
        <v>589</v>
      </c>
      <c r="F535" s="9" t="s">
        <v>579</v>
      </c>
      <c r="G535" s="17">
        <v>248377</v>
      </c>
      <c r="H535" s="9" t="s">
        <v>598</v>
      </c>
      <c r="I535" s="3" t="s">
        <v>1362</v>
      </c>
      <c r="J535" s="3">
        <v>276338</v>
      </c>
      <c r="K535" s="3"/>
    </row>
    <row r="536" spans="1:11" ht="39" x14ac:dyDescent="0.25">
      <c r="A536" s="5">
        <v>535</v>
      </c>
      <c r="B536" s="12" t="s">
        <v>578</v>
      </c>
      <c r="C536" s="9" t="s">
        <v>34</v>
      </c>
      <c r="D536" s="15" t="s">
        <v>580</v>
      </c>
      <c r="E536" s="9" t="s">
        <v>590</v>
      </c>
      <c r="F536" s="9" t="s">
        <v>579</v>
      </c>
      <c r="G536" s="17">
        <v>248380</v>
      </c>
      <c r="H536" s="9" t="s">
        <v>598</v>
      </c>
      <c r="I536" s="3" t="s">
        <v>1362</v>
      </c>
      <c r="J536" s="3">
        <v>254584</v>
      </c>
      <c r="K536" s="3"/>
    </row>
    <row r="537" spans="1:11" ht="30" x14ac:dyDescent="0.25">
      <c r="A537" s="5">
        <v>536</v>
      </c>
      <c r="B537" s="12" t="s">
        <v>578</v>
      </c>
      <c r="C537" s="9" t="s">
        <v>34</v>
      </c>
      <c r="D537" s="9" t="s">
        <v>610</v>
      </c>
      <c r="E537" s="9" t="s">
        <v>1251</v>
      </c>
      <c r="F537" s="9" t="s">
        <v>579</v>
      </c>
      <c r="G537" s="17">
        <v>248380</v>
      </c>
      <c r="H537" s="9" t="s">
        <v>598</v>
      </c>
      <c r="I537" s="3" t="s">
        <v>1362</v>
      </c>
      <c r="J537" s="3">
        <v>254584</v>
      </c>
      <c r="K537" s="3"/>
    </row>
    <row r="538" spans="1:11" ht="51.75" x14ac:dyDescent="0.25">
      <c r="A538" s="5">
        <v>537</v>
      </c>
      <c r="B538" s="12" t="s">
        <v>578</v>
      </c>
      <c r="C538" s="9" t="s">
        <v>34</v>
      </c>
      <c r="D538" s="9" t="s">
        <v>994</v>
      </c>
      <c r="E538" s="9" t="s">
        <v>591</v>
      </c>
      <c r="F538" s="9" t="s">
        <v>579</v>
      </c>
      <c r="G538" s="17">
        <v>248380</v>
      </c>
      <c r="H538" s="9" t="s">
        <v>598</v>
      </c>
      <c r="I538" s="3" t="s">
        <v>1362</v>
      </c>
      <c r="J538" s="3">
        <v>254584</v>
      </c>
      <c r="K538" s="3"/>
    </row>
    <row r="539" spans="1:11" ht="51.75" x14ac:dyDescent="0.25">
      <c r="A539" s="5">
        <v>538</v>
      </c>
      <c r="B539" s="12" t="s">
        <v>578</v>
      </c>
      <c r="C539" s="9" t="s">
        <v>34</v>
      </c>
      <c r="D539" s="9" t="s">
        <v>995</v>
      </c>
      <c r="E539" s="9" t="s">
        <v>1252</v>
      </c>
      <c r="F539" s="9" t="s">
        <v>579</v>
      </c>
      <c r="G539" s="17">
        <v>248380</v>
      </c>
      <c r="H539" s="9" t="s">
        <v>598</v>
      </c>
      <c r="I539" s="3" t="s">
        <v>1362</v>
      </c>
      <c r="J539" s="3">
        <v>254584</v>
      </c>
      <c r="K539" s="3"/>
    </row>
    <row r="540" spans="1:11" ht="77.25" x14ac:dyDescent="0.25">
      <c r="A540" s="5">
        <v>539</v>
      </c>
      <c r="B540" s="12" t="s">
        <v>578</v>
      </c>
      <c r="C540" s="9" t="s">
        <v>34</v>
      </c>
      <c r="D540" s="9" t="s">
        <v>995</v>
      </c>
      <c r="E540" s="9" t="s">
        <v>592</v>
      </c>
      <c r="F540" s="9" t="s">
        <v>579</v>
      </c>
      <c r="G540" s="17">
        <v>248380</v>
      </c>
      <c r="H540" s="9" t="s">
        <v>598</v>
      </c>
      <c r="I540" s="3" t="s">
        <v>1362</v>
      </c>
      <c r="J540" s="3">
        <v>254584</v>
      </c>
      <c r="K540" s="3"/>
    </row>
    <row r="541" spans="1:11" ht="51.75" x14ac:dyDescent="0.25">
      <c r="A541" s="5">
        <v>540</v>
      </c>
      <c r="B541" s="12" t="s">
        <v>578</v>
      </c>
      <c r="C541" s="9" t="s">
        <v>34</v>
      </c>
      <c r="D541" s="9" t="s">
        <v>996</v>
      </c>
      <c r="E541" s="9" t="s">
        <v>593</v>
      </c>
      <c r="F541" s="9" t="s">
        <v>579</v>
      </c>
      <c r="G541" s="17">
        <v>248380</v>
      </c>
      <c r="H541" s="9" t="s">
        <v>598</v>
      </c>
      <c r="I541" s="3" t="s">
        <v>1362</v>
      </c>
      <c r="J541" s="3">
        <v>254584</v>
      </c>
      <c r="K541" s="3"/>
    </row>
    <row r="542" spans="1:11" ht="64.5" x14ac:dyDescent="0.25">
      <c r="A542" s="5">
        <v>541</v>
      </c>
      <c r="B542" s="12" t="s">
        <v>578</v>
      </c>
      <c r="C542" s="9" t="s">
        <v>34</v>
      </c>
      <c r="D542" s="9" t="s">
        <v>1000</v>
      </c>
      <c r="E542" s="9" t="s">
        <v>594</v>
      </c>
      <c r="F542" s="9" t="s">
        <v>579</v>
      </c>
      <c r="G542" s="17">
        <v>248380</v>
      </c>
      <c r="H542" s="9" t="s">
        <v>598</v>
      </c>
      <c r="I542" s="3" t="s">
        <v>1362</v>
      </c>
      <c r="J542" s="3">
        <v>254584</v>
      </c>
      <c r="K542" s="3"/>
    </row>
    <row r="543" spans="1:11" ht="141" x14ac:dyDescent="0.25">
      <c r="A543" s="5">
        <v>542</v>
      </c>
      <c r="B543" s="12" t="s">
        <v>578</v>
      </c>
      <c r="C543" s="9" t="s">
        <v>34</v>
      </c>
      <c r="D543" s="9" t="s">
        <v>1000</v>
      </c>
      <c r="E543" s="9" t="s">
        <v>1253</v>
      </c>
      <c r="F543" s="9" t="s">
        <v>579</v>
      </c>
      <c r="G543" s="17">
        <v>248380</v>
      </c>
      <c r="H543" s="9" t="s">
        <v>598</v>
      </c>
      <c r="I543" s="3" t="s">
        <v>1362</v>
      </c>
      <c r="J543" s="3">
        <v>254584</v>
      </c>
      <c r="K543" s="3"/>
    </row>
    <row r="544" spans="1:11" ht="102.75" x14ac:dyDescent="0.25">
      <c r="A544" s="5">
        <v>543</v>
      </c>
      <c r="B544" s="12" t="s">
        <v>578</v>
      </c>
      <c r="C544" s="9" t="s">
        <v>34</v>
      </c>
      <c r="D544" s="9" t="s">
        <v>1000</v>
      </c>
      <c r="E544" s="9" t="s">
        <v>1254</v>
      </c>
      <c r="F544" s="9" t="s">
        <v>579</v>
      </c>
      <c r="G544" s="17">
        <v>248380</v>
      </c>
      <c r="H544" s="9" t="s">
        <v>598</v>
      </c>
      <c r="I544" s="3" t="s">
        <v>1362</v>
      </c>
      <c r="J544" s="3">
        <v>254584</v>
      </c>
      <c r="K544" s="3"/>
    </row>
    <row r="545" spans="1:11" ht="51.75" x14ac:dyDescent="0.25">
      <c r="A545" s="5">
        <v>544</v>
      </c>
      <c r="B545" s="12" t="s">
        <v>578</v>
      </c>
      <c r="C545" s="9" t="s">
        <v>34</v>
      </c>
      <c r="D545" s="9" t="s">
        <v>625</v>
      </c>
      <c r="E545" s="9" t="s">
        <v>595</v>
      </c>
      <c r="F545" s="9" t="s">
        <v>579</v>
      </c>
      <c r="G545" s="17">
        <v>248380</v>
      </c>
      <c r="H545" s="9" t="s">
        <v>598</v>
      </c>
      <c r="I545" s="3" t="s">
        <v>1362</v>
      </c>
      <c r="J545" s="3">
        <v>254584</v>
      </c>
      <c r="K545" s="3"/>
    </row>
    <row r="546" spans="1:11" ht="77.25" x14ac:dyDescent="0.25">
      <c r="A546" s="5">
        <v>545</v>
      </c>
      <c r="B546" s="12" t="s">
        <v>578</v>
      </c>
      <c r="C546" s="9" t="s">
        <v>34</v>
      </c>
      <c r="D546" s="9" t="s">
        <v>1001</v>
      </c>
      <c r="E546" s="9" t="s">
        <v>596</v>
      </c>
      <c r="F546" s="9" t="s">
        <v>579</v>
      </c>
      <c r="G546" s="17">
        <v>248380</v>
      </c>
      <c r="H546" s="9" t="s">
        <v>598</v>
      </c>
      <c r="I546" s="3" t="s">
        <v>1362</v>
      </c>
      <c r="J546" s="3">
        <v>254584</v>
      </c>
      <c r="K546" s="3"/>
    </row>
    <row r="547" spans="1:11" ht="51.75" x14ac:dyDescent="0.25">
      <c r="A547" s="5">
        <v>546</v>
      </c>
      <c r="B547" s="12" t="s">
        <v>578</v>
      </c>
      <c r="C547" s="9" t="s">
        <v>34</v>
      </c>
      <c r="D547" s="9" t="s">
        <v>1001</v>
      </c>
      <c r="E547" s="9" t="s">
        <v>597</v>
      </c>
      <c r="F547" s="9" t="s">
        <v>579</v>
      </c>
      <c r="G547" s="17">
        <v>248380</v>
      </c>
      <c r="H547" s="9" t="s">
        <v>598</v>
      </c>
      <c r="I547" s="3" t="s">
        <v>1362</v>
      </c>
      <c r="J547" s="3">
        <v>254584</v>
      </c>
      <c r="K547" s="3"/>
    </row>
    <row r="548" spans="1:11" ht="90" x14ac:dyDescent="0.25">
      <c r="A548" s="5">
        <v>547</v>
      </c>
      <c r="B548" s="12" t="s">
        <v>578</v>
      </c>
      <c r="C548" s="9" t="s">
        <v>34</v>
      </c>
      <c r="D548" s="9" t="s">
        <v>999</v>
      </c>
      <c r="E548" s="9" t="s">
        <v>589</v>
      </c>
      <c r="F548" s="9" t="s">
        <v>579</v>
      </c>
      <c r="G548" s="17">
        <v>248380</v>
      </c>
      <c r="H548" s="9" t="s">
        <v>598</v>
      </c>
      <c r="I548" s="3" t="s">
        <v>1362</v>
      </c>
      <c r="J548" s="3">
        <v>254584</v>
      </c>
      <c r="K548" s="3"/>
    </row>
    <row r="549" spans="1:11" ht="281.25" x14ac:dyDescent="0.25">
      <c r="A549" s="5">
        <v>548</v>
      </c>
      <c r="B549" s="12" t="s">
        <v>578</v>
      </c>
      <c r="C549" s="9" t="s">
        <v>79</v>
      </c>
      <c r="D549" s="9" t="s">
        <v>1002</v>
      </c>
      <c r="E549" s="9" t="s">
        <v>599</v>
      </c>
      <c r="F549" s="9" t="s">
        <v>579</v>
      </c>
      <c r="G549" s="9">
        <v>248379</v>
      </c>
      <c r="H549" s="9" t="s">
        <v>598</v>
      </c>
      <c r="I549" s="3" t="s">
        <v>1362</v>
      </c>
      <c r="J549" s="3">
        <v>256800</v>
      </c>
      <c r="K549" s="3"/>
    </row>
    <row r="550" spans="1:11" ht="30" x14ac:dyDescent="0.25">
      <c r="A550" s="5">
        <v>549</v>
      </c>
      <c r="B550" s="12" t="s">
        <v>578</v>
      </c>
      <c r="C550" s="9" t="s">
        <v>62</v>
      </c>
      <c r="D550" s="9" t="s">
        <v>577</v>
      </c>
      <c r="E550" s="9" t="s">
        <v>600</v>
      </c>
      <c r="F550" s="9" t="s">
        <v>579</v>
      </c>
      <c r="G550" s="17">
        <v>248378</v>
      </c>
      <c r="H550" s="9" t="s">
        <v>598</v>
      </c>
      <c r="I550" s="3" t="s">
        <v>1362</v>
      </c>
      <c r="J550" s="3">
        <v>256558</v>
      </c>
      <c r="K550" s="3"/>
    </row>
    <row r="551" spans="1:11" ht="30" x14ac:dyDescent="0.25">
      <c r="A551" s="5">
        <v>550</v>
      </c>
      <c r="B551" s="12" t="s">
        <v>578</v>
      </c>
      <c r="C551" s="9" t="s">
        <v>62</v>
      </c>
      <c r="D551" s="9" t="s">
        <v>608</v>
      </c>
      <c r="E551" s="9" t="s">
        <v>601</v>
      </c>
      <c r="F551" s="9" t="s">
        <v>579</v>
      </c>
      <c r="G551" s="17">
        <v>248378</v>
      </c>
      <c r="H551" s="9" t="s">
        <v>598</v>
      </c>
      <c r="I551" s="3" t="s">
        <v>1362</v>
      </c>
      <c r="J551" s="3">
        <v>256618</v>
      </c>
      <c r="K551" s="3"/>
    </row>
    <row r="552" spans="1:11" ht="39" x14ac:dyDescent="0.25">
      <c r="A552" s="5">
        <v>551</v>
      </c>
      <c r="B552" s="12" t="s">
        <v>578</v>
      </c>
      <c r="C552" s="9" t="s">
        <v>62</v>
      </c>
      <c r="D552" s="9" t="s">
        <v>1003</v>
      </c>
      <c r="E552" s="9" t="s">
        <v>602</v>
      </c>
      <c r="F552" s="9" t="s">
        <v>579</v>
      </c>
      <c r="G552" s="17">
        <v>248378</v>
      </c>
      <c r="H552" s="9" t="s">
        <v>598</v>
      </c>
      <c r="I552" s="3" t="s">
        <v>1362</v>
      </c>
      <c r="J552" s="3">
        <v>256662</v>
      </c>
      <c r="K552" s="3"/>
    </row>
    <row r="553" spans="1:11" ht="64.5" x14ac:dyDescent="0.25">
      <c r="A553" s="5">
        <v>552</v>
      </c>
      <c r="B553" s="12" t="s">
        <v>578</v>
      </c>
      <c r="C553" s="9" t="s">
        <v>62</v>
      </c>
      <c r="D553" s="9" t="s">
        <v>996</v>
      </c>
      <c r="E553" s="9" t="s">
        <v>603</v>
      </c>
      <c r="F553" s="9" t="s">
        <v>579</v>
      </c>
      <c r="G553" s="17">
        <v>248378</v>
      </c>
      <c r="H553" s="9" t="s">
        <v>598</v>
      </c>
      <c r="I553" s="3" t="s">
        <v>1362</v>
      </c>
      <c r="J553" s="3">
        <v>256758</v>
      </c>
      <c r="K553" s="3"/>
    </row>
    <row r="554" spans="1:11" ht="77.25" x14ac:dyDescent="0.25">
      <c r="A554" s="5">
        <v>553</v>
      </c>
      <c r="B554" s="12" t="s">
        <v>578</v>
      </c>
      <c r="C554" s="9" t="s">
        <v>62</v>
      </c>
      <c r="D554" s="9" t="s">
        <v>604</v>
      </c>
      <c r="E554" s="9" t="s">
        <v>1255</v>
      </c>
      <c r="F554" s="9" t="s">
        <v>579</v>
      </c>
      <c r="G554" s="17">
        <v>248378</v>
      </c>
      <c r="H554" s="9" t="s">
        <v>598</v>
      </c>
      <c r="I554" s="3" t="s">
        <v>1362</v>
      </c>
      <c r="J554" s="3">
        <v>256859</v>
      </c>
      <c r="K554" s="3"/>
    </row>
    <row r="555" spans="1:11" ht="77.25" x14ac:dyDescent="0.25">
      <c r="A555" s="5">
        <v>554</v>
      </c>
      <c r="B555" s="12" t="s">
        <v>578</v>
      </c>
      <c r="C555" s="9" t="s">
        <v>85</v>
      </c>
      <c r="D555" s="9" t="s">
        <v>1001</v>
      </c>
      <c r="E555" s="9" t="s">
        <v>605</v>
      </c>
      <c r="F555" s="9" t="s">
        <v>579</v>
      </c>
      <c r="G555" s="9">
        <v>248785</v>
      </c>
      <c r="H555" s="9" t="s">
        <v>598</v>
      </c>
      <c r="I555" s="3" t="s">
        <v>1362</v>
      </c>
      <c r="J555" s="3">
        <v>257991</v>
      </c>
      <c r="K555" s="3"/>
    </row>
    <row r="556" spans="1:11" ht="90" x14ac:dyDescent="0.25">
      <c r="A556" s="5">
        <v>555</v>
      </c>
      <c r="B556" s="12" t="s">
        <v>578</v>
      </c>
      <c r="C556" s="9"/>
      <c r="D556" s="9" t="s">
        <v>1004</v>
      </c>
      <c r="E556" s="9" t="s">
        <v>606</v>
      </c>
      <c r="F556" s="9" t="s">
        <v>579</v>
      </c>
      <c r="G556" s="9">
        <v>248785</v>
      </c>
      <c r="H556" s="9" t="s">
        <v>598</v>
      </c>
      <c r="I556" s="3" t="s">
        <v>1362</v>
      </c>
      <c r="J556" s="3">
        <v>257291</v>
      </c>
      <c r="K556" s="3"/>
    </row>
    <row r="557" spans="1:11" ht="30" x14ac:dyDescent="0.25">
      <c r="A557" s="5">
        <v>556</v>
      </c>
      <c r="B557" s="12" t="s">
        <v>578</v>
      </c>
      <c r="C557" s="9" t="s">
        <v>607</v>
      </c>
      <c r="D557" s="15" t="s">
        <v>608</v>
      </c>
      <c r="E557" s="9" t="s">
        <v>609</v>
      </c>
      <c r="F557" s="9" t="s">
        <v>579</v>
      </c>
      <c r="G557" s="9">
        <v>248387</v>
      </c>
      <c r="H557" s="9" t="s">
        <v>598</v>
      </c>
      <c r="I557" s="3" t="s">
        <v>1378</v>
      </c>
      <c r="J557" s="3"/>
      <c r="K557" s="3"/>
    </row>
    <row r="558" spans="1:11" ht="51.75" x14ac:dyDescent="0.25">
      <c r="A558" s="5">
        <v>557</v>
      </c>
      <c r="B558" s="12" t="s">
        <v>578</v>
      </c>
      <c r="C558" s="9" t="s">
        <v>607</v>
      </c>
      <c r="D558" s="9" t="s">
        <v>610</v>
      </c>
      <c r="E558" s="9" t="s">
        <v>611</v>
      </c>
      <c r="F558" s="9" t="s">
        <v>579</v>
      </c>
      <c r="G558" s="9">
        <v>248387</v>
      </c>
      <c r="H558" s="9" t="s">
        <v>598</v>
      </c>
      <c r="I558" s="3" t="s">
        <v>1378</v>
      </c>
      <c r="J558" s="3"/>
      <c r="K558" s="3"/>
    </row>
    <row r="559" spans="1:11" ht="39" x14ac:dyDescent="0.25">
      <c r="A559" s="5">
        <v>558</v>
      </c>
      <c r="B559" s="12" t="s">
        <v>578</v>
      </c>
      <c r="C559" s="9" t="s">
        <v>607</v>
      </c>
      <c r="D559" s="9" t="s">
        <v>1005</v>
      </c>
      <c r="E559" s="9" t="s">
        <v>612</v>
      </c>
      <c r="F559" s="9" t="s">
        <v>579</v>
      </c>
      <c r="G559" s="9">
        <v>248387</v>
      </c>
      <c r="H559" s="9" t="s">
        <v>598</v>
      </c>
      <c r="I559" s="3" t="s">
        <v>1378</v>
      </c>
      <c r="J559" s="3"/>
      <c r="K559" s="3"/>
    </row>
    <row r="560" spans="1:11" ht="51.75" x14ac:dyDescent="0.25">
      <c r="A560" s="5">
        <v>559</v>
      </c>
      <c r="B560" s="12" t="s">
        <v>578</v>
      </c>
      <c r="C560" s="9" t="s">
        <v>607</v>
      </c>
      <c r="D560" s="9" t="s">
        <v>994</v>
      </c>
      <c r="E560" s="9" t="s">
        <v>613</v>
      </c>
      <c r="F560" s="9" t="s">
        <v>579</v>
      </c>
      <c r="G560" s="9">
        <v>248387</v>
      </c>
      <c r="H560" s="9" t="s">
        <v>598</v>
      </c>
      <c r="I560" s="3" t="s">
        <v>1378</v>
      </c>
      <c r="J560" s="3"/>
      <c r="K560" s="3"/>
    </row>
    <row r="561" spans="1:11" ht="51.75" x14ac:dyDescent="0.25">
      <c r="A561" s="5">
        <v>560</v>
      </c>
      <c r="B561" s="12" t="s">
        <v>578</v>
      </c>
      <c r="C561" s="9" t="s">
        <v>607</v>
      </c>
      <c r="D561" s="9" t="s">
        <v>995</v>
      </c>
      <c r="E561" s="9" t="s">
        <v>614</v>
      </c>
      <c r="F561" s="9" t="s">
        <v>579</v>
      </c>
      <c r="G561" s="9">
        <v>248387</v>
      </c>
      <c r="H561" s="9" t="s">
        <v>598</v>
      </c>
      <c r="I561" s="3" t="s">
        <v>1378</v>
      </c>
      <c r="J561" s="3"/>
      <c r="K561" s="3"/>
    </row>
    <row r="562" spans="1:11" ht="153.75" x14ac:dyDescent="0.25">
      <c r="A562" s="5">
        <v>561</v>
      </c>
      <c r="B562" s="12" t="s">
        <v>578</v>
      </c>
      <c r="C562" s="9" t="s">
        <v>607</v>
      </c>
      <c r="D562" s="9" t="s">
        <v>995</v>
      </c>
      <c r="E562" s="9" t="s">
        <v>615</v>
      </c>
      <c r="F562" s="9" t="s">
        <v>579</v>
      </c>
      <c r="G562" s="9">
        <v>248387</v>
      </c>
      <c r="H562" s="9" t="s">
        <v>598</v>
      </c>
      <c r="I562" s="3" t="s">
        <v>1378</v>
      </c>
      <c r="J562" s="3"/>
      <c r="K562" s="3"/>
    </row>
    <row r="563" spans="1:11" ht="51.75" x14ac:dyDescent="0.25">
      <c r="A563" s="5">
        <v>562</v>
      </c>
      <c r="B563" s="12" t="s">
        <v>578</v>
      </c>
      <c r="C563" s="9" t="s">
        <v>607</v>
      </c>
      <c r="D563" s="9" t="s">
        <v>1000</v>
      </c>
      <c r="E563" s="9" t="s">
        <v>616</v>
      </c>
      <c r="F563" s="9" t="s">
        <v>579</v>
      </c>
      <c r="G563" s="9">
        <v>248387</v>
      </c>
      <c r="H563" s="9" t="s">
        <v>598</v>
      </c>
      <c r="I563" s="3" t="s">
        <v>1378</v>
      </c>
      <c r="J563" s="3"/>
      <c r="K563" s="3"/>
    </row>
    <row r="564" spans="1:11" ht="77.25" x14ac:dyDescent="0.25">
      <c r="A564" s="5">
        <v>563</v>
      </c>
      <c r="B564" s="12" t="s">
        <v>578</v>
      </c>
      <c r="C564" s="9" t="s">
        <v>607</v>
      </c>
      <c r="D564" s="9" t="s">
        <v>1000</v>
      </c>
      <c r="E564" s="9" t="s">
        <v>617</v>
      </c>
      <c r="F564" s="9" t="s">
        <v>579</v>
      </c>
      <c r="G564" s="9">
        <v>248387</v>
      </c>
      <c r="H564" s="9" t="s">
        <v>598</v>
      </c>
      <c r="I564" s="3" t="s">
        <v>1378</v>
      </c>
      <c r="J564" s="3"/>
      <c r="K564" s="3"/>
    </row>
    <row r="565" spans="1:11" ht="51.75" x14ac:dyDescent="0.25">
      <c r="A565" s="5">
        <v>564</v>
      </c>
      <c r="B565" s="12" t="s">
        <v>578</v>
      </c>
      <c r="C565" s="9" t="s">
        <v>607</v>
      </c>
      <c r="D565" s="9" t="s">
        <v>1006</v>
      </c>
      <c r="E565" s="9" t="s">
        <v>618</v>
      </c>
      <c r="F565" s="9" t="s">
        <v>579</v>
      </c>
      <c r="G565" s="9">
        <v>248387</v>
      </c>
      <c r="H565" s="9" t="s">
        <v>598</v>
      </c>
      <c r="I565" s="3" t="s">
        <v>1378</v>
      </c>
      <c r="J565" s="3"/>
      <c r="K565" s="3"/>
    </row>
    <row r="566" spans="1:11" ht="77.25" x14ac:dyDescent="0.25">
      <c r="A566" s="5">
        <v>565</v>
      </c>
      <c r="B566" s="12" t="s">
        <v>578</v>
      </c>
      <c r="C566" s="9" t="s">
        <v>109</v>
      </c>
      <c r="D566" s="15" t="s">
        <v>577</v>
      </c>
      <c r="E566" s="15" t="s">
        <v>619</v>
      </c>
      <c r="F566" s="9" t="s">
        <v>579</v>
      </c>
      <c r="G566" s="17">
        <v>248386</v>
      </c>
      <c r="H566" s="9" t="s">
        <v>598</v>
      </c>
      <c r="I566" s="3" t="s">
        <v>1362</v>
      </c>
      <c r="J566" s="3">
        <v>309253</v>
      </c>
      <c r="K566" s="3"/>
    </row>
    <row r="567" spans="1:11" ht="51.75" x14ac:dyDescent="0.25">
      <c r="A567" s="5">
        <v>566</v>
      </c>
      <c r="B567" s="12" t="s">
        <v>578</v>
      </c>
      <c r="C567" s="9" t="s">
        <v>109</v>
      </c>
      <c r="D567" s="9" t="s">
        <v>580</v>
      </c>
      <c r="E567" s="15" t="s">
        <v>882</v>
      </c>
      <c r="F567" s="9" t="s">
        <v>579</v>
      </c>
      <c r="G567" s="17">
        <v>248386</v>
      </c>
      <c r="H567" s="9" t="s">
        <v>598</v>
      </c>
      <c r="I567" s="3" t="s">
        <v>1362</v>
      </c>
      <c r="J567" s="3">
        <v>309249</v>
      </c>
      <c r="K567" s="3"/>
    </row>
    <row r="568" spans="1:11" ht="76.5" x14ac:dyDescent="0.25">
      <c r="A568" s="5">
        <v>567</v>
      </c>
      <c r="B568" s="12" t="s">
        <v>578</v>
      </c>
      <c r="C568" s="9" t="s">
        <v>109</v>
      </c>
      <c r="D568" s="15" t="s">
        <v>974</v>
      </c>
      <c r="E568" s="19" t="s">
        <v>1256</v>
      </c>
      <c r="F568" s="9" t="s">
        <v>579</v>
      </c>
      <c r="G568" s="17">
        <v>248386</v>
      </c>
      <c r="H568" s="9" t="s">
        <v>598</v>
      </c>
      <c r="I568" s="3" t="s">
        <v>1362</v>
      </c>
      <c r="J568" s="3">
        <v>309251</v>
      </c>
      <c r="K568" s="3"/>
    </row>
    <row r="569" spans="1:11" ht="39" x14ac:dyDescent="0.25">
      <c r="A569" s="5">
        <v>568</v>
      </c>
      <c r="B569" s="12" t="s">
        <v>578</v>
      </c>
      <c r="C569" s="9" t="s">
        <v>109</v>
      </c>
      <c r="D569" s="15" t="s">
        <v>610</v>
      </c>
      <c r="E569" s="15" t="s">
        <v>620</v>
      </c>
      <c r="F569" s="9" t="s">
        <v>579</v>
      </c>
      <c r="G569" s="17">
        <v>248386</v>
      </c>
      <c r="H569" s="9" t="s">
        <v>598</v>
      </c>
      <c r="I569" s="3" t="s">
        <v>1362</v>
      </c>
      <c r="J569" s="3">
        <v>309248</v>
      </c>
      <c r="K569" s="3"/>
    </row>
    <row r="570" spans="1:11" ht="51.75" x14ac:dyDescent="0.25">
      <c r="A570" s="5">
        <v>569</v>
      </c>
      <c r="B570" s="12" t="s">
        <v>578</v>
      </c>
      <c r="C570" s="9" t="s">
        <v>109</v>
      </c>
      <c r="D570" s="15" t="s">
        <v>621</v>
      </c>
      <c r="E570" s="15" t="s">
        <v>622</v>
      </c>
      <c r="F570" s="9" t="s">
        <v>579</v>
      </c>
      <c r="G570" s="17">
        <v>248386</v>
      </c>
      <c r="H570" s="9" t="s">
        <v>598</v>
      </c>
      <c r="I570" s="3" t="s">
        <v>1362</v>
      </c>
      <c r="J570" s="3">
        <v>309252</v>
      </c>
      <c r="K570" s="3"/>
    </row>
    <row r="571" spans="1:11" ht="51.75" x14ac:dyDescent="0.25">
      <c r="A571" s="5">
        <v>570</v>
      </c>
      <c r="B571" s="12" t="s">
        <v>578</v>
      </c>
      <c r="C571" s="9" t="s">
        <v>109</v>
      </c>
      <c r="D571" s="15" t="s">
        <v>623</v>
      </c>
      <c r="E571" s="9" t="s">
        <v>624</v>
      </c>
      <c r="F571" s="9" t="s">
        <v>579</v>
      </c>
      <c r="G571" s="17">
        <v>248386</v>
      </c>
      <c r="H571" s="9" t="s">
        <v>598</v>
      </c>
      <c r="I571" s="3" t="s">
        <v>1362</v>
      </c>
      <c r="J571" s="3">
        <v>309247</v>
      </c>
      <c r="K571" s="3"/>
    </row>
    <row r="572" spans="1:11" ht="64.5" x14ac:dyDescent="0.25">
      <c r="A572" s="5">
        <v>571</v>
      </c>
      <c r="B572" s="12" t="s">
        <v>578</v>
      </c>
      <c r="C572" s="9" t="s">
        <v>113</v>
      </c>
      <c r="D572" s="15" t="s">
        <v>625</v>
      </c>
      <c r="E572" s="15" t="s">
        <v>626</v>
      </c>
      <c r="F572" s="9" t="s">
        <v>579</v>
      </c>
      <c r="G572" s="17">
        <v>248392</v>
      </c>
      <c r="H572" s="9" t="s">
        <v>598</v>
      </c>
      <c r="I572" s="3" t="s">
        <v>1362</v>
      </c>
      <c r="J572" s="3">
        <v>300169</v>
      </c>
      <c r="K572" s="3"/>
    </row>
    <row r="573" spans="1:11" ht="90" x14ac:dyDescent="0.25">
      <c r="A573" s="5">
        <v>572</v>
      </c>
      <c r="B573" s="12" t="s">
        <v>578</v>
      </c>
      <c r="C573" s="9" t="s">
        <v>69</v>
      </c>
      <c r="D573" s="15" t="s">
        <v>627</v>
      </c>
      <c r="E573" s="9" t="s">
        <v>628</v>
      </c>
      <c r="F573" s="9" t="s">
        <v>579</v>
      </c>
      <c r="G573" s="17">
        <v>248394</v>
      </c>
      <c r="H573" s="9" t="s">
        <v>598</v>
      </c>
      <c r="I573" s="3" t="s">
        <v>1362</v>
      </c>
      <c r="J573" s="3">
        <v>268171</v>
      </c>
      <c r="K573" s="3"/>
    </row>
    <row r="574" spans="1:11" ht="90" x14ac:dyDescent="0.25">
      <c r="A574" s="5">
        <v>573</v>
      </c>
      <c r="B574" s="12" t="s">
        <v>578</v>
      </c>
      <c r="C574" s="9" t="s">
        <v>194</v>
      </c>
      <c r="D574" s="15" t="s">
        <v>629</v>
      </c>
      <c r="E574" s="9" t="s">
        <v>1257</v>
      </c>
      <c r="F574" s="9" t="s">
        <v>579</v>
      </c>
      <c r="G574" s="17">
        <v>248846</v>
      </c>
      <c r="H574" s="9" t="s">
        <v>598</v>
      </c>
      <c r="I574" s="3" t="s">
        <v>1362</v>
      </c>
      <c r="J574" s="3">
        <v>280814</v>
      </c>
      <c r="K574" s="3"/>
    </row>
    <row r="575" spans="1:11" ht="63.75" x14ac:dyDescent="0.25">
      <c r="A575" s="5">
        <v>574</v>
      </c>
      <c r="B575" s="12" t="s">
        <v>578</v>
      </c>
      <c r="C575" s="9" t="s">
        <v>194</v>
      </c>
      <c r="D575" s="15" t="s">
        <v>630</v>
      </c>
      <c r="E575" s="19" t="s">
        <v>1258</v>
      </c>
      <c r="F575" s="9" t="s">
        <v>579</v>
      </c>
      <c r="G575" s="17">
        <v>248846</v>
      </c>
      <c r="H575" s="9" t="s">
        <v>598</v>
      </c>
      <c r="I575" s="3" t="s">
        <v>1362</v>
      </c>
      <c r="J575" s="3">
        <v>267413</v>
      </c>
      <c r="K575" s="3" t="s">
        <v>1407</v>
      </c>
    </row>
    <row r="576" spans="1:11" ht="39" x14ac:dyDescent="0.25">
      <c r="A576" s="5">
        <v>575</v>
      </c>
      <c r="B576" s="12" t="s">
        <v>578</v>
      </c>
      <c r="C576" s="17" t="s">
        <v>87</v>
      </c>
      <c r="D576" s="15" t="s">
        <v>631</v>
      </c>
      <c r="E576" s="19" t="s">
        <v>1259</v>
      </c>
      <c r="F576" s="9" t="s">
        <v>579</v>
      </c>
      <c r="G576" s="17">
        <v>248381</v>
      </c>
      <c r="H576" s="9" t="s">
        <v>598</v>
      </c>
      <c r="I576" s="3" t="s">
        <v>1362</v>
      </c>
      <c r="J576" s="3">
        <v>270297</v>
      </c>
      <c r="K576" s="3"/>
    </row>
    <row r="577" spans="1:11" ht="153.75" x14ac:dyDescent="0.25">
      <c r="A577" s="5">
        <v>576</v>
      </c>
      <c r="B577" s="12" t="s">
        <v>578</v>
      </c>
      <c r="C577" s="9" t="s">
        <v>386</v>
      </c>
      <c r="D577" s="15" t="s">
        <v>627</v>
      </c>
      <c r="E577" s="9" t="s">
        <v>1260</v>
      </c>
      <c r="F577" s="9" t="s">
        <v>579</v>
      </c>
      <c r="G577" s="17">
        <v>248384</v>
      </c>
      <c r="H577" s="9" t="s">
        <v>598</v>
      </c>
      <c r="I577" s="3" t="s">
        <v>1362</v>
      </c>
      <c r="J577" s="3">
        <v>259072</v>
      </c>
      <c r="K577" s="3"/>
    </row>
    <row r="578" spans="1:11" ht="90" x14ac:dyDescent="0.25">
      <c r="A578" s="5">
        <v>577</v>
      </c>
      <c r="B578" s="12" t="s">
        <v>632</v>
      </c>
      <c r="C578" s="9" t="s">
        <v>174</v>
      </c>
      <c r="D578" s="15" t="s">
        <v>633</v>
      </c>
      <c r="E578" s="15" t="s">
        <v>634</v>
      </c>
      <c r="F578" s="9" t="s">
        <v>15</v>
      </c>
      <c r="G578" s="17">
        <v>244903</v>
      </c>
      <c r="H578" s="9" t="s">
        <v>16</v>
      </c>
      <c r="I578" s="3" t="s">
        <v>1362</v>
      </c>
      <c r="J578" s="3">
        <v>280123</v>
      </c>
      <c r="K578" s="3"/>
    </row>
    <row r="579" spans="1:11" ht="76.5" x14ac:dyDescent="0.25">
      <c r="A579" s="5">
        <v>578</v>
      </c>
      <c r="B579" s="12" t="s">
        <v>632</v>
      </c>
      <c r="C579" s="9" t="s">
        <v>174</v>
      </c>
      <c r="D579" s="15" t="s">
        <v>633</v>
      </c>
      <c r="E579" s="19" t="s">
        <v>1261</v>
      </c>
      <c r="F579" s="9" t="s">
        <v>15</v>
      </c>
      <c r="G579" s="17">
        <v>244903</v>
      </c>
      <c r="H579" s="9" t="s">
        <v>16</v>
      </c>
      <c r="I579" s="3" t="s">
        <v>1362</v>
      </c>
      <c r="J579" s="3">
        <v>280123</v>
      </c>
      <c r="K579" s="3"/>
    </row>
    <row r="580" spans="1:11" ht="30" x14ac:dyDescent="0.25">
      <c r="A580" s="5">
        <v>579</v>
      </c>
      <c r="B580" s="12" t="s">
        <v>632</v>
      </c>
      <c r="C580" s="9" t="s">
        <v>174</v>
      </c>
      <c r="D580" s="15" t="s">
        <v>635</v>
      </c>
      <c r="E580" s="15" t="s">
        <v>1262</v>
      </c>
      <c r="F580" s="9" t="s">
        <v>15</v>
      </c>
      <c r="G580" s="17">
        <v>244903</v>
      </c>
      <c r="H580" s="9" t="s">
        <v>16</v>
      </c>
      <c r="I580" s="3" t="s">
        <v>1362</v>
      </c>
      <c r="J580" s="3">
        <v>280123</v>
      </c>
      <c r="K580" s="3"/>
    </row>
    <row r="581" spans="1:11" ht="30" x14ac:dyDescent="0.25">
      <c r="A581" s="5">
        <v>580</v>
      </c>
      <c r="B581" s="12" t="s">
        <v>632</v>
      </c>
      <c r="C581" s="9" t="s">
        <v>174</v>
      </c>
      <c r="D581" s="15" t="s">
        <v>635</v>
      </c>
      <c r="E581" s="17" t="s">
        <v>1263</v>
      </c>
      <c r="F581" s="9" t="s">
        <v>15</v>
      </c>
      <c r="G581" s="17">
        <v>244903</v>
      </c>
      <c r="H581" s="9" t="s">
        <v>16</v>
      </c>
      <c r="I581" s="3" t="s">
        <v>1362</v>
      </c>
      <c r="J581" s="3">
        <v>280123</v>
      </c>
      <c r="K581" s="3"/>
    </row>
    <row r="582" spans="1:11" ht="39" x14ac:dyDescent="0.25">
      <c r="A582" s="5">
        <v>581</v>
      </c>
      <c r="B582" s="12" t="s">
        <v>632</v>
      </c>
      <c r="C582" s="9" t="s">
        <v>174</v>
      </c>
      <c r="D582" s="15" t="s">
        <v>636</v>
      </c>
      <c r="E582" s="15" t="s">
        <v>1264</v>
      </c>
      <c r="F582" s="9" t="s">
        <v>15</v>
      </c>
      <c r="G582" s="17">
        <v>244903</v>
      </c>
      <c r="H582" s="9" t="s">
        <v>16</v>
      </c>
      <c r="I582" s="3" t="s">
        <v>1362</v>
      </c>
      <c r="J582" s="3">
        <v>280123</v>
      </c>
      <c r="K582" s="3"/>
    </row>
    <row r="583" spans="1:11" ht="30" x14ac:dyDescent="0.25">
      <c r="A583" s="5">
        <v>582</v>
      </c>
      <c r="B583" s="12" t="s">
        <v>632</v>
      </c>
      <c r="C583" s="9" t="s">
        <v>174</v>
      </c>
      <c r="D583" s="15" t="s">
        <v>636</v>
      </c>
      <c r="E583" s="17" t="s">
        <v>637</v>
      </c>
      <c r="F583" s="9" t="s">
        <v>15</v>
      </c>
      <c r="G583" s="17">
        <v>244903</v>
      </c>
      <c r="H583" s="9" t="s">
        <v>16</v>
      </c>
      <c r="I583" s="3" t="s">
        <v>1362</v>
      </c>
      <c r="J583" s="3">
        <v>280123</v>
      </c>
      <c r="K583" s="3"/>
    </row>
    <row r="584" spans="1:11" ht="39" x14ac:dyDescent="0.25">
      <c r="A584" s="5">
        <v>583</v>
      </c>
      <c r="B584" s="12" t="s">
        <v>632</v>
      </c>
      <c r="C584" s="9" t="s">
        <v>174</v>
      </c>
      <c r="D584" s="15" t="s">
        <v>638</v>
      </c>
      <c r="E584" s="15" t="s">
        <v>1265</v>
      </c>
      <c r="F584" s="9" t="s">
        <v>15</v>
      </c>
      <c r="G584" s="17">
        <v>244903</v>
      </c>
      <c r="H584" s="9" t="s">
        <v>16</v>
      </c>
      <c r="I584" s="3" t="s">
        <v>1362</v>
      </c>
      <c r="J584" s="3">
        <v>280123</v>
      </c>
      <c r="K584" s="3"/>
    </row>
    <row r="585" spans="1:11" ht="30" x14ac:dyDescent="0.25">
      <c r="A585" s="5">
        <v>584</v>
      </c>
      <c r="B585" s="12" t="s">
        <v>632</v>
      </c>
      <c r="C585" s="9" t="s">
        <v>174</v>
      </c>
      <c r="D585" s="15" t="s">
        <v>639</v>
      </c>
      <c r="E585" s="19" t="s">
        <v>1266</v>
      </c>
      <c r="F585" s="9" t="s">
        <v>15</v>
      </c>
      <c r="G585" s="17">
        <v>244903</v>
      </c>
      <c r="H585" s="9" t="s">
        <v>16</v>
      </c>
      <c r="I585" s="3" t="s">
        <v>1362</v>
      </c>
      <c r="J585" s="3">
        <v>280123</v>
      </c>
      <c r="K585" s="3"/>
    </row>
    <row r="586" spans="1:11" ht="30" x14ac:dyDescent="0.25">
      <c r="A586" s="5">
        <v>585</v>
      </c>
      <c r="B586" s="12" t="s">
        <v>632</v>
      </c>
      <c r="C586" s="9" t="s">
        <v>174</v>
      </c>
      <c r="D586" s="15" t="s">
        <v>640</v>
      </c>
      <c r="E586" s="15" t="s">
        <v>641</v>
      </c>
      <c r="F586" s="9" t="s">
        <v>15</v>
      </c>
      <c r="G586" s="17">
        <v>244903</v>
      </c>
      <c r="H586" s="9" t="s">
        <v>16</v>
      </c>
      <c r="I586" s="3" t="s">
        <v>1362</v>
      </c>
      <c r="J586" s="3">
        <v>280123</v>
      </c>
      <c r="K586" s="3"/>
    </row>
    <row r="587" spans="1:11" ht="30" x14ac:dyDescent="0.25">
      <c r="A587" s="5">
        <v>586</v>
      </c>
      <c r="B587" s="12" t="s">
        <v>632</v>
      </c>
      <c r="C587" s="9" t="s">
        <v>34</v>
      </c>
      <c r="D587" s="15" t="s">
        <v>640</v>
      </c>
      <c r="E587" s="15" t="s">
        <v>642</v>
      </c>
      <c r="F587" s="9" t="s">
        <v>15</v>
      </c>
      <c r="G587" s="17">
        <v>244901</v>
      </c>
      <c r="H587" s="9" t="s">
        <v>16</v>
      </c>
      <c r="I587" s="3" t="s">
        <v>1362</v>
      </c>
      <c r="J587" s="3">
        <v>251144</v>
      </c>
      <c r="K587" s="3"/>
    </row>
    <row r="588" spans="1:11" ht="30" x14ac:dyDescent="0.25">
      <c r="A588" s="5">
        <v>587</v>
      </c>
      <c r="B588" s="12" t="s">
        <v>632</v>
      </c>
      <c r="C588" s="9" t="s">
        <v>34</v>
      </c>
      <c r="D588" s="15" t="s">
        <v>639</v>
      </c>
      <c r="E588" s="15" t="s">
        <v>1267</v>
      </c>
      <c r="F588" s="9" t="s">
        <v>15</v>
      </c>
      <c r="G588" s="17">
        <v>244901</v>
      </c>
      <c r="H588" s="9" t="s">
        <v>16</v>
      </c>
      <c r="I588" s="3" t="s">
        <v>1362</v>
      </c>
      <c r="J588" s="3">
        <v>251144</v>
      </c>
      <c r="K588" s="3"/>
    </row>
    <row r="589" spans="1:11" ht="38.25" x14ac:dyDescent="0.25">
      <c r="A589" s="5">
        <v>588</v>
      </c>
      <c r="B589" s="12" t="s">
        <v>632</v>
      </c>
      <c r="C589" s="9" t="s">
        <v>34</v>
      </c>
      <c r="D589" s="15" t="s">
        <v>639</v>
      </c>
      <c r="E589" s="19" t="s">
        <v>1268</v>
      </c>
      <c r="F589" s="9" t="s">
        <v>15</v>
      </c>
      <c r="G589" s="17">
        <v>244901</v>
      </c>
      <c r="H589" s="9" t="s">
        <v>16</v>
      </c>
      <c r="I589" s="3" t="s">
        <v>1362</v>
      </c>
      <c r="J589" s="3">
        <v>251144</v>
      </c>
      <c r="K589" s="3"/>
    </row>
    <row r="590" spans="1:11" ht="51.75" x14ac:dyDescent="0.25">
      <c r="A590" s="5">
        <v>589</v>
      </c>
      <c r="B590" s="12" t="s">
        <v>632</v>
      </c>
      <c r="C590" s="9" t="s">
        <v>34</v>
      </c>
      <c r="D590" s="15" t="s">
        <v>643</v>
      </c>
      <c r="E590" s="15" t="s">
        <v>644</v>
      </c>
      <c r="F590" s="9" t="s">
        <v>15</v>
      </c>
      <c r="G590" s="17">
        <v>244901</v>
      </c>
      <c r="H590" s="9" t="s">
        <v>16</v>
      </c>
      <c r="I590" s="3" t="s">
        <v>1362</v>
      </c>
      <c r="J590" s="3">
        <v>251144</v>
      </c>
      <c r="K590" s="3"/>
    </row>
    <row r="591" spans="1:11" ht="30" x14ac:dyDescent="0.25">
      <c r="A591" s="5">
        <v>590</v>
      </c>
      <c r="B591" s="12" t="s">
        <v>632</v>
      </c>
      <c r="C591" s="9" t="s">
        <v>34</v>
      </c>
      <c r="D591" s="15" t="s">
        <v>645</v>
      </c>
      <c r="E591" s="9" t="s">
        <v>646</v>
      </c>
      <c r="F591" s="9" t="s">
        <v>15</v>
      </c>
      <c r="G591" s="17">
        <v>244901</v>
      </c>
      <c r="H591" s="9" t="s">
        <v>16</v>
      </c>
      <c r="I591" s="3" t="s">
        <v>1362</v>
      </c>
      <c r="J591" s="3">
        <v>251144</v>
      </c>
      <c r="K591" s="3"/>
    </row>
    <row r="592" spans="1:11" ht="30" x14ac:dyDescent="0.25">
      <c r="A592" s="5">
        <v>591</v>
      </c>
      <c r="B592" s="12" t="s">
        <v>632</v>
      </c>
      <c r="C592" s="15" t="s">
        <v>85</v>
      </c>
      <c r="D592" s="15" t="s">
        <v>640</v>
      </c>
      <c r="E592" s="15" t="s">
        <v>1269</v>
      </c>
      <c r="F592" s="9" t="s">
        <v>15</v>
      </c>
      <c r="G592" s="17">
        <v>244898</v>
      </c>
      <c r="H592" s="9" t="s">
        <v>16</v>
      </c>
      <c r="I592" s="3" t="s">
        <v>1362</v>
      </c>
      <c r="J592" s="3">
        <v>304632</v>
      </c>
      <c r="K592" s="3"/>
    </row>
    <row r="593" spans="1:11" ht="30" x14ac:dyDescent="0.25">
      <c r="A593" s="5">
        <v>592</v>
      </c>
      <c r="B593" s="12" t="s">
        <v>632</v>
      </c>
      <c r="C593" s="9" t="s">
        <v>79</v>
      </c>
      <c r="D593" s="15" t="s">
        <v>640</v>
      </c>
      <c r="E593" s="15" t="s">
        <v>647</v>
      </c>
      <c r="F593" s="9" t="s">
        <v>15</v>
      </c>
      <c r="G593" s="17">
        <v>244959</v>
      </c>
      <c r="H593" s="9" t="s">
        <v>16</v>
      </c>
      <c r="I593" s="3" t="s">
        <v>1362</v>
      </c>
      <c r="J593" s="3">
        <v>257845</v>
      </c>
      <c r="K593" s="3"/>
    </row>
    <row r="594" spans="1:11" ht="38.25" x14ac:dyDescent="0.25">
      <c r="A594" s="5">
        <v>593</v>
      </c>
      <c r="B594" s="12" t="s">
        <v>632</v>
      </c>
      <c r="C594" s="9" t="s">
        <v>62</v>
      </c>
      <c r="D594" s="15" t="s">
        <v>636</v>
      </c>
      <c r="E594" s="19" t="s">
        <v>1270</v>
      </c>
      <c r="F594" s="9" t="s">
        <v>15</v>
      </c>
      <c r="G594" s="17">
        <v>244909</v>
      </c>
      <c r="H594" s="9" t="s">
        <v>16</v>
      </c>
      <c r="I594" s="3" t="s">
        <v>1362</v>
      </c>
      <c r="J594" s="3">
        <v>253752</v>
      </c>
      <c r="K594" s="3"/>
    </row>
    <row r="595" spans="1:11" ht="39" x14ac:dyDescent="0.25">
      <c r="A595" s="5">
        <v>594</v>
      </c>
      <c r="B595" s="12" t="s">
        <v>632</v>
      </c>
      <c r="C595" s="9" t="s">
        <v>62</v>
      </c>
      <c r="D595" s="15" t="s">
        <v>638</v>
      </c>
      <c r="E595" s="15" t="s">
        <v>883</v>
      </c>
      <c r="F595" s="9" t="s">
        <v>15</v>
      </c>
      <c r="G595" s="17">
        <v>244909</v>
      </c>
      <c r="H595" s="9" t="s">
        <v>16</v>
      </c>
      <c r="I595" s="3" t="s">
        <v>1362</v>
      </c>
      <c r="J595" s="3">
        <v>244909</v>
      </c>
      <c r="K595" s="3"/>
    </row>
    <row r="596" spans="1:11" ht="30" x14ac:dyDescent="0.25">
      <c r="A596" s="5">
        <v>595</v>
      </c>
      <c r="B596" s="12" t="s">
        <v>632</v>
      </c>
      <c r="C596" s="9" t="s">
        <v>648</v>
      </c>
      <c r="D596" s="15" t="s">
        <v>639</v>
      </c>
      <c r="E596" s="15" t="s">
        <v>649</v>
      </c>
      <c r="F596" s="9" t="s">
        <v>15</v>
      </c>
      <c r="G596" s="17">
        <v>244905</v>
      </c>
      <c r="H596" s="9" t="s">
        <v>16</v>
      </c>
      <c r="I596" s="3" t="s">
        <v>1378</v>
      </c>
      <c r="J596" s="3"/>
      <c r="K596" s="3"/>
    </row>
    <row r="597" spans="1:11" ht="30" x14ac:dyDescent="0.25">
      <c r="A597" s="5">
        <v>596</v>
      </c>
      <c r="B597" s="12" t="s">
        <v>632</v>
      </c>
      <c r="C597" s="9" t="s">
        <v>648</v>
      </c>
      <c r="D597" s="15" t="s">
        <v>635</v>
      </c>
      <c r="E597" s="15" t="s">
        <v>650</v>
      </c>
      <c r="F597" s="9" t="s">
        <v>15</v>
      </c>
      <c r="G597" s="17">
        <v>244905</v>
      </c>
      <c r="H597" s="9" t="s">
        <v>16</v>
      </c>
      <c r="I597" s="3" t="s">
        <v>1378</v>
      </c>
      <c r="J597" s="3"/>
      <c r="K597" s="3"/>
    </row>
    <row r="598" spans="1:11" ht="30" x14ac:dyDescent="0.25">
      <c r="A598" s="5">
        <v>597</v>
      </c>
      <c r="B598" s="12" t="s">
        <v>632</v>
      </c>
      <c r="C598" s="9" t="s">
        <v>648</v>
      </c>
      <c r="D598" s="9" t="s">
        <v>636</v>
      </c>
      <c r="E598" s="9" t="s">
        <v>651</v>
      </c>
      <c r="F598" s="9" t="s">
        <v>15</v>
      </c>
      <c r="G598" s="17">
        <v>244905</v>
      </c>
      <c r="H598" s="9" t="s">
        <v>16</v>
      </c>
      <c r="I598" s="3" t="s">
        <v>1378</v>
      </c>
      <c r="J598" s="3"/>
      <c r="K598" s="3"/>
    </row>
    <row r="599" spans="1:11" ht="30" x14ac:dyDescent="0.25">
      <c r="A599" s="5">
        <v>598</v>
      </c>
      <c r="B599" s="12" t="s">
        <v>632</v>
      </c>
      <c r="C599" s="9" t="s">
        <v>648</v>
      </c>
      <c r="D599" s="9" t="s">
        <v>652</v>
      </c>
      <c r="E599" s="9" t="s">
        <v>653</v>
      </c>
      <c r="F599" s="9" t="s">
        <v>15</v>
      </c>
      <c r="G599" s="17">
        <v>244905</v>
      </c>
      <c r="H599" s="9" t="s">
        <v>16</v>
      </c>
      <c r="I599" s="3" t="s">
        <v>1378</v>
      </c>
      <c r="J599" s="3"/>
      <c r="K599" s="3"/>
    </row>
    <row r="600" spans="1:11" ht="30" x14ac:dyDescent="0.25">
      <c r="A600" s="5">
        <v>599</v>
      </c>
      <c r="B600" s="12" t="s">
        <v>632</v>
      </c>
      <c r="C600" s="9" t="s">
        <v>109</v>
      </c>
      <c r="D600" s="9" t="s">
        <v>639</v>
      </c>
      <c r="E600" s="1" t="s">
        <v>654</v>
      </c>
      <c r="F600" s="9" t="s">
        <v>15</v>
      </c>
      <c r="G600" s="1">
        <v>244912</v>
      </c>
      <c r="H600" s="9" t="s">
        <v>16</v>
      </c>
      <c r="I600" s="3" t="s">
        <v>1362</v>
      </c>
      <c r="J600" s="3">
        <v>299828</v>
      </c>
      <c r="K600" s="3"/>
    </row>
    <row r="601" spans="1:11" ht="30" x14ac:dyDescent="0.25">
      <c r="A601" s="5">
        <v>600</v>
      </c>
      <c r="B601" s="1" t="s">
        <v>655</v>
      </c>
      <c r="C601" s="9" t="s">
        <v>12</v>
      </c>
      <c r="D601" s="15" t="s">
        <v>656</v>
      </c>
      <c r="E601" s="17" t="s">
        <v>657</v>
      </c>
      <c r="F601" s="9" t="s">
        <v>397</v>
      </c>
      <c r="G601" s="17">
        <v>238542</v>
      </c>
      <c r="H601" s="9" t="s">
        <v>165</v>
      </c>
      <c r="I601" s="3" t="s">
        <v>1362</v>
      </c>
      <c r="J601" s="3">
        <v>256014</v>
      </c>
      <c r="K601" s="3"/>
    </row>
    <row r="602" spans="1:11" ht="30" x14ac:dyDescent="0.25">
      <c r="A602" s="5">
        <v>601</v>
      </c>
      <c r="B602" s="1" t="s">
        <v>655</v>
      </c>
      <c r="C602" s="9" t="s">
        <v>12</v>
      </c>
      <c r="D602" s="15" t="s">
        <v>658</v>
      </c>
      <c r="E602" s="17" t="s">
        <v>659</v>
      </c>
      <c r="F602" s="9" t="s">
        <v>397</v>
      </c>
      <c r="G602" s="17">
        <v>238542</v>
      </c>
      <c r="H602" s="9" t="s">
        <v>165</v>
      </c>
      <c r="I602" s="3" t="s">
        <v>1362</v>
      </c>
      <c r="J602" s="3">
        <v>256014</v>
      </c>
      <c r="K602" s="3"/>
    </row>
    <row r="603" spans="1:11" ht="51.75" x14ac:dyDescent="0.25">
      <c r="A603" s="5">
        <v>602</v>
      </c>
      <c r="B603" s="1" t="s">
        <v>655</v>
      </c>
      <c r="C603" s="9" t="s">
        <v>12</v>
      </c>
      <c r="D603" s="15" t="s">
        <v>660</v>
      </c>
      <c r="E603" s="15" t="s">
        <v>661</v>
      </c>
      <c r="F603" s="9" t="s">
        <v>397</v>
      </c>
      <c r="G603" s="17">
        <v>238542</v>
      </c>
      <c r="H603" s="9" t="s">
        <v>165</v>
      </c>
      <c r="I603" s="3" t="s">
        <v>1362</v>
      </c>
      <c r="J603" s="3">
        <v>256014</v>
      </c>
      <c r="K603" s="3"/>
    </row>
    <row r="604" spans="1:11" ht="39" x14ac:dyDescent="0.25">
      <c r="A604" s="5">
        <v>603</v>
      </c>
      <c r="B604" s="1" t="s">
        <v>655</v>
      </c>
      <c r="C604" s="9" t="s">
        <v>12</v>
      </c>
      <c r="D604" s="15" t="s">
        <v>662</v>
      </c>
      <c r="E604" s="15" t="s">
        <v>663</v>
      </c>
      <c r="F604" s="9" t="s">
        <v>397</v>
      </c>
      <c r="G604" s="17">
        <v>238542</v>
      </c>
      <c r="H604" s="9" t="s">
        <v>165</v>
      </c>
      <c r="I604" s="3" t="s">
        <v>1362</v>
      </c>
      <c r="J604" s="3">
        <v>256014</v>
      </c>
      <c r="K604" s="3"/>
    </row>
    <row r="605" spans="1:11" ht="30" x14ac:dyDescent="0.25">
      <c r="A605" s="5">
        <v>604</v>
      </c>
      <c r="B605" s="1" t="s">
        <v>655</v>
      </c>
      <c r="C605" s="9" t="s">
        <v>12</v>
      </c>
      <c r="D605" s="15" t="s">
        <v>664</v>
      </c>
      <c r="E605" s="17" t="s">
        <v>665</v>
      </c>
      <c r="F605" s="9" t="s">
        <v>397</v>
      </c>
      <c r="G605" s="17">
        <v>238542</v>
      </c>
      <c r="H605" s="9" t="s">
        <v>165</v>
      </c>
      <c r="I605" s="3" t="s">
        <v>1362</v>
      </c>
      <c r="J605" s="3">
        <v>256014</v>
      </c>
      <c r="K605" s="3"/>
    </row>
    <row r="606" spans="1:11" ht="39" x14ac:dyDescent="0.25">
      <c r="A606" s="5">
        <v>605</v>
      </c>
      <c r="B606" s="1" t="s">
        <v>655</v>
      </c>
      <c r="C606" s="9" t="s">
        <v>12</v>
      </c>
      <c r="D606" s="15" t="s">
        <v>666</v>
      </c>
      <c r="E606" s="15" t="s">
        <v>884</v>
      </c>
      <c r="F606" s="9" t="s">
        <v>397</v>
      </c>
      <c r="G606" s="17">
        <v>238542</v>
      </c>
      <c r="H606" s="9" t="s">
        <v>165</v>
      </c>
      <c r="I606" s="3" t="s">
        <v>1362</v>
      </c>
      <c r="J606" s="3">
        <v>256014</v>
      </c>
      <c r="K606" s="3"/>
    </row>
    <row r="607" spans="1:11" ht="30" x14ac:dyDescent="0.25">
      <c r="A607" s="5">
        <v>606</v>
      </c>
      <c r="B607" s="1" t="s">
        <v>655</v>
      </c>
      <c r="C607" s="9" t="s">
        <v>12</v>
      </c>
      <c r="D607" s="15" t="s">
        <v>666</v>
      </c>
      <c r="E607" s="17" t="s">
        <v>667</v>
      </c>
      <c r="F607" s="9" t="s">
        <v>397</v>
      </c>
      <c r="G607" s="17">
        <v>238542</v>
      </c>
      <c r="H607" s="9" t="s">
        <v>165</v>
      </c>
      <c r="I607" s="3" t="s">
        <v>1362</v>
      </c>
      <c r="J607" s="3">
        <v>256014</v>
      </c>
      <c r="K607" s="3"/>
    </row>
    <row r="608" spans="1:11" ht="39" x14ac:dyDescent="0.25">
      <c r="A608" s="5">
        <v>607</v>
      </c>
      <c r="B608" s="1" t="s">
        <v>655</v>
      </c>
      <c r="C608" s="9" t="s">
        <v>12</v>
      </c>
      <c r="D608" s="15" t="s">
        <v>668</v>
      </c>
      <c r="E608" s="15" t="s">
        <v>669</v>
      </c>
      <c r="F608" s="9" t="s">
        <v>397</v>
      </c>
      <c r="G608" s="17">
        <v>238542</v>
      </c>
      <c r="H608" s="9" t="s">
        <v>165</v>
      </c>
      <c r="I608" s="3" t="s">
        <v>1362</v>
      </c>
      <c r="J608" s="3">
        <v>256014</v>
      </c>
      <c r="K608" s="3"/>
    </row>
    <row r="609" spans="1:11" ht="39" x14ac:dyDescent="0.25">
      <c r="A609" s="5">
        <v>608</v>
      </c>
      <c r="B609" s="1" t="s">
        <v>655</v>
      </c>
      <c r="C609" s="9" t="s">
        <v>12</v>
      </c>
      <c r="D609" s="15" t="s">
        <v>670</v>
      </c>
      <c r="E609" s="15" t="s">
        <v>671</v>
      </c>
      <c r="F609" s="9" t="s">
        <v>397</v>
      </c>
      <c r="G609" s="17">
        <v>238542</v>
      </c>
      <c r="H609" s="9" t="s">
        <v>165</v>
      </c>
      <c r="I609" s="3" t="s">
        <v>1362</v>
      </c>
      <c r="J609" s="3">
        <v>256014</v>
      </c>
      <c r="K609" s="3"/>
    </row>
    <row r="610" spans="1:11" ht="30" x14ac:dyDescent="0.25">
      <c r="A610" s="5">
        <v>609</v>
      </c>
      <c r="B610" s="1" t="s">
        <v>655</v>
      </c>
      <c r="C610" s="9" t="s">
        <v>12</v>
      </c>
      <c r="D610" s="15" t="s">
        <v>672</v>
      </c>
      <c r="E610" s="15" t="s">
        <v>673</v>
      </c>
      <c r="F610" s="9" t="s">
        <v>397</v>
      </c>
      <c r="G610" s="17">
        <v>238542</v>
      </c>
      <c r="H610" s="9" t="s">
        <v>165</v>
      </c>
      <c r="I610" s="3" t="s">
        <v>1362</v>
      </c>
      <c r="J610" s="3">
        <v>256014</v>
      </c>
      <c r="K610" s="3"/>
    </row>
    <row r="611" spans="1:11" ht="51.75" x14ac:dyDescent="0.25">
      <c r="A611" s="5">
        <v>610</v>
      </c>
      <c r="B611" s="1" t="s">
        <v>655</v>
      </c>
      <c r="C611" s="9" t="s">
        <v>34</v>
      </c>
      <c r="D611" s="15" t="s">
        <v>674</v>
      </c>
      <c r="E611" s="15" t="s">
        <v>885</v>
      </c>
      <c r="F611" s="9" t="s">
        <v>397</v>
      </c>
      <c r="G611" s="17">
        <v>238541</v>
      </c>
      <c r="H611" s="9" t="s">
        <v>165</v>
      </c>
      <c r="I611" s="3" t="s">
        <v>1362</v>
      </c>
      <c r="J611" s="3">
        <v>244163</v>
      </c>
      <c r="K611" s="3"/>
    </row>
    <row r="612" spans="1:11" ht="77.25" x14ac:dyDescent="0.25">
      <c r="A612" s="5">
        <v>611</v>
      </c>
      <c r="B612" s="1" t="s">
        <v>655</v>
      </c>
      <c r="C612" s="9" t="s">
        <v>34</v>
      </c>
      <c r="D612" s="9" t="s">
        <v>670</v>
      </c>
      <c r="E612" s="9" t="s">
        <v>675</v>
      </c>
      <c r="F612" s="9" t="s">
        <v>397</v>
      </c>
      <c r="G612" s="17">
        <v>238541</v>
      </c>
      <c r="H612" s="9" t="s">
        <v>165</v>
      </c>
      <c r="I612" s="3" t="s">
        <v>1362</v>
      </c>
      <c r="J612" s="3">
        <v>244163</v>
      </c>
      <c r="K612" s="3"/>
    </row>
    <row r="613" spans="1:11" ht="30" x14ac:dyDescent="0.25">
      <c r="A613" s="5">
        <v>612</v>
      </c>
      <c r="B613" s="1" t="s">
        <v>655</v>
      </c>
      <c r="C613" s="9" t="s">
        <v>34</v>
      </c>
      <c r="D613" s="15" t="s">
        <v>658</v>
      </c>
      <c r="E613" s="17" t="s">
        <v>676</v>
      </c>
      <c r="F613" s="9" t="s">
        <v>397</v>
      </c>
      <c r="G613" s="17">
        <v>238541</v>
      </c>
      <c r="H613" s="9" t="s">
        <v>165</v>
      </c>
      <c r="I613" s="3" t="s">
        <v>1362</v>
      </c>
      <c r="J613" s="3">
        <v>244163</v>
      </c>
      <c r="K613" s="3"/>
    </row>
    <row r="614" spans="1:11" ht="30" x14ac:dyDescent="0.25">
      <c r="A614" s="5">
        <v>613</v>
      </c>
      <c r="B614" s="1" t="s">
        <v>655</v>
      </c>
      <c r="C614" s="9" t="s">
        <v>34</v>
      </c>
      <c r="D614" s="15" t="s">
        <v>658</v>
      </c>
      <c r="E614" s="19" t="s">
        <v>1271</v>
      </c>
      <c r="F614" s="9" t="s">
        <v>397</v>
      </c>
      <c r="G614" s="17">
        <v>238541</v>
      </c>
      <c r="H614" s="9" t="s">
        <v>165</v>
      </c>
      <c r="I614" s="3" t="s">
        <v>1362</v>
      </c>
      <c r="J614" s="3">
        <v>244163</v>
      </c>
      <c r="K614" s="3"/>
    </row>
    <row r="615" spans="1:11" ht="39" x14ac:dyDescent="0.25">
      <c r="A615" s="5">
        <v>614</v>
      </c>
      <c r="B615" s="1" t="s">
        <v>655</v>
      </c>
      <c r="C615" s="9" t="s">
        <v>34</v>
      </c>
      <c r="D615" s="15" t="s">
        <v>677</v>
      </c>
      <c r="E615" s="15" t="s">
        <v>886</v>
      </c>
      <c r="F615" s="9" t="s">
        <v>397</v>
      </c>
      <c r="G615" s="17">
        <v>238541</v>
      </c>
      <c r="H615" s="9" t="s">
        <v>165</v>
      </c>
      <c r="I615" s="3" t="s">
        <v>1362</v>
      </c>
      <c r="J615" s="3">
        <v>244163</v>
      </c>
      <c r="K615" s="3"/>
    </row>
    <row r="616" spans="1:11" ht="51" x14ac:dyDescent="0.25">
      <c r="A616" s="5">
        <v>615</v>
      </c>
      <c r="B616" s="1" t="s">
        <v>655</v>
      </c>
      <c r="C616" s="9" t="s">
        <v>34</v>
      </c>
      <c r="D616" s="15" t="s">
        <v>677</v>
      </c>
      <c r="E616" s="20" t="s">
        <v>1272</v>
      </c>
      <c r="F616" s="9" t="s">
        <v>397</v>
      </c>
      <c r="G616" s="17">
        <v>238541</v>
      </c>
      <c r="H616" s="9" t="s">
        <v>165</v>
      </c>
      <c r="I616" s="3" t="s">
        <v>1362</v>
      </c>
      <c r="J616" s="3">
        <v>244163</v>
      </c>
      <c r="K616" s="3"/>
    </row>
    <row r="617" spans="1:11" ht="39" x14ac:dyDescent="0.25">
      <c r="A617" s="5">
        <v>616</v>
      </c>
      <c r="B617" s="1" t="s">
        <v>655</v>
      </c>
      <c r="C617" s="9" t="s">
        <v>34</v>
      </c>
      <c r="D617" s="15" t="s">
        <v>660</v>
      </c>
      <c r="E617" s="15" t="s">
        <v>678</v>
      </c>
      <c r="F617" s="9" t="s">
        <v>397</v>
      </c>
      <c r="G617" s="17">
        <v>238541</v>
      </c>
      <c r="H617" s="9" t="s">
        <v>165</v>
      </c>
      <c r="I617" s="3" t="s">
        <v>1362</v>
      </c>
      <c r="J617" s="3">
        <v>244163</v>
      </c>
      <c r="K617" s="3"/>
    </row>
    <row r="618" spans="1:11" ht="39" x14ac:dyDescent="0.25">
      <c r="A618" s="5">
        <v>617</v>
      </c>
      <c r="B618" s="1" t="s">
        <v>655</v>
      </c>
      <c r="C618" s="9" t="s">
        <v>34</v>
      </c>
      <c r="D618" s="15" t="s">
        <v>660</v>
      </c>
      <c r="E618" s="15" t="s">
        <v>679</v>
      </c>
      <c r="F618" s="9" t="s">
        <v>397</v>
      </c>
      <c r="G618" s="17">
        <v>238541</v>
      </c>
      <c r="H618" s="9" t="s">
        <v>165</v>
      </c>
      <c r="I618" s="3" t="s">
        <v>1362</v>
      </c>
      <c r="J618" s="3">
        <v>244163</v>
      </c>
      <c r="K618" s="3"/>
    </row>
    <row r="619" spans="1:11" ht="30" x14ac:dyDescent="0.25">
      <c r="A619" s="5">
        <v>618</v>
      </c>
      <c r="B619" s="1" t="s">
        <v>655</v>
      </c>
      <c r="C619" s="9" t="s">
        <v>34</v>
      </c>
      <c r="D619" s="15" t="s">
        <v>680</v>
      </c>
      <c r="E619" s="15" t="s">
        <v>681</v>
      </c>
      <c r="F619" s="9" t="s">
        <v>397</v>
      </c>
      <c r="G619" s="17">
        <v>238541</v>
      </c>
      <c r="H619" s="9" t="s">
        <v>165</v>
      </c>
      <c r="I619" s="3" t="s">
        <v>1362</v>
      </c>
      <c r="J619" s="3">
        <v>244163</v>
      </c>
      <c r="K619" s="3"/>
    </row>
    <row r="620" spans="1:11" ht="30" x14ac:dyDescent="0.25">
      <c r="A620" s="5">
        <v>619</v>
      </c>
      <c r="B620" s="1" t="s">
        <v>655</v>
      </c>
      <c r="C620" s="9" t="s">
        <v>34</v>
      </c>
      <c r="D620" s="15" t="s">
        <v>680</v>
      </c>
      <c r="E620" s="20" t="s">
        <v>1273</v>
      </c>
      <c r="F620" s="9" t="s">
        <v>397</v>
      </c>
      <c r="G620" s="17">
        <v>238541</v>
      </c>
      <c r="H620" s="9" t="s">
        <v>165</v>
      </c>
      <c r="I620" s="3" t="s">
        <v>1362</v>
      </c>
      <c r="J620" s="3">
        <v>244163</v>
      </c>
      <c r="K620" s="3"/>
    </row>
    <row r="621" spans="1:11" ht="39" x14ac:dyDescent="0.25">
      <c r="A621" s="5">
        <v>620</v>
      </c>
      <c r="B621" s="1" t="s">
        <v>655</v>
      </c>
      <c r="C621" s="9" t="s">
        <v>34</v>
      </c>
      <c r="D621" s="15" t="s">
        <v>668</v>
      </c>
      <c r="E621" s="15" t="s">
        <v>887</v>
      </c>
      <c r="F621" s="9" t="s">
        <v>397</v>
      </c>
      <c r="G621" s="17">
        <v>238541</v>
      </c>
      <c r="H621" s="9" t="s">
        <v>165</v>
      </c>
      <c r="I621" s="3" t="s">
        <v>1362</v>
      </c>
      <c r="J621" s="3">
        <v>244163</v>
      </c>
      <c r="K621" s="3"/>
    </row>
    <row r="622" spans="1:11" ht="39" x14ac:dyDescent="0.25">
      <c r="A622" s="5">
        <v>621</v>
      </c>
      <c r="B622" s="1" t="s">
        <v>655</v>
      </c>
      <c r="C622" s="9" t="s">
        <v>34</v>
      </c>
      <c r="D622" s="15" t="s">
        <v>668</v>
      </c>
      <c r="E622" s="15" t="s">
        <v>682</v>
      </c>
      <c r="F622" s="9" t="s">
        <v>397</v>
      </c>
      <c r="G622" s="17">
        <v>238541</v>
      </c>
      <c r="H622" s="9" t="s">
        <v>165</v>
      </c>
      <c r="I622" s="3" t="s">
        <v>1362</v>
      </c>
      <c r="J622" s="3">
        <v>244163</v>
      </c>
      <c r="K622" s="3"/>
    </row>
    <row r="623" spans="1:11" ht="30" x14ac:dyDescent="0.25">
      <c r="A623" s="5">
        <v>622</v>
      </c>
      <c r="B623" s="1" t="s">
        <v>655</v>
      </c>
      <c r="C623" s="9" t="s">
        <v>34</v>
      </c>
      <c r="D623" s="15" t="s">
        <v>672</v>
      </c>
      <c r="E623" s="15" t="s">
        <v>888</v>
      </c>
      <c r="F623" s="9" t="s">
        <v>397</v>
      </c>
      <c r="G623" s="17">
        <v>238541</v>
      </c>
      <c r="H623" s="9" t="s">
        <v>165</v>
      </c>
      <c r="I623" s="3" t="s">
        <v>1362</v>
      </c>
      <c r="J623" s="3">
        <v>244163</v>
      </c>
      <c r="K623" s="3"/>
    </row>
    <row r="624" spans="1:11" ht="51.75" x14ac:dyDescent="0.25">
      <c r="A624" s="5">
        <v>623</v>
      </c>
      <c r="B624" s="1" t="s">
        <v>655</v>
      </c>
      <c r="C624" s="9" t="s">
        <v>34</v>
      </c>
      <c r="D624" s="15" t="s">
        <v>672</v>
      </c>
      <c r="E624" s="15" t="s">
        <v>683</v>
      </c>
      <c r="F624" s="9" t="s">
        <v>397</v>
      </c>
      <c r="G624" s="17">
        <v>238541</v>
      </c>
      <c r="H624" s="9" t="s">
        <v>165</v>
      </c>
      <c r="I624" s="3" t="s">
        <v>1362</v>
      </c>
      <c r="J624" s="3">
        <v>244163</v>
      </c>
      <c r="K624" s="3"/>
    </row>
    <row r="625" spans="1:11" ht="39" x14ac:dyDescent="0.25">
      <c r="A625" s="5">
        <v>624</v>
      </c>
      <c r="B625" s="1" t="s">
        <v>655</v>
      </c>
      <c r="C625" s="9" t="s">
        <v>34</v>
      </c>
      <c r="D625" s="15" t="s">
        <v>684</v>
      </c>
      <c r="E625" s="15" t="s">
        <v>685</v>
      </c>
      <c r="F625" s="9" t="s">
        <v>397</v>
      </c>
      <c r="G625" s="17">
        <v>238541</v>
      </c>
      <c r="H625" s="9" t="s">
        <v>165</v>
      </c>
      <c r="I625" s="3" t="s">
        <v>1362</v>
      </c>
      <c r="J625" s="3">
        <v>244163</v>
      </c>
      <c r="K625" s="3"/>
    </row>
    <row r="626" spans="1:11" ht="51.75" x14ac:dyDescent="0.25">
      <c r="A626" s="5">
        <v>625</v>
      </c>
      <c r="B626" s="1" t="s">
        <v>655</v>
      </c>
      <c r="C626" s="9" t="s">
        <v>85</v>
      </c>
      <c r="D626" s="15" t="s">
        <v>674</v>
      </c>
      <c r="E626" s="15" t="s">
        <v>686</v>
      </c>
      <c r="F626" s="9" t="s">
        <v>397</v>
      </c>
      <c r="G626" s="18">
        <v>238540</v>
      </c>
      <c r="H626" s="9" t="s">
        <v>165</v>
      </c>
      <c r="I626" s="3" t="s">
        <v>1362</v>
      </c>
      <c r="J626" s="3">
        <v>241240</v>
      </c>
      <c r="K626" s="3"/>
    </row>
    <row r="627" spans="1:11" ht="39" x14ac:dyDescent="0.25">
      <c r="A627" s="5">
        <v>626</v>
      </c>
      <c r="B627" s="1" t="s">
        <v>655</v>
      </c>
      <c r="C627" s="9" t="s">
        <v>85</v>
      </c>
      <c r="D627" s="15" t="s">
        <v>687</v>
      </c>
      <c r="E627" s="15" t="s">
        <v>889</v>
      </c>
      <c r="F627" s="9" t="s">
        <v>397</v>
      </c>
      <c r="G627" s="18">
        <v>238540</v>
      </c>
      <c r="H627" s="9" t="s">
        <v>165</v>
      </c>
      <c r="I627" s="3" t="s">
        <v>1362</v>
      </c>
      <c r="J627" s="3">
        <v>241240</v>
      </c>
      <c r="K627" s="3"/>
    </row>
    <row r="628" spans="1:11" ht="30" x14ac:dyDescent="0.25">
      <c r="A628" s="5">
        <v>627</v>
      </c>
      <c r="B628" s="1" t="s">
        <v>655</v>
      </c>
      <c r="C628" s="9" t="s">
        <v>85</v>
      </c>
      <c r="D628" s="15" t="s">
        <v>687</v>
      </c>
      <c r="E628" s="17" t="s">
        <v>688</v>
      </c>
      <c r="F628" s="9" t="s">
        <v>397</v>
      </c>
      <c r="G628" s="18">
        <v>238540</v>
      </c>
      <c r="H628" s="9" t="s">
        <v>165</v>
      </c>
      <c r="I628" s="3" t="s">
        <v>1362</v>
      </c>
      <c r="J628" s="3">
        <v>241240</v>
      </c>
      <c r="K628" s="3"/>
    </row>
    <row r="629" spans="1:11" ht="30" x14ac:dyDescent="0.25">
      <c r="A629" s="5">
        <v>628</v>
      </c>
      <c r="B629" s="1" t="s">
        <v>655</v>
      </c>
      <c r="C629" s="9" t="s">
        <v>85</v>
      </c>
      <c r="D629" s="15" t="s">
        <v>689</v>
      </c>
      <c r="E629" s="17" t="s">
        <v>890</v>
      </c>
      <c r="F629" s="9" t="s">
        <v>397</v>
      </c>
      <c r="G629" s="18">
        <v>238540</v>
      </c>
      <c r="H629" s="9" t="s">
        <v>165</v>
      </c>
      <c r="I629" s="3" t="s">
        <v>1362</v>
      </c>
      <c r="J629" s="3">
        <v>241240</v>
      </c>
      <c r="K629" s="3"/>
    </row>
    <row r="630" spans="1:11" ht="30" x14ac:dyDescent="0.25">
      <c r="A630" s="5">
        <v>629</v>
      </c>
      <c r="B630" s="1" t="s">
        <v>655</v>
      </c>
      <c r="C630" s="9" t="s">
        <v>85</v>
      </c>
      <c r="D630" s="15" t="s">
        <v>684</v>
      </c>
      <c r="E630" s="17" t="s">
        <v>891</v>
      </c>
      <c r="F630" s="9" t="s">
        <v>397</v>
      </c>
      <c r="G630" s="18">
        <v>238540</v>
      </c>
      <c r="H630" s="9" t="s">
        <v>165</v>
      </c>
      <c r="I630" s="3" t="s">
        <v>1362</v>
      </c>
      <c r="J630" s="3">
        <v>241240</v>
      </c>
      <c r="K630" s="3"/>
    </row>
    <row r="631" spans="1:11" ht="30" x14ac:dyDescent="0.25">
      <c r="A631" s="5">
        <v>630</v>
      </c>
      <c r="B631" s="1" t="s">
        <v>655</v>
      </c>
      <c r="C631" s="9" t="s">
        <v>85</v>
      </c>
      <c r="D631" s="15" t="s">
        <v>684</v>
      </c>
      <c r="E631" s="19" t="s">
        <v>1007</v>
      </c>
      <c r="F631" s="9" t="s">
        <v>397</v>
      </c>
      <c r="G631" s="18">
        <v>238540</v>
      </c>
      <c r="H631" s="9" t="s">
        <v>165</v>
      </c>
      <c r="I631" s="3" t="s">
        <v>1362</v>
      </c>
      <c r="J631" s="3">
        <v>241240</v>
      </c>
      <c r="K631" s="3"/>
    </row>
    <row r="632" spans="1:11" ht="51" x14ac:dyDescent="0.25">
      <c r="A632" s="5">
        <v>631</v>
      </c>
      <c r="B632" s="1" t="s">
        <v>655</v>
      </c>
      <c r="C632" s="9" t="s">
        <v>85</v>
      </c>
      <c r="D632" s="15" t="s">
        <v>690</v>
      </c>
      <c r="E632" s="19" t="s">
        <v>1274</v>
      </c>
      <c r="F632" s="9" t="s">
        <v>397</v>
      </c>
      <c r="G632" s="18">
        <v>238540</v>
      </c>
      <c r="H632" s="9" t="s">
        <v>165</v>
      </c>
      <c r="I632" s="3" t="s">
        <v>1362</v>
      </c>
      <c r="J632" s="3">
        <v>241240</v>
      </c>
      <c r="K632" s="3"/>
    </row>
    <row r="633" spans="1:11" ht="30" x14ac:dyDescent="0.25">
      <c r="A633" s="5">
        <v>632</v>
      </c>
      <c r="B633" s="1" t="s">
        <v>655</v>
      </c>
      <c r="C633" s="9" t="s">
        <v>85</v>
      </c>
      <c r="D633" s="15" t="s">
        <v>691</v>
      </c>
      <c r="E633" s="17" t="s">
        <v>692</v>
      </c>
      <c r="F633" s="9" t="s">
        <v>397</v>
      </c>
      <c r="G633" s="18">
        <v>238540</v>
      </c>
      <c r="H633" s="9" t="s">
        <v>165</v>
      </c>
      <c r="I633" s="3" t="s">
        <v>1362</v>
      </c>
      <c r="J633" s="3">
        <v>305361</v>
      </c>
      <c r="K633" s="3"/>
    </row>
    <row r="634" spans="1:11" ht="38.25" x14ac:dyDescent="0.25">
      <c r="A634" s="5">
        <v>633</v>
      </c>
      <c r="B634" s="1" t="s">
        <v>655</v>
      </c>
      <c r="C634" s="9" t="s">
        <v>85</v>
      </c>
      <c r="D634" s="15" t="s">
        <v>691</v>
      </c>
      <c r="E634" s="19" t="s">
        <v>1275</v>
      </c>
      <c r="F634" s="9" t="s">
        <v>397</v>
      </c>
      <c r="G634" s="18">
        <v>238540</v>
      </c>
      <c r="H634" s="9" t="s">
        <v>165</v>
      </c>
      <c r="I634" s="3" t="s">
        <v>1362</v>
      </c>
      <c r="J634" s="3">
        <v>241240</v>
      </c>
      <c r="K634" s="3"/>
    </row>
    <row r="635" spans="1:11" ht="51.75" x14ac:dyDescent="0.25">
      <c r="A635" s="5">
        <v>634</v>
      </c>
      <c r="B635" s="1" t="s">
        <v>655</v>
      </c>
      <c r="C635" s="9" t="s">
        <v>85</v>
      </c>
      <c r="D635" s="15" t="s">
        <v>693</v>
      </c>
      <c r="E635" s="15" t="s">
        <v>694</v>
      </c>
      <c r="F635" s="9" t="s">
        <v>397</v>
      </c>
      <c r="G635" s="18">
        <v>238540</v>
      </c>
      <c r="H635" s="9" t="s">
        <v>165</v>
      </c>
      <c r="I635" s="3" t="s">
        <v>1362</v>
      </c>
      <c r="J635" s="3">
        <v>305363</v>
      </c>
      <c r="K635" s="3"/>
    </row>
    <row r="636" spans="1:11" ht="30" x14ac:dyDescent="0.25">
      <c r="A636" s="5">
        <v>635</v>
      </c>
      <c r="B636" s="1" t="s">
        <v>655</v>
      </c>
      <c r="C636" s="9" t="s">
        <v>85</v>
      </c>
      <c r="D636" s="9" t="s">
        <v>664</v>
      </c>
      <c r="E636" s="21" t="s">
        <v>1276</v>
      </c>
      <c r="F636" s="9" t="s">
        <v>397</v>
      </c>
      <c r="G636" s="18">
        <v>238540</v>
      </c>
      <c r="H636" s="9" t="s">
        <v>165</v>
      </c>
      <c r="I636" s="3" t="s">
        <v>1362</v>
      </c>
      <c r="J636" s="3">
        <v>305369</v>
      </c>
      <c r="K636" s="3"/>
    </row>
    <row r="637" spans="1:11" ht="39" x14ac:dyDescent="0.25">
      <c r="A637" s="5">
        <v>636</v>
      </c>
      <c r="B637" s="1" t="s">
        <v>655</v>
      </c>
      <c r="C637" s="9" t="s">
        <v>69</v>
      </c>
      <c r="D637" s="15" t="s">
        <v>693</v>
      </c>
      <c r="E637" s="15" t="s">
        <v>695</v>
      </c>
      <c r="F637" s="9" t="s">
        <v>397</v>
      </c>
      <c r="G637" s="1">
        <v>238547</v>
      </c>
      <c r="H637" s="9" t="s">
        <v>165</v>
      </c>
      <c r="I637" s="3" t="s">
        <v>1362</v>
      </c>
      <c r="J637" s="3">
        <v>246845</v>
      </c>
      <c r="K637" s="3"/>
    </row>
    <row r="638" spans="1:11" ht="30" x14ac:dyDescent="0.25">
      <c r="A638" s="5">
        <v>637</v>
      </c>
      <c r="B638" s="1" t="s">
        <v>655</v>
      </c>
      <c r="C638" s="9" t="s">
        <v>696</v>
      </c>
      <c r="D638" s="15" t="s">
        <v>670</v>
      </c>
      <c r="E638" s="20" t="s">
        <v>1277</v>
      </c>
      <c r="F638" s="9" t="s">
        <v>397</v>
      </c>
      <c r="G638" s="17">
        <v>238546</v>
      </c>
      <c r="H638" s="9" t="s">
        <v>165</v>
      </c>
      <c r="I638" s="3" t="s">
        <v>1378</v>
      </c>
      <c r="J638" s="3"/>
      <c r="K638" s="3"/>
    </row>
    <row r="639" spans="1:11" ht="30" x14ac:dyDescent="0.25">
      <c r="A639" s="5">
        <v>638</v>
      </c>
      <c r="B639" s="1" t="s">
        <v>655</v>
      </c>
      <c r="C639" s="9" t="s">
        <v>696</v>
      </c>
      <c r="D639" s="15" t="s">
        <v>677</v>
      </c>
      <c r="E639" s="15" t="s">
        <v>697</v>
      </c>
      <c r="F639" s="9" t="s">
        <v>397</v>
      </c>
      <c r="G639" s="17">
        <v>238546</v>
      </c>
      <c r="H639" s="9" t="s">
        <v>165</v>
      </c>
      <c r="I639" s="3" t="s">
        <v>1378</v>
      </c>
      <c r="J639" s="3"/>
      <c r="K639" s="3"/>
    </row>
    <row r="640" spans="1:11" ht="30" x14ac:dyDescent="0.25">
      <c r="A640" s="5">
        <v>639</v>
      </c>
      <c r="B640" s="1" t="s">
        <v>655</v>
      </c>
      <c r="C640" s="9" t="s">
        <v>696</v>
      </c>
      <c r="D640" s="15" t="s">
        <v>672</v>
      </c>
      <c r="E640" s="15" t="s">
        <v>1278</v>
      </c>
      <c r="F640" s="9" t="s">
        <v>397</v>
      </c>
      <c r="G640" s="17">
        <v>238546</v>
      </c>
      <c r="H640" s="9" t="s">
        <v>165</v>
      </c>
      <c r="I640" s="3" t="s">
        <v>1378</v>
      </c>
      <c r="J640" s="3"/>
      <c r="K640" s="3"/>
    </row>
    <row r="641" spans="1:11" ht="30" x14ac:dyDescent="0.25">
      <c r="A641" s="5">
        <v>640</v>
      </c>
      <c r="B641" s="1" t="s">
        <v>655</v>
      </c>
      <c r="C641" s="9" t="s">
        <v>696</v>
      </c>
      <c r="D641" s="15" t="s">
        <v>672</v>
      </c>
      <c r="E641" s="15" t="s">
        <v>1279</v>
      </c>
      <c r="F641" s="9" t="s">
        <v>397</v>
      </c>
      <c r="G641" s="17">
        <v>238546</v>
      </c>
      <c r="H641" s="9" t="s">
        <v>165</v>
      </c>
      <c r="I641" s="3" t="s">
        <v>1378</v>
      </c>
      <c r="J641" s="3"/>
      <c r="K641" s="3"/>
    </row>
    <row r="642" spans="1:11" ht="39" x14ac:dyDescent="0.25">
      <c r="A642" s="5">
        <v>641</v>
      </c>
      <c r="B642" s="1" t="s">
        <v>655</v>
      </c>
      <c r="C642" s="9" t="s">
        <v>109</v>
      </c>
      <c r="D642" s="15" t="s">
        <v>674</v>
      </c>
      <c r="E642" s="15" t="s">
        <v>698</v>
      </c>
      <c r="F642" s="9" t="s">
        <v>397</v>
      </c>
      <c r="G642" s="17">
        <v>238543</v>
      </c>
      <c r="H642" s="9" t="s">
        <v>165</v>
      </c>
      <c r="I642" s="3" t="s">
        <v>1362</v>
      </c>
      <c r="J642" s="3">
        <v>302340</v>
      </c>
      <c r="K642" s="3"/>
    </row>
    <row r="643" spans="1:11" ht="30" x14ac:dyDescent="0.25">
      <c r="A643" s="5">
        <v>642</v>
      </c>
      <c r="B643" s="1" t="s">
        <v>655</v>
      </c>
      <c r="C643" s="9" t="s">
        <v>109</v>
      </c>
      <c r="D643" s="15" t="s">
        <v>690</v>
      </c>
      <c r="E643" s="15" t="s">
        <v>1280</v>
      </c>
      <c r="F643" s="9" t="s">
        <v>397</v>
      </c>
      <c r="G643" s="17">
        <v>238543</v>
      </c>
      <c r="H643" s="9" t="s">
        <v>165</v>
      </c>
      <c r="I643" s="3" t="s">
        <v>1362</v>
      </c>
      <c r="J643" s="3">
        <v>301660</v>
      </c>
      <c r="K643" s="3"/>
    </row>
    <row r="644" spans="1:11" ht="38.25" x14ac:dyDescent="0.25">
      <c r="A644" s="5">
        <v>643</v>
      </c>
      <c r="B644" s="1" t="s">
        <v>655</v>
      </c>
      <c r="C644" s="9" t="s">
        <v>109</v>
      </c>
      <c r="D644" s="15" t="s">
        <v>693</v>
      </c>
      <c r="E644" s="20" t="s">
        <v>1009</v>
      </c>
      <c r="F644" s="9" t="s">
        <v>397</v>
      </c>
      <c r="G644" s="17">
        <v>238543</v>
      </c>
      <c r="H644" s="9" t="s">
        <v>165</v>
      </c>
      <c r="I644" s="3" t="s">
        <v>1362</v>
      </c>
      <c r="J644" s="3">
        <v>301659</v>
      </c>
      <c r="K644" s="3"/>
    </row>
    <row r="645" spans="1:11" ht="39" x14ac:dyDescent="0.25">
      <c r="A645" s="5">
        <v>644</v>
      </c>
      <c r="B645" s="1" t="s">
        <v>699</v>
      </c>
      <c r="C645" s="9" t="s">
        <v>174</v>
      </c>
      <c r="D645" s="15" t="s">
        <v>700</v>
      </c>
      <c r="E645" s="15" t="s">
        <v>892</v>
      </c>
      <c r="F645" s="9" t="s">
        <v>701</v>
      </c>
      <c r="G645" s="17">
        <v>249582</v>
      </c>
      <c r="H645" s="9" t="s">
        <v>598</v>
      </c>
      <c r="I645" s="3" t="s">
        <v>1362</v>
      </c>
      <c r="J645" s="3">
        <v>258849</v>
      </c>
      <c r="K645" s="3"/>
    </row>
    <row r="646" spans="1:11" ht="39" x14ac:dyDescent="0.25">
      <c r="A646" s="5">
        <v>645</v>
      </c>
      <c r="B646" s="1" t="s">
        <v>699</v>
      </c>
      <c r="C646" s="9" t="s">
        <v>174</v>
      </c>
      <c r="D646" s="15" t="s">
        <v>700</v>
      </c>
      <c r="E646" s="15" t="s">
        <v>1281</v>
      </c>
      <c r="F646" s="9" t="s">
        <v>701</v>
      </c>
      <c r="G646" s="9">
        <v>249582</v>
      </c>
      <c r="H646" s="9" t="s">
        <v>598</v>
      </c>
      <c r="I646" s="3" t="s">
        <v>1362</v>
      </c>
      <c r="J646" s="3">
        <v>258849</v>
      </c>
      <c r="K646" s="3"/>
    </row>
    <row r="647" spans="1:11" ht="38.25" x14ac:dyDescent="0.25">
      <c r="A647" s="5">
        <v>646</v>
      </c>
      <c r="B647" s="1" t="s">
        <v>699</v>
      </c>
      <c r="C647" s="9" t="s">
        <v>174</v>
      </c>
      <c r="D647" s="15" t="s">
        <v>702</v>
      </c>
      <c r="E647" s="20" t="s">
        <v>1008</v>
      </c>
      <c r="F647" s="9" t="s">
        <v>701</v>
      </c>
      <c r="G647" s="9">
        <v>249582</v>
      </c>
      <c r="H647" s="9" t="s">
        <v>598</v>
      </c>
      <c r="I647" s="3" t="s">
        <v>1362</v>
      </c>
      <c r="J647" s="3">
        <v>258849</v>
      </c>
      <c r="K647" s="3"/>
    </row>
    <row r="648" spans="1:11" ht="30" x14ac:dyDescent="0.25">
      <c r="A648" s="5">
        <v>647</v>
      </c>
      <c r="B648" s="1" t="s">
        <v>699</v>
      </c>
      <c r="C648" s="9" t="s">
        <v>174</v>
      </c>
      <c r="D648" s="15" t="s">
        <v>703</v>
      </c>
      <c r="E648" s="20" t="s">
        <v>1282</v>
      </c>
      <c r="F648" s="9" t="s">
        <v>701</v>
      </c>
      <c r="G648" s="9">
        <v>249582</v>
      </c>
      <c r="H648" s="9" t="s">
        <v>598</v>
      </c>
      <c r="I648" s="3" t="s">
        <v>1362</v>
      </c>
      <c r="J648" s="3">
        <v>258849</v>
      </c>
      <c r="K648" s="3"/>
    </row>
    <row r="649" spans="1:11" ht="64.5" x14ac:dyDescent="0.25">
      <c r="A649" s="5">
        <v>648</v>
      </c>
      <c r="B649" s="1" t="s">
        <v>699</v>
      </c>
      <c r="C649" s="9" t="s">
        <v>174</v>
      </c>
      <c r="D649" s="15" t="s">
        <v>704</v>
      </c>
      <c r="E649" s="15" t="s">
        <v>878</v>
      </c>
      <c r="F649" s="9" t="s">
        <v>701</v>
      </c>
      <c r="G649" s="9">
        <v>249582</v>
      </c>
      <c r="H649" s="9" t="s">
        <v>598</v>
      </c>
      <c r="I649" s="3" t="s">
        <v>1362</v>
      </c>
      <c r="J649" s="3">
        <v>258849</v>
      </c>
      <c r="K649" s="3"/>
    </row>
    <row r="650" spans="1:11" ht="90" x14ac:dyDescent="0.25">
      <c r="A650" s="5">
        <v>649</v>
      </c>
      <c r="B650" s="1" t="s">
        <v>699</v>
      </c>
      <c r="C650" s="9" t="s">
        <v>174</v>
      </c>
      <c r="D650" s="15" t="s">
        <v>705</v>
      </c>
      <c r="E650" s="9" t="s">
        <v>706</v>
      </c>
      <c r="F650" s="9" t="s">
        <v>701</v>
      </c>
      <c r="G650" s="9">
        <v>249582</v>
      </c>
      <c r="H650" s="9" t="s">
        <v>598</v>
      </c>
      <c r="I650" s="3" t="s">
        <v>1362</v>
      </c>
      <c r="J650" s="3">
        <v>258849</v>
      </c>
      <c r="K650" s="3"/>
    </row>
    <row r="651" spans="1:11" ht="39" x14ac:dyDescent="0.25">
      <c r="A651" s="5">
        <v>650</v>
      </c>
      <c r="B651" s="1" t="s">
        <v>699</v>
      </c>
      <c r="C651" s="9" t="s">
        <v>34</v>
      </c>
      <c r="D651" s="15" t="s">
        <v>700</v>
      </c>
      <c r="E651" s="19" t="s">
        <v>1283</v>
      </c>
      <c r="F651" s="9" t="s">
        <v>701</v>
      </c>
      <c r="G651" s="17">
        <v>249585</v>
      </c>
      <c r="H651" s="9" t="s">
        <v>598</v>
      </c>
      <c r="I651" s="3" t="s">
        <v>1362</v>
      </c>
      <c r="J651" s="3">
        <v>257905</v>
      </c>
      <c r="K651" s="3"/>
    </row>
    <row r="652" spans="1:11" ht="114.75" x14ac:dyDescent="0.25">
      <c r="A652" s="5">
        <v>651</v>
      </c>
      <c r="B652" s="1" t="s">
        <v>699</v>
      </c>
      <c r="C652" s="9" t="s">
        <v>34</v>
      </c>
      <c r="D652" s="15" t="s">
        <v>707</v>
      </c>
      <c r="E652" s="20" t="s">
        <v>1284</v>
      </c>
      <c r="F652" s="9" t="s">
        <v>701</v>
      </c>
      <c r="G652" s="17">
        <v>249585</v>
      </c>
      <c r="H652" s="9" t="s">
        <v>598</v>
      </c>
      <c r="I652" s="3" t="s">
        <v>1362</v>
      </c>
      <c r="J652" s="3">
        <v>257905</v>
      </c>
      <c r="K652" s="3"/>
    </row>
    <row r="653" spans="1:11" ht="51" x14ac:dyDescent="0.25">
      <c r="A653" s="5">
        <v>652</v>
      </c>
      <c r="B653" s="1" t="s">
        <v>699</v>
      </c>
      <c r="C653" s="9" t="s">
        <v>34</v>
      </c>
      <c r="D653" s="15" t="s">
        <v>708</v>
      </c>
      <c r="E653" s="21" t="s">
        <v>1285</v>
      </c>
      <c r="F653" s="9" t="s">
        <v>701</v>
      </c>
      <c r="G653" s="17">
        <v>249585</v>
      </c>
      <c r="H653" s="9" t="s">
        <v>598</v>
      </c>
      <c r="I653" s="3" t="s">
        <v>1362</v>
      </c>
      <c r="J653" s="3">
        <v>257905</v>
      </c>
      <c r="K653" s="3"/>
    </row>
    <row r="654" spans="1:11" ht="64.5" x14ac:dyDescent="0.25">
      <c r="A654" s="5">
        <v>653</v>
      </c>
      <c r="B654" s="1" t="s">
        <v>699</v>
      </c>
      <c r="C654" s="9" t="s">
        <v>34</v>
      </c>
      <c r="D654" s="15" t="s">
        <v>704</v>
      </c>
      <c r="E654" s="9" t="s">
        <v>878</v>
      </c>
      <c r="F654" s="9" t="s">
        <v>701</v>
      </c>
      <c r="G654" s="17">
        <v>249585</v>
      </c>
      <c r="H654" s="9" t="s">
        <v>598</v>
      </c>
      <c r="I654" s="3" t="s">
        <v>1362</v>
      </c>
      <c r="J654" s="3">
        <v>257905</v>
      </c>
      <c r="K654" s="3"/>
    </row>
    <row r="655" spans="1:11" ht="39" x14ac:dyDescent="0.25">
      <c r="A655" s="5">
        <v>654</v>
      </c>
      <c r="B655" s="1" t="s">
        <v>699</v>
      </c>
      <c r="C655" s="9" t="s">
        <v>34</v>
      </c>
      <c r="D655" s="9" t="s">
        <v>705</v>
      </c>
      <c r="E655" s="9" t="s">
        <v>709</v>
      </c>
      <c r="F655" s="9" t="s">
        <v>701</v>
      </c>
      <c r="G655" s="17">
        <v>249585</v>
      </c>
      <c r="H655" s="9" t="s">
        <v>598</v>
      </c>
      <c r="I655" s="3" t="s">
        <v>1362</v>
      </c>
      <c r="J655" s="3">
        <v>257905</v>
      </c>
      <c r="K655" s="3"/>
    </row>
    <row r="656" spans="1:11" ht="39" x14ac:dyDescent="0.25">
      <c r="A656" s="5">
        <v>655</v>
      </c>
      <c r="B656" s="1" t="s">
        <v>699</v>
      </c>
      <c r="C656" s="9" t="s">
        <v>34</v>
      </c>
      <c r="D656" s="9" t="s">
        <v>1010</v>
      </c>
      <c r="E656" s="9" t="s">
        <v>1286</v>
      </c>
      <c r="F656" s="9" t="s">
        <v>701</v>
      </c>
      <c r="G656" s="17">
        <v>249585</v>
      </c>
      <c r="H656" s="9" t="s">
        <v>598</v>
      </c>
      <c r="I656" s="3" t="s">
        <v>1362</v>
      </c>
      <c r="J656" s="3">
        <v>257905</v>
      </c>
      <c r="K656" s="3"/>
    </row>
    <row r="657" spans="1:11" ht="39" x14ac:dyDescent="0.25">
      <c r="A657" s="5">
        <v>656</v>
      </c>
      <c r="B657" s="1" t="s">
        <v>699</v>
      </c>
      <c r="C657" s="9" t="s">
        <v>34</v>
      </c>
      <c r="D657" s="15" t="s">
        <v>710</v>
      </c>
      <c r="E657" s="9" t="s">
        <v>711</v>
      </c>
      <c r="F657" s="9" t="s">
        <v>701</v>
      </c>
      <c r="G657" s="17">
        <v>249585</v>
      </c>
      <c r="H657" s="9" t="s">
        <v>598</v>
      </c>
      <c r="I657" s="3" t="s">
        <v>1362</v>
      </c>
      <c r="J657" s="3">
        <v>257905</v>
      </c>
      <c r="K657" s="3"/>
    </row>
    <row r="658" spans="1:11" ht="51.75" x14ac:dyDescent="0.25">
      <c r="A658" s="5">
        <v>657</v>
      </c>
      <c r="B658" s="1" t="s">
        <v>699</v>
      </c>
      <c r="C658" s="9" t="s">
        <v>34</v>
      </c>
      <c r="D658" s="15" t="s">
        <v>710</v>
      </c>
      <c r="E658" s="15" t="s">
        <v>1287</v>
      </c>
      <c r="F658" s="9" t="s">
        <v>701</v>
      </c>
      <c r="G658" s="17">
        <v>249585</v>
      </c>
      <c r="H658" s="9" t="s">
        <v>598</v>
      </c>
      <c r="I658" s="3" t="s">
        <v>1362</v>
      </c>
      <c r="J658" s="3">
        <v>257905</v>
      </c>
      <c r="K658" s="3"/>
    </row>
    <row r="659" spans="1:11" ht="30" x14ac:dyDescent="0.25">
      <c r="A659" s="5">
        <v>658</v>
      </c>
      <c r="B659" s="1" t="s">
        <v>699</v>
      </c>
      <c r="C659" s="9" t="s">
        <v>34</v>
      </c>
      <c r="D659" s="15" t="s">
        <v>712</v>
      </c>
      <c r="E659" s="17" t="s">
        <v>713</v>
      </c>
      <c r="F659" s="9" t="s">
        <v>701</v>
      </c>
      <c r="G659" s="17">
        <v>249585</v>
      </c>
      <c r="H659" s="9" t="s">
        <v>598</v>
      </c>
      <c r="I659" s="3" t="s">
        <v>1362</v>
      </c>
      <c r="J659" s="3">
        <v>257905</v>
      </c>
      <c r="K659" s="3"/>
    </row>
    <row r="660" spans="1:11" ht="51.75" x14ac:dyDescent="0.25">
      <c r="A660" s="5">
        <v>659</v>
      </c>
      <c r="B660" s="1" t="s">
        <v>699</v>
      </c>
      <c r="C660" s="9" t="s">
        <v>34</v>
      </c>
      <c r="D660" s="9" t="s">
        <v>1011</v>
      </c>
      <c r="E660" s="9" t="s">
        <v>714</v>
      </c>
      <c r="F660" s="9" t="s">
        <v>701</v>
      </c>
      <c r="G660" s="17">
        <v>249585</v>
      </c>
      <c r="H660" s="9" t="s">
        <v>598</v>
      </c>
      <c r="I660" s="3" t="s">
        <v>1362</v>
      </c>
      <c r="J660" s="3">
        <v>257905</v>
      </c>
      <c r="K660" s="3"/>
    </row>
    <row r="661" spans="1:11" ht="39" x14ac:dyDescent="0.25">
      <c r="A661" s="5">
        <v>660</v>
      </c>
      <c r="B661" s="1" t="s">
        <v>699</v>
      </c>
      <c r="C661" s="9" t="s">
        <v>34</v>
      </c>
      <c r="D661" s="9" t="s">
        <v>702</v>
      </c>
      <c r="E661" s="9" t="s">
        <v>715</v>
      </c>
      <c r="F661" s="9" t="s">
        <v>701</v>
      </c>
      <c r="G661" s="17">
        <v>249585</v>
      </c>
      <c r="H661" s="9" t="s">
        <v>598</v>
      </c>
      <c r="I661" s="3" t="s">
        <v>1362</v>
      </c>
      <c r="J661" s="3">
        <v>257905</v>
      </c>
      <c r="K661" s="3"/>
    </row>
    <row r="662" spans="1:11" ht="39" x14ac:dyDescent="0.25">
      <c r="A662" s="5">
        <v>661</v>
      </c>
      <c r="B662" s="1" t="s">
        <v>699</v>
      </c>
      <c r="C662" s="9" t="s">
        <v>62</v>
      </c>
      <c r="D662" s="15" t="s">
        <v>700</v>
      </c>
      <c r="E662" s="9" t="s">
        <v>716</v>
      </c>
      <c r="F662" s="9" t="s">
        <v>701</v>
      </c>
      <c r="G662" s="1">
        <v>249583</v>
      </c>
      <c r="H662" s="9" t="s">
        <v>598</v>
      </c>
      <c r="I662" s="3" t="s">
        <v>1362</v>
      </c>
      <c r="J662" s="3">
        <v>231617</v>
      </c>
      <c r="K662" s="3"/>
    </row>
    <row r="663" spans="1:11" ht="39" x14ac:dyDescent="0.25">
      <c r="A663" s="5">
        <v>662</v>
      </c>
      <c r="B663" s="1" t="s">
        <v>699</v>
      </c>
      <c r="C663" s="9" t="s">
        <v>62</v>
      </c>
      <c r="D663" s="15" t="s">
        <v>700</v>
      </c>
      <c r="E663" s="9" t="s">
        <v>1281</v>
      </c>
      <c r="F663" s="9" t="s">
        <v>701</v>
      </c>
      <c r="G663" s="1">
        <v>249583</v>
      </c>
      <c r="H663" s="9" t="s">
        <v>598</v>
      </c>
      <c r="I663" s="3" t="s">
        <v>1362</v>
      </c>
      <c r="J663" s="3">
        <v>231617</v>
      </c>
      <c r="K663" s="3"/>
    </row>
    <row r="664" spans="1:11" ht="51.75" x14ac:dyDescent="0.25">
      <c r="A664" s="5">
        <v>663</v>
      </c>
      <c r="B664" s="1" t="s">
        <v>699</v>
      </c>
      <c r="C664" s="9" t="s">
        <v>62</v>
      </c>
      <c r="D664" s="9" t="s">
        <v>708</v>
      </c>
      <c r="E664" s="9" t="s">
        <v>717</v>
      </c>
      <c r="F664" s="9" t="s">
        <v>701</v>
      </c>
      <c r="G664" s="1">
        <v>249583</v>
      </c>
      <c r="H664" s="9" t="s">
        <v>598</v>
      </c>
      <c r="I664" s="3" t="s">
        <v>1362</v>
      </c>
      <c r="J664" s="3">
        <v>258666</v>
      </c>
      <c r="K664" s="3"/>
    </row>
    <row r="665" spans="1:11" ht="39" x14ac:dyDescent="0.25">
      <c r="A665" s="5">
        <v>664</v>
      </c>
      <c r="B665" s="1" t="s">
        <v>699</v>
      </c>
      <c r="C665" s="9" t="s">
        <v>62</v>
      </c>
      <c r="D665" s="15" t="s">
        <v>712</v>
      </c>
      <c r="E665" s="9" t="s">
        <v>718</v>
      </c>
      <c r="F665" s="9" t="s">
        <v>701</v>
      </c>
      <c r="G665" s="1">
        <v>249583</v>
      </c>
      <c r="H665" s="9" t="s">
        <v>598</v>
      </c>
      <c r="I665" s="3" t="s">
        <v>1362</v>
      </c>
      <c r="J665" s="3">
        <v>258688</v>
      </c>
      <c r="K665" s="3"/>
    </row>
    <row r="666" spans="1:11" ht="51.75" x14ac:dyDescent="0.25">
      <c r="A666" s="5">
        <v>665</v>
      </c>
      <c r="B666" s="1" t="s">
        <v>699</v>
      </c>
      <c r="C666" s="9" t="s">
        <v>85</v>
      </c>
      <c r="D666" s="9" t="s">
        <v>1011</v>
      </c>
      <c r="E666" s="9" t="s">
        <v>714</v>
      </c>
      <c r="F666" s="9" t="s">
        <v>701</v>
      </c>
      <c r="G666" s="17">
        <v>249735</v>
      </c>
      <c r="H666" s="9" t="s">
        <v>598</v>
      </c>
      <c r="I666" s="3" t="s">
        <v>1362</v>
      </c>
      <c r="J666" s="3">
        <v>312322</v>
      </c>
      <c r="K666" s="3"/>
    </row>
    <row r="667" spans="1:11" ht="30" x14ac:dyDescent="0.25">
      <c r="A667" s="5">
        <v>666</v>
      </c>
      <c r="B667" s="1" t="s">
        <v>699</v>
      </c>
      <c r="C667" s="9" t="s">
        <v>194</v>
      </c>
      <c r="D667" s="15" t="s">
        <v>719</v>
      </c>
      <c r="E667" s="17" t="s">
        <v>720</v>
      </c>
      <c r="F667" s="9" t="s">
        <v>701</v>
      </c>
      <c r="G667" s="9">
        <v>249587</v>
      </c>
      <c r="H667" s="9" t="s">
        <v>598</v>
      </c>
      <c r="I667" s="3" t="s">
        <v>1362</v>
      </c>
      <c r="J667" s="3">
        <v>280560</v>
      </c>
      <c r="K667" s="3"/>
    </row>
    <row r="668" spans="1:11" ht="51.75" x14ac:dyDescent="0.25">
      <c r="A668" s="5">
        <v>667</v>
      </c>
      <c r="B668" s="1" t="s">
        <v>699</v>
      </c>
      <c r="C668" s="9" t="s">
        <v>69</v>
      </c>
      <c r="D668" s="9" t="s">
        <v>1012</v>
      </c>
      <c r="E668" s="9" t="s">
        <v>1289</v>
      </c>
      <c r="F668" s="9" t="s">
        <v>701</v>
      </c>
      <c r="G668" s="17">
        <v>249594</v>
      </c>
      <c r="H668" s="9" t="s">
        <v>598</v>
      </c>
      <c r="I668" s="3" t="s">
        <v>1362</v>
      </c>
      <c r="J668" s="3">
        <v>269806</v>
      </c>
      <c r="K668" s="3"/>
    </row>
    <row r="669" spans="1:11" ht="30" x14ac:dyDescent="0.25">
      <c r="A669" s="5">
        <v>668</v>
      </c>
      <c r="B669" s="1" t="s">
        <v>699</v>
      </c>
      <c r="C669" s="9" t="s">
        <v>721</v>
      </c>
      <c r="D669" s="9" t="s">
        <v>1013</v>
      </c>
      <c r="E669" s="9" t="s">
        <v>722</v>
      </c>
      <c r="F669" s="9" t="s">
        <v>701</v>
      </c>
      <c r="G669" s="9">
        <v>249591</v>
      </c>
      <c r="H669" s="9" t="s">
        <v>598</v>
      </c>
      <c r="I669" s="3" t="s">
        <v>1362</v>
      </c>
      <c r="J669" s="3">
        <v>318510</v>
      </c>
      <c r="K669" s="3"/>
    </row>
    <row r="670" spans="1:11" ht="30" x14ac:dyDescent="0.25">
      <c r="A670" s="5">
        <v>669</v>
      </c>
      <c r="B670" s="1" t="s">
        <v>699</v>
      </c>
      <c r="C670" s="9" t="s">
        <v>721</v>
      </c>
      <c r="D670" s="9" t="s">
        <v>1013</v>
      </c>
      <c r="E670" s="9" t="s">
        <v>1288</v>
      </c>
      <c r="F670" s="9" t="s">
        <v>701</v>
      </c>
      <c r="G670" s="9">
        <v>249591</v>
      </c>
      <c r="H670" s="9" t="s">
        <v>598</v>
      </c>
      <c r="I670" s="3" t="s">
        <v>1378</v>
      </c>
      <c r="J670" s="3"/>
      <c r="K670" s="3"/>
    </row>
    <row r="671" spans="1:11" ht="39" x14ac:dyDescent="0.25">
      <c r="A671" s="5">
        <v>670</v>
      </c>
      <c r="B671" s="1" t="s">
        <v>699</v>
      </c>
      <c r="C671" s="9" t="s">
        <v>721</v>
      </c>
      <c r="D671" s="9" t="s">
        <v>1013</v>
      </c>
      <c r="E671" s="9" t="s">
        <v>723</v>
      </c>
      <c r="F671" s="9" t="s">
        <v>701</v>
      </c>
      <c r="G671" s="9">
        <v>249591</v>
      </c>
      <c r="H671" s="9" t="s">
        <v>598</v>
      </c>
      <c r="I671" s="3" t="s">
        <v>1378</v>
      </c>
      <c r="J671" s="3"/>
      <c r="K671" s="3"/>
    </row>
    <row r="672" spans="1:11" ht="30" x14ac:dyDescent="0.25">
      <c r="A672" s="5">
        <v>671</v>
      </c>
      <c r="B672" s="1" t="s">
        <v>699</v>
      </c>
      <c r="C672" s="9" t="s">
        <v>721</v>
      </c>
      <c r="D672" s="9" t="s">
        <v>1014</v>
      </c>
      <c r="E672" s="9" t="s">
        <v>724</v>
      </c>
      <c r="F672" s="9" t="s">
        <v>701</v>
      </c>
      <c r="G672" s="9">
        <v>249591</v>
      </c>
      <c r="H672" s="9" t="s">
        <v>598</v>
      </c>
      <c r="I672" s="3" t="s">
        <v>1378</v>
      </c>
      <c r="J672" s="3"/>
      <c r="K672" s="3"/>
    </row>
    <row r="673" spans="1:11" ht="39" x14ac:dyDescent="0.25">
      <c r="A673" s="5">
        <v>672</v>
      </c>
      <c r="B673" s="1" t="s">
        <v>699</v>
      </c>
      <c r="C673" s="9" t="s">
        <v>721</v>
      </c>
      <c r="D673" s="9" t="s">
        <v>703</v>
      </c>
      <c r="E673" s="9" t="s">
        <v>1290</v>
      </c>
      <c r="F673" s="9" t="s">
        <v>701</v>
      </c>
      <c r="G673" s="9">
        <v>249591</v>
      </c>
      <c r="H673" s="9" t="s">
        <v>598</v>
      </c>
      <c r="I673" s="3" t="s">
        <v>1362</v>
      </c>
      <c r="J673" s="3">
        <v>309554</v>
      </c>
      <c r="K673" s="3"/>
    </row>
    <row r="674" spans="1:11" ht="39" x14ac:dyDescent="0.25">
      <c r="A674" s="5">
        <v>673</v>
      </c>
      <c r="B674" s="1" t="s">
        <v>699</v>
      </c>
      <c r="C674" s="9" t="s">
        <v>721</v>
      </c>
      <c r="D674" s="9" t="s">
        <v>708</v>
      </c>
      <c r="E674" s="15" t="s">
        <v>1291</v>
      </c>
      <c r="F674" s="9" t="s">
        <v>701</v>
      </c>
      <c r="G674" s="9">
        <v>249591</v>
      </c>
      <c r="H674" s="9" t="s">
        <v>598</v>
      </c>
      <c r="I674" s="3" t="s">
        <v>1378</v>
      </c>
      <c r="J674" s="3"/>
      <c r="K674" s="3"/>
    </row>
    <row r="675" spans="1:11" ht="39" x14ac:dyDescent="0.25">
      <c r="A675" s="5">
        <v>674</v>
      </c>
      <c r="B675" s="1" t="s">
        <v>699</v>
      </c>
      <c r="C675" s="9" t="s">
        <v>721</v>
      </c>
      <c r="D675" s="9" t="s">
        <v>708</v>
      </c>
      <c r="E675" s="9" t="s">
        <v>725</v>
      </c>
      <c r="F675" s="9" t="s">
        <v>701</v>
      </c>
      <c r="G675" s="9">
        <v>249591</v>
      </c>
      <c r="H675" s="9" t="s">
        <v>598</v>
      </c>
      <c r="I675" s="3" t="s">
        <v>1378</v>
      </c>
      <c r="J675" s="3"/>
      <c r="K675" s="3"/>
    </row>
    <row r="676" spans="1:11" ht="30" x14ac:dyDescent="0.25">
      <c r="A676" s="5">
        <v>675</v>
      </c>
      <c r="B676" s="1" t="s">
        <v>699</v>
      </c>
      <c r="C676" s="9" t="s">
        <v>721</v>
      </c>
      <c r="D676" s="9" t="s">
        <v>1015</v>
      </c>
      <c r="E676" s="9" t="s">
        <v>1292</v>
      </c>
      <c r="F676" s="9" t="s">
        <v>701</v>
      </c>
      <c r="G676" s="9">
        <v>249591</v>
      </c>
      <c r="H676" s="9" t="s">
        <v>598</v>
      </c>
      <c r="I676" s="3" t="s">
        <v>1362</v>
      </c>
      <c r="J676" s="3">
        <v>307448</v>
      </c>
      <c r="K676" s="3"/>
    </row>
    <row r="677" spans="1:11" ht="39" x14ac:dyDescent="0.25">
      <c r="A677" s="5">
        <v>676</v>
      </c>
      <c r="B677" s="1" t="s">
        <v>699</v>
      </c>
      <c r="C677" s="9" t="s">
        <v>721</v>
      </c>
      <c r="D677" s="9" t="s">
        <v>1016</v>
      </c>
      <c r="E677" s="9" t="s">
        <v>1293</v>
      </c>
      <c r="F677" s="9" t="s">
        <v>701</v>
      </c>
      <c r="G677" s="9">
        <v>249591</v>
      </c>
      <c r="H677" s="9" t="s">
        <v>598</v>
      </c>
      <c r="I677" s="3" t="s">
        <v>1378</v>
      </c>
      <c r="J677" s="3"/>
      <c r="K677" s="3"/>
    </row>
    <row r="678" spans="1:11" ht="51.75" x14ac:dyDescent="0.25">
      <c r="A678" s="5">
        <v>677</v>
      </c>
      <c r="B678" s="1" t="s">
        <v>699</v>
      </c>
      <c r="C678" s="9" t="s">
        <v>113</v>
      </c>
      <c r="D678" s="9" t="s">
        <v>704</v>
      </c>
      <c r="E678" s="9" t="s">
        <v>1294</v>
      </c>
      <c r="F678" s="9" t="s">
        <v>701</v>
      </c>
      <c r="G678" s="17">
        <v>249595</v>
      </c>
      <c r="H678" s="9" t="s">
        <v>598</v>
      </c>
      <c r="I678" s="3" t="s">
        <v>1362</v>
      </c>
      <c r="J678" s="3">
        <v>299279</v>
      </c>
      <c r="K678" s="3"/>
    </row>
    <row r="679" spans="1:11" ht="64.5" x14ac:dyDescent="0.25">
      <c r="A679" s="5">
        <v>678</v>
      </c>
      <c r="B679" s="1" t="s">
        <v>699</v>
      </c>
      <c r="C679" s="9" t="s">
        <v>109</v>
      </c>
      <c r="D679" s="9" t="s">
        <v>702</v>
      </c>
      <c r="E679" s="9" t="s">
        <v>1295</v>
      </c>
      <c r="F679" s="9" t="s">
        <v>701</v>
      </c>
      <c r="G679" s="9">
        <v>249590</v>
      </c>
      <c r="H679" s="9" t="s">
        <v>598</v>
      </c>
      <c r="I679" s="3" t="s">
        <v>1362</v>
      </c>
      <c r="J679" s="3">
        <v>309265</v>
      </c>
      <c r="K679" s="3"/>
    </row>
    <row r="680" spans="1:11" ht="115.5" x14ac:dyDescent="0.25">
      <c r="A680" s="5">
        <v>679</v>
      </c>
      <c r="B680" s="1" t="s">
        <v>699</v>
      </c>
      <c r="C680" s="9" t="s">
        <v>109</v>
      </c>
      <c r="D680" s="9" t="s">
        <v>1013</v>
      </c>
      <c r="E680" s="9" t="s">
        <v>726</v>
      </c>
      <c r="F680" s="9" t="s">
        <v>701</v>
      </c>
      <c r="G680" s="9">
        <v>249590</v>
      </c>
      <c r="H680" s="9" t="s">
        <v>598</v>
      </c>
      <c r="I680" s="3" t="s">
        <v>1362</v>
      </c>
      <c r="J680" s="3">
        <v>309269</v>
      </c>
      <c r="K680" s="3"/>
    </row>
    <row r="681" spans="1:11" ht="77.25" x14ac:dyDescent="0.25">
      <c r="A681" s="5">
        <v>680</v>
      </c>
      <c r="B681" s="1" t="s">
        <v>699</v>
      </c>
      <c r="C681" s="9" t="s">
        <v>109</v>
      </c>
      <c r="D681" s="9" t="s">
        <v>1013</v>
      </c>
      <c r="E681" s="9" t="s">
        <v>727</v>
      </c>
      <c r="F681" s="9" t="s">
        <v>701</v>
      </c>
      <c r="G681" s="9">
        <v>249590</v>
      </c>
      <c r="H681" s="9" t="s">
        <v>598</v>
      </c>
      <c r="I681" s="3" t="s">
        <v>1362</v>
      </c>
      <c r="J681" s="3">
        <v>309269</v>
      </c>
      <c r="K681" s="3"/>
    </row>
    <row r="682" spans="1:11" ht="51.75" x14ac:dyDescent="0.25">
      <c r="A682" s="5">
        <v>681</v>
      </c>
      <c r="B682" s="1" t="s">
        <v>699</v>
      </c>
      <c r="C682" s="9" t="s">
        <v>109</v>
      </c>
      <c r="D682" s="9" t="s">
        <v>1013</v>
      </c>
      <c r="E682" s="9" t="s">
        <v>1296</v>
      </c>
      <c r="F682" s="9" t="s">
        <v>701</v>
      </c>
      <c r="G682" s="9">
        <v>249590</v>
      </c>
      <c r="H682" s="9" t="s">
        <v>598</v>
      </c>
      <c r="I682" s="3" t="s">
        <v>1378</v>
      </c>
      <c r="J682" s="3"/>
      <c r="K682" s="3"/>
    </row>
    <row r="683" spans="1:11" ht="128.25" x14ac:dyDescent="0.25">
      <c r="A683" s="5">
        <v>682</v>
      </c>
      <c r="B683" s="1" t="s">
        <v>699</v>
      </c>
      <c r="C683" s="9" t="s">
        <v>109</v>
      </c>
      <c r="D683" s="9" t="s">
        <v>1017</v>
      </c>
      <c r="E683" s="9" t="s">
        <v>1297</v>
      </c>
      <c r="F683" s="9" t="s">
        <v>701</v>
      </c>
      <c r="G683" s="9">
        <v>249590</v>
      </c>
      <c r="H683" s="9" t="s">
        <v>598</v>
      </c>
      <c r="I683" s="3" t="s">
        <v>1362</v>
      </c>
      <c r="J683" s="3">
        <v>309258</v>
      </c>
      <c r="K683" s="3"/>
    </row>
    <row r="684" spans="1:11" ht="51.75" x14ac:dyDescent="0.25">
      <c r="A684" s="5">
        <v>683</v>
      </c>
      <c r="B684" s="1" t="s">
        <v>699</v>
      </c>
      <c r="C684" s="9" t="s">
        <v>109</v>
      </c>
      <c r="D684" s="9" t="s">
        <v>1014</v>
      </c>
      <c r="E684" s="9" t="s">
        <v>1298</v>
      </c>
      <c r="F684" s="9" t="s">
        <v>701</v>
      </c>
      <c r="G684" s="9">
        <v>249590</v>
      </c>
      <c r="H684" s="9" t="s">
        <v>598</v>
      </c>
      <c r="I684" s="3" t="s">
        <v>1362</v>
      </c>
      <c r="J684" s="3">
        <v>309256</v>
      </c>
      <c r="K684" s="3"/>
    </row>
    <row r="685" spans="1:11" ht="102.75" x14ac:dyDescent="0.25">
      <c r="A685" s="5">
        <v>684</v>
      </c>
      <c r="B685" s="1" t="s">
        <v>699</v>
      </c>
      <c r="C685" s="9" t="s">
        <v>109</v>
      </c>
      <c r="D685" s="9" t="s">
        <v>1018</v>
      </c>
      <c r="E685" s="9" t="s">
        <v>728</v>
      </c>
      <c r="F685" s="9" t="s">
        <v>701</v>
      </c>
      <c r="G685" s="9">
        <v>249590</v>
      </c>
      <c r="H685" s="9" t="s">
        <v>598</v>
      </c>
      <c r="I685" s="3" t="s">
        <v>1362</v>
      </c>
      <c r="J685" s="3">
        <v>309255</v>
      </c>
      <c r="K685" s="3"/>
    </row>
    <row r="686" spans="1:11" ht="90" x14ac:dyDescent="0.25">
      <c r="A686" s="5">
        <v>685</v>
      </c>
      <c r="B686" s="1" t="s">
        <v>699</v>
      </c>
      <c r="C686" s="9" t="s">
        <v>109</v>
      </c>
      <c r="D686" s="9" t="s">
        <v>1019</v>
      </c>
      <c r="E686" s="9" t="s">
        <v>1299</v>
      </c>
      <c r="F686" s="9" t="s">
        <v>701</v>
      </c>
      <c r="G686" s="9">
        <v>249590</v>
      </c>
      <c r="H686" s="9" t="s">
        <v>598</v>
      </c>
      <c r="I686" s="3" t="s">
        <v>1362</v>
      </c>
      <c r="J686" s="3">
        <v>309268</v>
      </c>
      <c r="K686" s="3"/>
    </row>
    <row r="687" spans="1:11" ht="39" x14ac:dyDescent="0.25">
      <c r="A687" s="5">
        <v>686</v>
      </c>
      <c r="B687" s="1" t="s">
        <v>699</v>
      </c>
      <c r="C687" s="9" t="s">
        <v>109</v>
      </c>
      <c r="D687" s="9" t="s">
        <v>703</v>
      </c>
      <c r="E687" s="9" t="s">
        <v>729</v>
      </c>
      <c r="F687" s="9" t="s">
        <v>701</v>
      </c>
      <c r="G687" s="9">
        <v>249590</v>
      </c>
      <c r="H687" s="9" t="s">
        <v>598</v>
      </c>
      <c r="I687" s="3" t="s">
        <v>1362</v>
      </c>
      <c r="J687" s="3">
        <v>314325</v>
      </c>
      <c r="K687" s="3"/>
    </row>
    <row r="688" spans="1:11" ht="51.75" x14ac:dyDescent="0.25">
      <c r="A688" s="5">
        <v>687</v>
      </c>
      <c r="B688" s="1" t="s">
        <v>699</v>
      </c>
      <c r="C688" s="9" t="s">
        <v>109</v>
      </c>
      <c r="D688" s="9" t="s">
        <v>1020</v>
      </c>
      <c r="E688" s="9" t="s">
        <v>730</v>
      </c>
      <c r="F688" s="9" t="s">
        <v>701</v>
      </c>
      <c r="G688" s="9">
        <v>249590</v>
      </c>
      <c r="H688" s="9" t="s">
        <v>598</v>
      </c>
      <c r="I688" s="3" t="s">
        <v>1362</v>
      </c>
      <c r="J688" s="3">
        <v>309262</v>
      </c>
      <c r="K688" s="3"/>
    </row>
    <row r="689" spans="1:11" ht="90" x14ac:dyDescent="0.25">
      <c r="A689" s="5">
        <v>688</v>
      </c>
      <c r="B689" s="1" t="s">
        <v>699</v>
      </c>
      <c r="C689" s="9" t="s">
        <v>109</v>
      </c>
      <c r="D689" s="9" t="s">
        <v>1011</v>
      </c>
      <c r="E689" s="9" t="s">
        <v>731</v>
      </c>
      <c r="F689" s="9" t="s">
        <v>701</v>
      </c>
      <c r="G689" s="9">
        <v>249590</v>
      </c>
      <c r="H689" s="9" t="s">
        <v>598</v>
      </c>
      <c r="I689" s="3" t="s">
        <v>1362</v>
      </c>
      <c r="J689" s="3">
        <v>309270</v>
      </c>
      <c r="K689" s="3"/>
    </row>
    <row r="690" spans="1:11" ht="39" x14ac:dyDescent="0.25">
      <c r="A690" s="5">
        <v>689</v>
      </c>
      <c r="B690" s="1" t="s">
        <v>699</v>
      </c>
      <c r="C690" s="9" t="s">
        <v>109</v>
      </c>
      <c r="D690" s="9" t="s">
        <v>1021</v>
      </c>
      <c r="E690" s="9" t="s">
        <v>732</v>
      </c>
      <c r="F690" s="9" t="s">
        <v>701</v>
      </c>
      <c r="G690" s="9">
        <v>249590</v>
      </c>
      <c r="H690" s="9" t="s">
        <v>598</v>
      </c>
      <c r="I690" s="3" t="s">
        <v>1362</v>
      </c>
      <c r="J690" s="3">
        <v>312321</v>
      </c>
      <c r="K690" s="3"/>
    </row>
    <row r="691" spans="1:11" ht="90" x14ac:dyDescent="0.25">
      <c r="A691" s="5">
        <v>690</v>
      </c>
      <c r="B691" s="1" t="s">
        <v>699</v>
      </c>
      <c r="C691" s="9" t="s">
        <v>109</v>
      </c>
      <c r="D691" s="9" t="s">
        <v>1022</v>
      </c>
      <c r="E691" s="9" t="s">
        <v>733</v>
      </c>
      <c r="F691" s="9" t="s">
        <v>701</v>
      </c>
      <c r="G691" s="9">
        <v>249590</v>
      </c>
      <c r="H691" s="9" t="s">
        <v>598</v>
      </c>
      <c r="I691" s="3" t="s">
        <v>1362</v>
      </c>
      <c r="J691" s="3">
        <v>309275</v>
      </c>
      <c r="K691" s="3"/>
    </row>
    <row r="692" spans="1:11" ht="115.5" x14ac:dyDescent="0.25">
      <c r="A692" s="5">
        <v>691</v>
      </c>
      <c r="B692" s="1" t="s">
        <v>699</v>
      </c>
      <c r="C692" s="9" t="s">
        <v>109</v>
      </c>
      <c r="D692" s="9" t="s">
        <v>1022</v>
      </c>
      <c r="E692" s="9" t="s">
        <v>734</v>
      </c>
      <c r="F692" s="9" t="s">
        <v>701</v>
      </c>
      <c r="G692" s="9">
        <v>249590</v>
      </c>
      <c r="H692" s="9" t="s">
        <v>598</v>
      </c>
      <c r="I692" s="3" t="s">
        <v>1362</v>
      </c>
      <c r="J692" s="3">
        <v>309275</v>
      </c>
      <c r="K692" s="3"/>
    </row>
    <row r="693" spans="1:11" ht="30" x14ac:dyDescent="0.25">
      <c r="A693" s="5">
        <v>692</v>
      </c>
      <c r="B693" s="1" t="s">
        <v>699</v>
      </c>
      <c r="C693" s="9" t="s">
        <v>109</v>
      </c>
      <c r="D693" s="9" t="s">
        <v>1015</v>
      </c>
      <c r="E693" s="9" t="s">
        <v>735</v>
      </c>
      <c r="F693" s="9" t="s">
        <v>701</v>
      </c>
      <c r="G693" s="9">
        <v>249590</v>
      </c>
      <c r="H693" s="9" t="s">
        <v>598</v>
      </c>
      <c r="I693" s="3" t="s">
        <v>1362</v>
      </c>
      <c r="J693" s="3">
        <v>309264</v>
      </c>
      <c r="K693" s="3"/>
    </row>
    <row r="694" spans="1:11" ht="77.25" x14ac:dyDescent="0.25">
      <c r="A694" s="5">
        <v>693</v>
      </c>
      <c r="B694" s="1" t="s">
        <v>699</v>
      </c>
      <c r="C694" s="9" t="s">
        <v>109</v>
      </c>
      <c r="D694" s="9" t="s">
        <v>1023</v>
      </c>
      <c r="E694" s="9" t="s">
        <v>736</v>
      </c>
      <c r="F694" s="9" t="s">
        <v>701</v>
      </c>
      <c r="G694" s="9">
        <v>249590</v>
      </c>
      <c r="H694" s="9" t="s">
        <v>598</v>
      </c>
      <c r="I694" s="3" t="s">
        <v>1362</v>
      </c>
      <c r="J694" s="3">
        <v>309266</v>
      </c>
      <c r="K694" s="3"/>
    </row>
    <row r="695" spans="1:11" ht="115.5" x14ac:dyDescent="0.25">
      <c r="A695" s="5">
        <v>694</v>
      </c>
      <c r="B695" s="1" t="s">
        <v>699</v>
      </c>
      <c r="C695" s="9" t="s">
        <v>109</v>
      </c>
      <c r="D695" s="9" t="s">
        <v>1024</v>
      </c>
      <c r="E695" s="9" t="s">
        <v>737</v>
      </c>
      <c r="F695" s="9" t="s">
        <v>701</v>
      </c>
      <c r="G695" s="9">
        <v>249590</v>
      </c>
      <c r="H695" s="9" t="s">
        <v>598</v>
      </c>
      <c r="I695" s="3" t="s">
        <v>1362</v>
      </c>
      <c r="J695" s="3">
        <v>309271</v>
      </c>
      <c r="K695" s="3"/>
    </row>
    <row r="696" spans="1:11" ht="153.75" x14ac:dyDescent="0.25">
      <c r="A696" s="5">
        <v>695</v>
      </c>
      <c r="B696" s="1" t="s">
        <v>699</v>
      </c>
      <c r="C696" s="9" t="s">
        <v>109</v>
      </c>
      <c r="D696" s="9" t="s">
        <v>1025</v>
      </c>
      <c r="E696" s="9" t="s">
        <v>738</v>
      </c>
      <c r="F696" s="9" t="s">
        <v>701</v>
      </c>
      <c r="G696" s="9">
        <v>249590</v>
      </c>
      <c r="H696" s="9" t="s">
        <v>598</v>
      </c>
      <c r="I696" s="3" t="s">
        <v>1362</v>
      </c>
      <c r="J696" s="3">
        <v>309254</v>
      </c>
      <c r="K696" s="3"/>
    </row>
    <row r="697" spans="1:11" ht="51.75" x14ac:dyDescent="0.25">
      <c r="A697" s="5">
        <v>696</v>
      </c>
      <c r="B697" s="1" t="s">
        <v>699</v>
      </c>
      <c r="C697" s="9" t="s">
        <v>109</v>
      </c>
      <c r="D697" s="9" t="s">
        <v>1026</v>
      </c>
      <c r="E697" s="9" t="s">
        <v>739</v>
      </c>
      <c r="F697" s="9" t="s">
        <v>701</v>
      </c>
      <c r="G697" s="9">
        <v>249590</v>
      </c>
      <c r="H697" s="9" t="s">
        <v>598</v>
      </c>
      <c r="I697" s="3" t="s">
        <v>1362</v>
      </c>
      <c r="J697" s="3">
        <v>309263</v>
      </c>
      <c r="K697" s="3"/>
    </row>
    <row r="698" spans="1:11" ht="64.5" x14ac:dyDescent="0.25">
      <c r="A698" s="5">
        <v>697</v>
      </c>
      <c r="B698" s="1" t="s">
        <v>699</v>
      </c>
      <c r="C698" s="9" t="s">
        <v>109</v>
      </c>
      <c r="D698" s="9" t="s">
        <v>1027</v>
      </c>
      <c r="E698" s="9" t="s">
        <v>740</v>
      </c>
      <c r="F698" s="9" t="s">
        <v>701</v>
      </c>
      <c r="G698" s="9">
        <v>249590</v>
      </c>
      <c r="H698" s="9" t="s">
        <v>598</v>
      </c>
      <c r="I698" s="3" t="s">
        <v>1362</v>
      </c>
      <c r="J698" s="3">
        <v>309274</v>
      </c>
      <c r="K698" s="3"/>
    </row>
    <row r="699" spans="1:11" ht="77.25" x14ac:dyDescent="0.25">
      <c r="A699" s="5">
        <v>698</v>
      </c>
      <c r="B699" s="1" t="s">
        <v>699</v>
      </c>
      <c r="C699" s="9" t="s">
        <v>109</v>
      </c>
      <c r="D699" s="9" t="s">
        <v>1027</v>
      </c>
      <c r="E699" s="9" t="s">
        <v>741</v>
      </c>
      <c r="F699" s="9" t="s">
        <v>701</v>
      </c>
      <c r="G699" s="9">
        <v>249590</v>
      </c>
      <c r="H699" s="9" t="s">
        <v>598</v>
      </c>
      <c r="I699" s="3" t="s">
        <v>1362</v>
      </c>
      <c r="J699" s="3">
        <v>309274</v>
      </c>
      <c r="K699" s="3"/>
    </row>
    <row r="700" spans="1:11" ht="51.75" x14ac:dyDescent="0.25">
      <c r="A700" s="5">
        <v>699</v>
      </c>
      <c r="B700" s="1" t="s">
        <v>699</v>
      </c>
      <c r="C700" s="9" t="s">
        <v>109</v>
      </c>
      <c r="D700" s="9" t="s">
        <v>710</v>
      </c>
      <c r="E700" s="9" t="s">
        <v>1300</v>
      </c>
      <c r="F700" s="9" t="s">
        <v>701</v>
      </c>
      <c r="G700" s="9">
        <v>249590</v>
      </c>
      <c r="H700" s="9" t="s">
        <v>598</v>
      </c>
      <c r="I700" s="3" t="s">
        <v>1362</v>
      </c>
      <c r="J700" s="3">
        <v>309257</v>
      </c>
      <c r="K700" s="3"/>
    </row>
    <row r="701" spans="1:11" ht="39" x14ac:dyDescent="0.25">
      <c r="A701" s="5">
        <v>700</v>
      </c>
      <c r="B701" s="1" t="s">
        <v>699</v>
      </c>
      <c r="C701" s="9" t="s">
        <v>109</v>
      </c>
      <c r="D701" s="9" t="s">
        <v>1028</v>
      </c>
      <c r="E701" s="9" t="s">
        <v>742</v>
      </c>
      <c r="F701" s="9" t="s">
        <v>701</v>
      </c>
      <c r="G701" s="9">
        <v>249590</v>
      </c>
      <c r="H701" s="9" t="s">
        <v>598</v>
      </c>
      <c r="I701" s="3" t="s">
        <v>1362</v>
      </c>
      <c r="J701" s="3">
        <v>309259</v>
      </c>
      <c r="K701" s="3"/>
    </row>
    <row r="702" spans="1:11" ht="39" x14ac:dyDescent="0.25">
      <c r="A702" s="5">
        <v>701</v>
      </c>
      <c r="B702" s="1" t="s">
        <v>743</v>
      </c>
      <c r="C702" s="9" t="s">
        <v>12</v>
      </c>
      <c r="D702" s="15" t="s">
        <v>744</v>
      </c>
      <c r="E702" s="9" t="s">
        <v>1301</v>
      </c>
      <c r="F702" s="9" t="s">
        <v>16</v>
      </c>
      <c r="G702" s="17">
        <v>256418</v>
      </c>
      <c r="H702" s="9" t="s">
        <v>530</v>
      </c>
      <c r="I702" s="3" t="s">
        <v>1362</v>
      </c>
      <c r="J702" s="3">
        <v>268685</v>
      </c>
      <c r="K702" s="3"/>
    </row>
    <row r="703" spans="1:11" ht="51.75" x14ac:dyDescent="0.25">
      <c r="A703" s="5">
        <v>702</v>
      </c>
      <c r="B703" s="1" t="s">
        <v>743</v>
      </c>
      <c r="C703" s="9" t="s">
        <v>12</v>
      </c>
      <c r="D703" s="9" t="s">
        <v>1029</v>
      </c>
      <c r="E703" s="9" t="s">
        <v>1302</v>
      </c>
      <c r="F703" s="9" t="s">
        <v>16</v>
      </c>
      <c r="G703" s="17">
        <v>256418</v>
      </c>
      <c r="H703" s="9" t="s">
        <v>530</v>
      </c>
      <c r="I703" s="3" t="s">
        <v>1362</v>
      </c>
      <c r="J703" s="3">
        <v>268685</v>
      </c>
      <c r="K703" s="3"/>
    </row>
    <row r="704" spans="1:11" ht="51.75" x14ac:dyDescent="0.25">
      <c r="A704" s="5">
        <v>703</v>
      </c>
      <c r="B704" s="1" t="s">
        <v>743</v>
      </c>
      <c r="C704" s="9" t="s">
        <v>12</v>
      </c>
      <c r="D704" s="9" t="s">
        <v>1030</v>
      </c>
      <c r="E704" s="9" t="s">
        <v>745</v>
      </c>
      <c r="F704" s="9" t="s">
        <v>16</v>
      </c>
      <c r="G704" s="17">
        <v>256418</v>
      </c>
      <c r="H704" s="9" t="s">
        <v>530</v>
      </c>
      <c r="I704" s="3" t="s">
        <v>1362</v>
      </c>
      <c r="J704" s="3">
        <v>268685</v>
      </c>
      <c r="K704" s="3"/>
    </row>
    <row r="705" spans="1:11" ht="64.5" x14ac:dyDescent="0.25">
      <c r="A705" s="5">
        <v>704</v>
      </c>
      <c r="B705" s="1" t="s">
        <v>743</v>
      </c>
      <c r="C705" s="9" t="s">
        <v>12</v>
      </c>
      <c r="D705" s="9" t="s">
        <v>1031</v>
      </c>
      <c r="E705" s="9" t="s">
        <v>746</v>
      </c>
      <c r="F705" s="9" t="s">
        <v>16</v>
      </c>
      <c r="G705" s="17">
        <v>256418</v>
      </c>
      <c r="H705" s="9" t="s">
        <v>530</v>
      </c>
      <c r="I705" s="3" t="s">
        <v>1362</v>
      </c>
      <c r="J705" s="3">
        <v>268685</v>
      </c>
      <c r="K705" s="3"/>
    </row>
    <row r="706" spans="1:11" ht="44.25" customHeight="1" x14ac:dyDescent="0.25">
      <c r="A706" s="5">
        <v>705</v>
      </c>
      <c r="B706" s="1" t="s">
        <v>743</v>
      </c>
      <c r="C706" s="9" t="s">
        <v>12</v>
      </c>
      <c r="D706" s="9" t="s">
        <v>1032</v>
      </c>
      <c r="E706" s="9" t="s">
        <v>1303</v>
      </c>
      <c r="F706" s="9" t="s">
        <v>16</v>
      </c>
      <c r="G706" s="17">
        <v>256418</v>
      </c>
      <c r="H706" s="9" t="s">
        <v>530</v>
      </c>
      <c r="I706" s="3" t="s">
        <v>1362</v>
      </c>
      <c r="J706" s="3">
        <v>268685</v>
      </c>
      <c r="K706" s="3"/>
    </row>
    <row r="707" spans="1:11" ht="51.75" x14ac:dyDescent="0.25">
      <c r="A707" s="5">
        <v>706</v>
      </c>
      <c r="B707" s="1" t="s">
        <v>743</v>
      </c>
      <c r="C707" s="9" t="s">
        <v>12</v>
      </c>
      <c r="D707" s="9" t="s">
        <v>1033</v>
      </c>
      <c r="E707" s="9" t="s">
        <v>747</v>
      </c>
      <c r="F707" s="9" t="s">
        <v>16</v>
      </c>
      <c r="G707" s="17">
        <v>256418</v>
      </c>
      <c r="H707" s="9" t="s">
        <v>530</v>
      </c>
      <c r="I707" s="3" t="s">
        <v>1362</v>
      </c>
      <c r="J707" s="3">
        <v>268685</v>
      </c>
      <c r="K707" s="3"/>
    </row>
    <row r="708" spans="1:11" ht="102.75" x14ac:dyDescent="0.25">
      <c r="A708" s="5">
        <v>707</v>
      </c>
      <c r="B708" s="1" t="s">
        <v>743</v>
      </c>
      <c r="C708" s="9" t="s">
        <v>12</v>
      </c>
      <c r="D708" s="9" t="s">
        <v>1034</v>
      </c>
      <c r="E708" s="9" t="s">
        <v>748</v>
      </c>
      <c r="F708" s="9" t="s">
        <v>16</v>
      </c>
      <c r="G708" s="17">
        <v>256418</v>
      </c>
      <c r="H708" s="9" t="s">
        <v>530</v>
      </c>
      <c r="I708" s="3" t="s">
        <v>1362</v>
      </c>
      <c r="J708" s="3">
        <v>268685</v>
      </c>
      <c r="K708" s="3"/>
    </row>
    <row r="709" spans="1:11" ht="64.5" x14ac:dyDescent="0.25">
      <c r="A709" s="5">
        <v>708</v>
      </c>
      <c r="B709" s="1" t="s">
        <v>743</v>
      </c>
      <c r="C709" s="9" t="s">
        <v>12</v>
      </c>
      <c r="D709" s="9" t="s">
        <v>1035</v>
      </c>
      <c r="E709" s="9" t="s">
        <v>1304</v>
      </c>
      <c r="F709" s="9" t="s">
        <v>16</v>
      </c>
      <c r="G709" s="17">
        <v>256418</v>
      </c>
      <c r="H709" s="9" t="s">
        <v>530</v>
      </c>
      <c r="I709" s="3" t="s">
        <v>1362</v>
      </c>
      <c r="J709" s="3">
        <v>268685</v>
      </c>
      <c r="K709" s="3"/>
    </row>
    <row r="710" spans="1:11" ht="64.5" x14ac:dyDescent="0.25">
      <c r="A710" s="5">
        <v>709</v>
      </c>
      <c r="B710" s="1" t="s">
        <v>743</v>
      </c>
      <c r="C710" s="9" t="s">
        <v>12</v>
      </c>
      <c r="D710" s="9" t="s">
        <v>1035</v>
      </c>
      <c r="E710" s="9" t="s">
        <v>749</v>
      </c>
      <c r="F710" s="9" t="s">
        <v>16</v>
      </c>
      <c r="G710" s="17">
        <v>256418</v>
      </c>
      <c r="H710" s="9" t="s">
        <v>530</v>
      </c>
      <c r="I710" s="3" t="s">
        <v>1362</v>
      </c>
      <c r="J710" s="3">
        <v>268685</v>
      </c>
      <c r="K710" s="3"/>
    </row>
    <row r="711" spans="1:11" ht="77.25" x14ac:dyDescent="0.25">
      <c r="A711" s="5">
        <v>710</v>
      </c>
      <c r="B711" s="1" t="s">
        <v>743</v>
      </c>
      <c r="C711" s="9" t="s">
        <v>12</v>
      </c>
      <c r="D711" s="9" t="s">
        <v>1036</v>
      </c>
      <c r="E711" s="9" t="s">
        <v>750</v>
      </c>
      <c r="F711" s="9" t="s">
        <v>16</v>
      </c>
      <c r="G711" s="17">
        <v>256418</v>
      </c>
      <c r="H711" s="9" t="s">
        <v>530</v>
      </c>
      <c r="I711" s="3" t="s">
        <v>1362</v>
      </c>
      <c r="J711" s="3">
        <v>268685</v>
      </c>
      <c r="K711" s="3"/>
    </row>
    <row r="712" spans="1:11" ht="64.5" x14ac:dyDescent="0.25">
      <c r="A712" s="5">
        <v>711</v>
      </c>
      <c r="B712" s="1" t="s">
        <v>743</v>
      </c>
      <c r="C712" s="9" t="s">
        <v>12</v>
      </c>
      <c r="D712" s="9" t="s">
        <v>1036</v>
      </c>
      <c r="E712" s="9" t="s">
        <v>1305</v>
      </c>
      <c r="F712" s="9" t="s">
        <v>16</v>
      </c>
      <c r="G712" s="17">
        <v>256418</v>
      </c>
      <c r="H712" s="9" t="s">
        <v>530</v>
      </c>
      <c r="I712" s="3" t="s">
        <v>1362</v>
      </c>
      <c r="J712" s="3">
        <v>268685</v>
      </c>
      <c r="K712" s="3"/>
    </row>
    <row r="713" spans="1:11" ht="39" x14ac:dyDescent="0.25">
      <c r="A713" s="5">
        <v>712</v>
      </c>
      <c r="B713" s="1" t="s">
        <v>743</v>
      </c>
      <c r="C713" s="9" t="s">
        <v>12</v>
      </c>
      <c r="D713" s="9" t="s">
        <v>1037</v>
      </c>
      <c r="E713" s="9" t="s">
        <v>751</v>
      </c>
      <c r="F713" s="9" t="s">
        <v>16</v>
      </c>
      <c r="G713" s="17">
        <v>256418</v>
      </c>
      <c r="H713" s="9" t="s">
        <v>530</v>
      </c>
      <c r="I713" s="3" t="s">
        <v>1362</v>
      </c>
      <c r="J713" s="3">
        <v>268685</v>
      </c>
      <c r="K713" s="3"/>
    </row>
    <row r="714" spans="1:11" ht="77.25" x14ac:dyDescent="0.25">
      <c r="A714" s="5">
        <v>713</v>
      </c>
      <c r="B714" s="1" t="s">
        <v>743</v>
      </c>
      <c r="C714" s="9" t="s">
        <v>12</v>
      </c>
      <c r="D714" s="9" t="s">
        <v>1038</v>
      </c>
      <c r="E714" s="9" t="s">
        <v>752</v>
      </c>
      <c r="F714" s="9" t="s">
        <v>16</v>
      </c>
      <c r="G714" s="17">
        <v>256418</v>
      </c>
      <c r="H714" s="9" t="s">
        <v>530</v>
      </c>
      <c r="I714" s="3" t="s">
        <v>1362</v>
      </c>
      <c r="J714" s="3">
        <v>268685</v>
      </c>
      <c r="K714" s="3"/>
    </row>
    <row r="715" spans="1:11" ht="30" x14ac:dyDescent="0.25">
      <c r="A715" s="5">
        <v>714</v>
      </c>
      <c r="B715" s="1" t="s">
        <v>743</v>
      </c>
      <c r="C715" s="9" t="s">
        <v>12</v>
      </c>
      <c r="D715" s="9" t="s">
        <v>1039</v>
      </c>
      <c r="E715" s="9" t="s">
        <v>753</v>
      </c>
      <c r="F715" s="9" t="s">
        <v>16</v>
      </c>
      <c r="G715" s="17">
        <v>256418</v>
      </c>
      <c r="H715" s="9" t="s">
        <v>530</v>
      </c>
      <c r="I715" s="3" t="s">
        <v>1362</v>
      </c>
      <c r="J715" s="3">
        <v>268685</v>
      </c>
      <c r="K715" s="3"/>
    </row>
    <row r="716" spans="1:11" ht="39" x14ac:dyDescent="0.25">
      <c r="A716" s="5">
        <v>715</v>
      </c>
      <c r="B716" s="1" t="s">
        <v>743</v>
      </c>
      <c r="C716" s="9" t="s">
        <v>34</v>
      </c>
      <c r="D716" s="9" t="s">
        <v>1040</v>
      </c>
      <c r="E716" s="9" t="s">
        <v>754</v>
      </c>
      <c r="F716" s="9" t="s">
        <v>16</v>
      </c>
      <c r="G716" s="9">
        <v>256417</v>
      </c>
      <c r="H716" s="9" t="s">
        <v>530</v>
      </c>
      <c r="I716" s="3" t="s">
        <v>1362</v>
      </c>
      <c r="J716" s="3">
        <v>263884</v>
      </c>
      <c r="K716" s="3"/>
    </row>
    <row r="717" spans="1:11" ht="115.5" x14ac:dyDescent="0.25">
      <c r="A717" s="5">
        <v>716</v>
      </c>
      <c r="B717" s="1" t="s">
        <v>743</v>
      </c>
      <c r="C717" s="9" t="s">
        <v>34</v>
      </c>
      <c r="D717" s="9" t="s">
        <v>1040</v>
      </c>
      <c r="E717" s="9" t="s">
        <v>755</v>
      </c>
      <c r="F717" s="9" t="s">
        <v>16</v>
      </c>
      <c r="G717" s="9">
        <v>256417</v>
      </c>
      <c r="H717" s="9" t="s">
        <v>530</v>
      </c>
      <c r="I717" s="3" t="s">
        <v>1362</v>
      </c>
      <c r="J717" s="3">
        <v>263884</v>
      </c>
      <c r="K717" s="3"/>
    </row>
    <row r="718" spans="1:11" ht="39" x14ac:dyDescent="0.25">
      <c r="A718" s="5">
        <v>717</v>
      </c>
      <c r="B718" s="1" t="s">
        <v>743</v>
      </c>
      <c r="C718" s="9" t="s">
        <v>34</v>
      </c>
      <c r="D718" s="9" t="s">
        <v>1041</v>
      </c>
      <c r="E718" s="9" t="s">
        <v>1306</v>
      </c>
      <c r="F718" s="9" t="s">
        <v>16</v>
      </c>
      <c r="G718" s="9">
        <v>256417</v>
      </c>
      <c r="H718" s="9" t="s">
        <v>530</v>
      </c>
      <c r="I718" s="3" t="s">
        <v>1362</v>
      </c>
      <c r="J718" s="3">
        <v>263884</v>
      </c>
      <c r="K718" s="3"/>
    </row>
    <row r="719" spans="1:11" ht="90" x14ac:dyDescent="0.25">
      <c r="A719" s="5">
        <v>718</v>
      </c>
      <c r="B719" s="1" t="s">
        <v>743</v>
      </c>
      <c r="C719" s="9" t="s">
        <v>34</v>
      </c>
      <c r="D719" s="9" t="s">
        <v>1041</v>
      </c>
      <c r="E719" s="9" t="s">
        <v>1307</v>
      </c>
      <c r="F719" s="9" t="s">
        <v>16</v>
      </c>
      <c r="G719" s="9">
        <v>256417</v>
      </c>
      <c r="H719" s="9" t="s">
        <v>530</v>
      </c>
      <c r="I719" s="3" t="s">
        <v>1362</v>
      </c>
      <c r="J719" s="3">
        <v>263884</v>
      </c>
      <c r="K719" s="3"/>
    </row>
    <row r="720" spans="1:11" ht="64.5" x14ac:dyDescent="0.25">
      <c r="A720" s="5">
        <v>719</v>
      </c>
      <c r="B720" s="1" t="s">
        <v>743</v>
      </c>
      <c r="C720" s="9" t="s">
        <v>34</v>
      </c>
      <c r="D720" s="9" t="s">
        <v>1041</v>
      </c>
      <c r="E720" s="9" t="s">
        <v>756</v>
      </c>
      <c r="F720" s="9" t="s">
        <v>16</v>
      </c>
      <c r="G720" s="9">
        <v>256417</v>
      </c>
      <c r="H720" s="9" t="s">
        <v>530</v>
      </c>
      <c r="I720" s="3" t="s">
        <v>1362</v>
      </c>
      <c r="J720" s="3">
        <v>263884</v>
      </c>
      <c r="K720" s="3"/>
    </row>
    <row r="721" spans="1:11" ht="30" x14ac:dyDescent="0.25">
      <c r="A721" s="5">
        <v>720</v>
      </c>
      <c r="B721" s="1" t="s">
        <v>743</v>
      </c>
      <c r="C721" s="9" t="s">
        <v>34</v>
      </c>
      <c r="D721" s="9" t="s">
        <v>1042</v>
      </c>
      <c r="E721" s="9" t="s">
        <v>1308</v>
      </c>
      <c r="F721" s="9" t="s">
        <v>16</v>
      </c>
      <c r="G721" s="9">
        <v>256417</v>
      </c>
      <c r="H721" s="9" t="s">
        <v>530</v>
      </c>
      <c r="I721" s="3" t="s">
        <v>1362</v>
      </c>
      <c r="J721" s="3">
        <v>263884</v>
      </c>
      <c r="K721" s="3"/>
    </row>
    <row r="722" spans="1:11" ht="39" x14ac:dyDescent="0.25">
      <c r="A722" s="5">
        <v>721</v>
      </c>
      <c r="B722" s="1" t="s">
        <v>743</v>
      </c>
      <c r="C722" s="9" t="s">
        <v>34</v>
      </c>
      <c r="D722" s="9" t="s">
        <v>1043</v>
      </c>
      <c r="E722" s="9" t="s">
        <v>1309</v>
      </c>
      <c r="F722" s="9" t="s">
        <v>16</v>
      </c>
      <c r="G722" s="9">
        <v>256417</v>
      </c>
      <c r="H722" s="9" t="s">
        <v>530</v>
      </c>
      <c r="I722" s="3" t="s">
        <v>1362</v>
      </c>
      <c r="J722" s="3">
        <v>263884</v>
      </c>
      <c r="K722" s="3"/>
    </row>
    <row r="723" spans="1:11" ht="39" x14ac:dyDescent="0.25">
      <c r="A723" s="5">
        <v>722</v>
      </c>
      <c r="B723" s="1" t="s">
        <v>743</v>
      </c>
      <c r="C723" s="9" t="s">
        <v>34</v>
      </c>
      <c r="D723" s="9" t="s">
        <v>1029</v>
      </c>
      <c r="E723" s="9" t="s">
        <v>757</v>
      </c>
      <c r="F723" s="9" t="s">
        <v>16</v>
      </c>
      <c r="G723" s="9">
        <v>256417</v>
      </c>
      <c r="H723" s="9" t="s">
        <v>530</v>
      </c>
      <c r="I723" s="3" t="s">
        <v>1362</v>
      </c>
      <c r="J723" s="3">
        <v>263884</v>
      </c>
      <c r="K723" s="3"/>
    </row>
    <row r="724" spans="1:11" ht="51.75" x14ac:dyDescent="0.25">
      <c r="A724" s="5">
        <v>723</v>
      </c>
      <c r="B724" s="1" t="s">
        <v>743</v>
      </c>
      <c r="C724" s="9" t="s">
        <v>34</v>
      </c>
      <c r="D724" s="9" t="s">
        <v>1029</v>
      </c>
      <c r="E724" s="9" t="s">
        <v>1310</v>
      </c>
      <c r="F724" s="9" t="s">
        <v>16</v>
      </c>
      <c r="G724" s="9">
        <v>256417</v>
      </c>
      <c r="H724" s="9" t="s">
        <v>530</v>
      </c>
      <c r="I724" s="3" t="s">
        <v>1362</v>
      </c>
      <c r="J724" s="3">
        <v>263884</v>
      </c>
      <c r="K724" s="3"/>
    </row>
    <row r="725" spans="1:11" ht="102.75" x14ac:dyDescent="0.25">
      <c r="A725" s="5">
        <v>724</v>
      </c>
      <c r="B725" s="1" t="s">
        <v>743</v>
      </c>
      <c r="C725" s="9" t="s">
        <v>34</v>
      </c>
      <c r="D725" s="9" t="s">
        <v>1030</v>
      </c>
      <c r="E725" s="9" t="s">
        <v>1311</v>
      </c>
      <c r="F725" s="9" t="s">
        <v>16</v>
      </c>
      <c r="G725" s="9">
        <v>256417</v>
      </c>
      <c r="H725" s="9" t="s">
        <v>530</v>
      </c>
      <c r="I725" s="3" t="s">
        <v>1362</v>
      </c>
      <c r="J725" s="3">
        <v>263884</v>
      </c>
      <c r="K725" s="3"/>
    </row>
    <row r="726" spans="1:11" ht="64.5" x14ac:dyDescent="0.25">
      <c r="A726" s="5">
        <v>725</v>
      </c>
      <c r="B726" s="1" t="s">
        <v>743</v>
      </c>
      <c r="C726" s="9" t="s">
        <v>34</v>
      </c>
      <c r="D726" s="9" t="s">
        <v>1030</v>
      </c>
      <c r="E726" s="9" t="s">
        <v>1312</v>
      </c>
      <c r="F726" s="9" t="s">
        <v>16</v>
      </c>
      <c r="G726" s="9">
        <v>256417</v>
      </c>
      <c r="H726" s="9" t="s">
        <v>530</v>
      </c>
      <c r="I726" s="3" t="s">
        <v>1362</v>
      </c>
      <c r="J726" s="3">
        <v>263884</v>
      </c>
      <c r="K726" s="3"/>
    </row>
    <row r="727" spans="1:11" ht="102.75" x14ac:dyDescent="0.25">
      <c r="A727" s="5">
        <v>726</v>
      </c>
      <c r="B727" s="1" t="s">
        <v>743</v>
      </c>
      <c r="C727" s="9" t="s">
        <v>34</v>
      </c>
      <c r="D727" s="9" t="s">
        <v>1030</v>
      </c>
      <c r="E727" s="9" t="s">
        <v>1313</v>
      </c>
      <c r="F727" s="9" t="s">
        <v>16</v>
      </c>
      <c r="G727" s="9">
        <v>256417</v>
      </c>
      <c r="H727" s="9" t="s">
        <v>530</v>
      </c>
      <c r="I727" s="3" t="s">
        <v>1362</v>
      </c>
      <c r="J727" s="3">
        <v>263884</v>
      </c>
      <c r="K727" s="3"/>
    </row>
    <row r="728" spans="1:11" ht="64.5" x14ac:dyDescent="0.25">
      <c r="A728" s="5">
        <v>727</v>
      </c>
      <c r="B728" s="1" t="s">
        <v>743</v>
      </c>
      <c r="C728" s="9" t="s">
        <v>34</v>
      </c>
      <c r="D728" s="9" t="s">
        <v>1030</v>
      </c>
      <c r="E728" s="9" t="s">
        <v>1314</v>
      </c>
      <c r="F728" s="9" t="s">
        <v>16</v>
      </c>
      <c r="G728" s="9">
        <v>256417</v>
      </c>
      <c r="H728" s="9" t="s">
        <v>530</v>
      </c>
      <c r="I728" s="3" t="s">
        <v>1362</v>
      </c>
      <c r="J728" s="3">
        <v>263884</v>
      </c>
      <c r="K728" s="3"/>
    </row>
    <row r="729" spans="1:11" ht="90" x14ac:dyDescent="0.25">
      <c r="A729" s="5">
        <v>728</v>
      </c>
      <c r="B729" s="1" t="s">
        <v>743</v>
      </c>
      <c r="C729" s="9" t="s">
        <v>34</v>
      </c>
      <c r="D729" s="9" t="s">
        <v>1030</v>
      </c>
      <c r="E729" s="9" t="s">
        <v>1315</v>
      </c>
      <c r="F729" s="9" t="s">
        <v>16</v>
      </c>
      <c r="G729" s="9">
        <v>256417</v>
      </c>
      <c r="H729" s="9" t="s">
        <v>530</v>
      </c>
      <c r="I729" s="3" t="s">
        <v>1362</v>
      </c>
      <c r="J729" s="3">
        <v>263884</v>
      </c>
      <c r="K729" s="3"/>
    </row>
    <row r="730" spans="1:11" ht="51.75" x14ac:dyDescent="0.25">
      <c r="A730" s="5">
        <v>729</v>
      </c>
      <c r="B730" s="1" t="s">
        <v>743</v>
      </c>
      <c r="C730" s="9" t="s">
        <v>34</v>
      </c>
      <c r="D730" s="9" t="s">
        <v>1030</v>
      </c>
      <c r="E730" s="9" t="s">
        <v>1316</v>
      </c>
      <c r="F730" s="9" t="s">
        <v>16</v>
      </c>
      <c r="G730" s="9">
        <v>256417</v>
      </c>
      <c r="H730" s="9" t="s">
        <v>530</v>
      </c>
      <c r="I730" s="3" t="s">
        <v>1362</v>
      </c>
      <c r="J730" s="3">
        <v>263884</v>
      </c>
      <c r="K730" s="3"/>
    </row>
    <row r="731" spans="1:11" ht="102.75" x14ac:dyDescent="0.25">
      <c r="A731" s="5">
        <v>730</v>
      </c>
      <c r="B731" s="1" t="s">
        <v>743</v>
      </c>
      <c r="C731" s="9" t="s">
        <v>34</v>
      </c>
      <c r="D731" s="9" t="s">
        <v>1030</v>
      </c>
      <c r="E731" s="9" t="s">
        <v>1317</v>
      </c>
      <c r="F731" s="9" t="s">
        <v>16</v>
      </c>
      <c r="G731" s="9">
        <v>256417</v>
      </c>
      <c r="H731" s="9" t="s">
        <v>530</v>
      </c>
      <c r="I731" s="3" t="s">
        <v>1362</v>
      </c>
      <c r="J731" s="3">
        <v>263884</v>
      </c>
      <c r="K731" s="3"/>
    </row>
    <row r="732" spans="1:11" ht="128.25" x14ac:dyDescent="0.25">
      <c r="A732" s="5">
        <v>731</v>
      </c>
      <c r="B732" s="1" t="s">
        <v>743</v>
      </c>
      <c r="C732" s="9" t="s">
        <v>34</v>
      </c>
      <c r="D732" s="9" t="s">
        <v>1030</v>
      </c>
      <c r="E732" s="9" t="s">
        <v>1318</v>
      </c>
      <c r="F732" s="9" t="s">
        <v>16</v>
      </c>
      <c r="G732" s="9">
        <v>256417</v>
      </c>
      <c r="H732" s="9" t="s">
        <v>530</v>
      </c>
      <c r="I732" s="3" t="s">
        <v>1362</v>
      </c>
      <c r="J732" s="3">
        <v>263884</v>
      </c>
      <c r="K732" s="3"/>
    </row>
    <row r="733" spans="1:11" ht="39" x14ac:dyDescent="0.25">
      <c r="A733" s="5">
        <v>732</v>
      </c>
      <c r="B733" s="1" t="s">
        <v>743</v>
      </c>
      <c r="C733" s="9" t="s">
        <v>34</v>
      </c>
      <c r="D733" s="9" t="s">
        <v>1044</v>
      </c>
      <c r="E733" s="9" t="s">
        <v>758</v>
      </c>
      <c r="F733" s="9" t="s">
        <v>16</v>
      </c>
      <c r="G733" s="9">
        <v>256417</v>
      </c>
      <c r="H733" s="9" t="s">
        <v>530</v>
      </c>
      <c r="I733" s="3" t="s">
        <v>1362</v>
      </c>
      <c r="J733" s="3">
        <v>263884</v>
      </c>
      <c r="K733" s="3"/>
    </row>
    <row r="734" spans="1:11" ht="30" x14ac:dyDescent="0.25">
      <c r="A734" s="5">
        <v>733</v>
      </c>
      <c r="B734" s="1" t="s">
        <v>743</v>
      </c>
      <c r="C734" s="9" t="s">
        <v>34</v>
      </c>
      <c r="D734" s="9" t="s">
        <v>1045</v>
      </c>
      <c r="E734" s="9" t="s">
        <v>759</v>
      </c>
      <c r="F734" s="9" t="s">
        <v>16</v>
      </c>
      <c r="G734" s="9">
        <v>256417</v>
      </c>
      <c r="H734" s="9" t="s">
        <v>530</v>
      </c>
      <c r="I734" s="3" t="s">
        <v>1362</v>
      </c>
      <c r="J734" s="3">
        <v>263884</v>
      </c>
      <c r="K734" s="3"/>
    </row>
    <row r="735" spans="1:11" ht="39" x14ac:dyDescent="0.25">
      <c r="A735" s="5">
        <v>734</v>
      </c>
      <c r="B735" s="1" t="s">
        <v>743</v>
      </c>
      <c r="C735" s="9" t="s">
        <v>34</v>
      </c>
      <c r="D735" s="9" t="s">
        <v>1031</v>
      </c>
      <c r="E735" s="9" t="s">
        <v>760</v>
      </c>
      <c r="F735" s="9" t="s">
        <v>16</v>
      </c>
      <c r="G735" s="9">
        <v>256417</v>
      </c>
      <c r="H735" s="9" t="s">
        <v>530</v>
      </c>
      <c r="I735" s="3" t="s">
        <v>1362</v>
      </c>
      <c r="J735" s="3">
        <v>263884</v>
      </c>
      <c r="K735" s="3"/>
    </row>
    <row r="736" spans="1:11" ht="39" x14ac:dyDescent="0.25">
      <c r="A736" s="5">
        <v>735</v>
      </c>
      <c r="B736" s="1" t="s">
        <v>743</v>
      </c>
      <c r="C736" s="9" t="s">
        <v>34</v>
      </c>
      <c r="D736" s="9" t="s">
        <v>1032</v>
      </c>
      <c r="E736" s="9" t="s">
        <v>761</v>
      </c>
      <c r="F736" s="9" t="s">
        <v>16</v>
      </c>
      <c r="G736" s="9">
        <v>256417</v>
      </c>
      <c r="H736" s="9" t="s">
        <v>530</v>
      </c>
      <c r="I736" s="3" t="s">
        <v>1362</v>
      </c>
      <c r="J736" s="3">
        <v>263884</v>
      </c>
      <c r="K736" s="3"/>
    </row>
    <row r="737" spans="1:11" ht="39" x14ac:dyDescent="0.25">
      <c r="A737" s="5">
        <v>736</v>
      </c>
      <c r="B737" s="1" t="s">
        <v>743</v>
      </c>
      <c r="C737" s="9" t="s">
        <v>34</v>
      </c>
      <c r="D737" s="9" t="s">
        <v>1046</v>
      </c>
      <c r="E737" s="9" t="s">
        <v>1319</v>
      </c>
      <c r="F737" s="9" t="s">
        <v>16</v>
      </c>
      <c r="G737" s="9">
        <v>256417</v>
      </c>
      <c r="H737" s="9" t="s">
        <v>530</v>
      </c>
      <c r="I737" s="3" t="s">
        <v>1362</v>
      </c>
      <c r="J737" s="3">
        <v>263884</v>
      </c>
      <c r="K737" s="3"/>
    </row>
    <row r="738" spans="1:11" ht="39" x14ac:dyDescent="0.25">
      <c r="A738" s="5">
        <v>737</v>
      </c>
      <c r="B738" s="1" t="s">
        <v>743</v>
      </c>
      <c r="C738" s="9" t="s">
        <v>34</v>
      </c>
      <c r="D738" s="9" t="s">
        <v>1046</v>
      </c>
      <c r="E738" s="9" t="s">
        <v>1320</v>
      </c>
      <c r="F738" s="9" t="s">
        <v>16</v>
      </c>
      <c r="G738" s="9">
        <v>256417</v>
      </c>
      <c r="H738" s="9" t="s">
        <v>530</v>
      </c>
      <c r="I738" s="3" t="s">
        <v>1362</v>
      </c>
      <c r="J738" s="3">
        <v>263884</v>
      </c>
      <c r="K738" s="3"/>
    </row>
    <row r="739" spans="1:11" ht="90" x14ac:dyDescent="0.25">
      <c r="A739" s="5">
        <v>738</v>
      </c>
      <c r="B739" s="1" t="s">
        <v>743</v>
      </c>
      <c r="C739" s="9" t="s">
        <v>34</v>
      </c>
      <c r="D739" s="9" t="s">
        <v>1047</v>
      </c>
      <c r="E739" s="9" t="s">
        <v>1321</v>
      </c>
      <c r="F739" s="9" t="s">
        <v>16</v>
      </c>
      <c r="G739" s="9">
        <v>256417</v>
      </c>
      <c r="H739" s="9" t="s">
        <v>530</v>
      </c>
      <c r="I739" s="3" t="s">
        <v>1362</v>
      </c>
      <c r="J739" s="3">
        <v>263884</v>
      </c>
      <c r="K739" s="3"/>
    </row>
    <row r="740" spans="1:11" ht="39" x14ac:dyDescent="0.25">
      <c r="A740" s="5">
        <v>739</v>
      </c>
      <c r="B740" s="1" t="s">
        <v>743</v>
      </c>
      <c r="C740" s="9" t="s">
        <v>34</v>
      </c>
      <c r="D740" s="9" t="s">
        <v>1039</v>
      </c>
      <c r="E740" s="9" t="s">
        <v>762</v>
      </c>
      <c r="F740" s="9" t="s">
        <v>16</v>
      </c>
      <c r="G740" s="9">
        <v>256417</v>
      </c>
      <c r="H740" s="9" t="s">
        <v>530</v>
      </c>
      <c r="I740" s="3" t="s">
        <v>1362</v>
      </c>
      <c r="J740" s="3">
        <v>263884</v>
      </c>
      <c r="K740" s="3"/>
    </row>
    <row r="741" spans="1:11" ht="30" x14ac:dyDescent="0.25">
      <c r="A741" s="5">
        <v>740</v>
      </c>
      <c r="B741" s="1" t="s">
        <v>743</v>
      </c>
      <c r="C741" s="9" t="s">
        <v>34</v>
      </c>
      <c r="D741" s="9" t="s">
        <v>1048</v>
      </c>
      <c r="E741" s="9" t="s">
        <v>763</v>
      </c>
      <c r="F741" s="9" t="s">
        <v>16</v>
      </c>
      <c r="G741" s="9">
        <v>256417</v>
      </c>
      <c r="H741" s="9" t="s">
        <v>530</v>
      </c>
      <c r="I741" s="3" t="s">
        <v>1362</v>
      </c>
      <c r="J741" s="3">
        <v>263884</v>
      </c>
      <c r="K741" s="3"/>
    </row>
    <row r="742" spans="1:11" ht="39" x14ac:dyDescent="0.25">
      <c r="A742" s="5">
        <v>741</v>
      </c>
      <c r="B742" s="1" t="s">
        <v>743</v>
      </c>
      <c r="C742" s="9" t="s">
        <v>62</v>
      </c>
      <c r="D742" s="9" t="s">
        <v>1044</v>
      </c>
      <c r="E742" s="9" t="s">
        <v>764</v>
      </c>
      <c r="F742" s="9" t="s">
        <v>16</v>
      </c>
      <c r="G742" s="9">
        <v>256426</v>
      </c>
      <c r="H742" s="9" t="s">
        <v>530</v>
      </c>
      <c r="I742" s="3" t="s">
        <v>1362</v>
      </c>
      <c r="J742" s="3">
        <v>268021</v>
      </c>
      <c r="K742" s="3"/>
    </row>
    <row r="743" spans="1:11" ht="30" x14ac:dyDescent="0.25">
      <c r="A743" s="5">
        <v>742</v>
      </c>
      <c r="B743" s="1" t="s">
        <v>743</v>
      </c>
      <c r="C743" s="9" t="s">
        <v>62</v>
      </c>
      <c r="D743" s="9" t="s">
        <v>1049</v>
      </c>
      <c r="E743" s="9" t="s">
        <v>1322</v>
      </c>
      <c r="F743" s="9" t="s">
        <v>16</v>
      </c>
      <c r="G743" s="9">
        <v>256426</v>
      </c>
      <c r="H743" s="9" t="s">
        <v>530</v>
      </c>
      <c r="I743" s="3" t="s">
        <v>1362</v>
      </c>
      <c r="J743" s="3">
        <v>267714</v>
      </c>
      <c r="K743" s="3"/>
    </row>
    <row r="744" spans="1:11" ht="64.5" x14ac:dyDescent="0.25">
      <c r="A744" s="5">
        <v>743</v>
      </c>
      <c r="B744" s="1" t="s">
        <v>743</v>
      </c>
      <c r="C744" s="9" t="s">
        <v>62</v>
      </c>
      <c r="D744" s="9" t="s">
        <v>1047</v>
      </c>
      <c r="E744" s="9" t="s">
        <v>1323</v>
      </c>
      <c r="F744" s="9" t="s">
        <v>16</v>
      </c>
      <c r="G744" s="9">
        <v>256426</v>
      </c>
      <c r="H744" s="9" t="s">
        <v>530</v>
      </c>
      <c r="I744" s="3" t="s">
        <v>1362</v>
      </c>
      <c r="J744" s="3">
        <v>270291</v>
      </c>
      <c r="K744" s="3"/>
    </row>
    <row r="745" spans="1:11" ht="64.5" x14ac:dyDescent="0.25">
      <c r="A745" s="5">
        <v>744</v>
      </c>
      <c r="B745" s="1" t="s">
        <v>743</v>
      </c>
      <c r="C745" s="9" t="s">
        <v>62</v>
      </c>
      <c r="D745" s="9"/>
      <c r="E745" s="9" t="s">
        <v>1324</v>
      </c>
      <c r="F745" s="9" t="s">
        <v>16</v>
      </c>
      <c r="G745" s="9">
        <v>256426</v>
      </c>
      <c r="H745" s="9" t="s">
        <v>530</v>
      </c>
      <c r="I745" s="3" t="s">
        <v>1362</v>
      </c>
      <c r="J745" s="3">
        <v>270291</v>
      </c>
      <c r="K745" s="3"/>
    </row>
    <row r="746" spans="1:11" ht="39" x14ac:dyDescent="0.25">
      <c r="A746" s="5">
        <v>745</v>
      </c>
      <c r="B746" s="1" t="s">
        <v>743</v>
      </c>
      <c r="C746" s="9" t="s">
        <v>62</v>
      </c>
      <c r="D746" s="9" t="s">
        <v>1035</v>
      </c>
      <c r="E746" s="9" t="s">
        <v>765</v>
      </c>
      <c r="F746" s="9" t="s">
        <v>16</v>
      </c>
      <c r="G746" s="9">
        <v>256426</v>
      </c>
      <c r="H746" s="9" t="s">
        <v>530</v>
      </c>
      <c r="I746" s="3" t="s">
        <v>1362</v>
      </c>
      <c r="J746" s="3">
        <v>274515</v>
      </c>
      <c r="K746" s="3"/>
    </row>
    <row r="747" spans="1:11" ht="141" x14ac:dyDescent="0.25">
      <c r="A747" s="5">
        <v>746</v>
      </c>
      <c r="B747" s="1" t="s">
        <v>743</v>
      </c>
      <c r="C747" s="9" t="s">
        <v>79</v>
      </c>
      <c r="D747" s="9" t="s">
        <v>1030</v>
      </c>
      <c r="E747" s="9" t="s">
        <v>766</v>
      </c>
      <c r="F747" s="9" t="s">
        <v>16</v>
      </c>
      <c r="G747" s="9">
        <v>256422</v>
      </c>
      <c r="H747" s="9" t="s">
        <v>530</v>
      </c>
      <c r="I747" s="3" t="s">
        <v>1362</v>
      </c>
      <c r="J747" s="3">
        <v>275230</v>
      </c>
      <c r="K747" s="3"/>
    </row>
    <row r="748" spans="1:11" ht="30" x14ac:dyDescent="0.25">
      <c r="A748" s="5">
        <v>747</v>
      </c>
      <c r="B748" s="1" t="s">
        <v>743</v>
      </c>
      <c r="C748" s="9" t="s">
        <v>79</v>
      </c>
      <c r="D748" s="9" t="s">
        <v>1048</v>
      </c>
      <c r="E748" s="9" t="s">
        <v>767</v>
      </c>
      <c r="F748" s="9" t="s">
        <v>16</v>
      </c>
      <c r="G748" s="9">
        <v>256422</v>
      </c>
      <c r="H748" s="9" t="s">
        <v>530</v>
      </c>
      <c r="I748" s="3" t="s">
        <v>1362</v>
      </c>
      <c r="J748" s="3">
        <v>275230</v>
      </c>
      <c r="K748" s="3"/>
    </row>
    <row r="749" spans="1:11" ht="51.75" x14ac:dyDescent="0.25">
      <c r="A749" s="5">
        <v>748</v>
      </c>
      <c r="B749" s="1" t="s">
        <v>743</v>
      </c>
      <c r="C749" s="9" t="s">
        <v>386</v>
      </c>
      <c r="D749" s="9" t="s">
        <v>1030</v>
      </c>
      <c r="E749" s="9" t="s">
        <v>768</v>
      </c>
      <c r="F749" s="9" t="s">
        <v>16</v>
      </c>
      <c r="G749" s="9">
        <v>256423</v>
      </c>
      <c r="H749" s="9" t="s">
        <v>530</v>
      </c>
      <c r="I749" s="3" t="s">
        <v>1362</v>
      </c>
      <c r="J749" s="3">
        <v>266303</v>
      </c>
      <c r="K749" s="3"/>
    </row>
    <row r="750" spans="1:11" ht="39" x14ac:dyDescent="0.25">
      <c r="A750" s="5">
        <v>749</v>
      </c>
      <c r="B750" s="1" t="s">
        <v>743</v>
      </c>
      <c r="C750" s="9" t="s">
        <v>386</v>
      </c>
      <c r="D750" s="9" t="s">
        <v>1050</v>
      </c>
      <c r="E750" s="9" t="s">
        <v>769</v>
      </c>
      <c r="F750" s="9" t="s">
        <v>16</v>
      </c>
      <c r="G750" s="9">
        <v>256423</v>
      </c>
      <c r="H750" s="9" t="s">
        <v>530</v>
      </c>
      <c r="I750" s="3" t="s">
        <v>1362</v>
      </c>
      <c r="J750" s="3">
        <v>263592</v>
      </c>
      <c r="K750" s="3"/>
    </row>
    <row r="751" spans="1:11" ht="64.5" x14ac:dyDescent="0.25">
      <c r="A751" s="5">
        <v>750</v>
      </c>
      <c r="B751" s="1" t="s">
        <v>743</v>
      </c>
      <c r="C751" s="9" t="s">
        <v>85</v>
      </c>
      <c r="D751" s="9" t="s">
        <v>1029</v>
      </c>
      <c r="E751" s="9" t="s">
        <v>1325</v>
      </c>
      <c r="F751" s="9" t="s">
        <v>16</v>
      </c>
      <c r="G751" s="9">
        <v>256420</v>
      </c>
      <c r="H751" s="9" t="s">
        <v>530</v>
      </c>
      <c r="I751" s="3" t="s">
        <v>1362</v>
      </c>
      <c r="J751" s="3">
        <v>265377</v>
      </c>
      <c r="K751" s="3"/>
    </row>
    <row r="752" spans="1:11" ht="39" x14ac:dyDescent="0.25">
      <c r="A752" s="5">
        <v>751</v>
      </c>
      <c r="B752" s="1" t="s">
        <v>743</v>
      </c>
      <c r="C752" s="9" t="s">
        <v>85</v>
      </c>
      <c r="D752" s="9" t="s">
        <v>1031</v>
      </c>
      <c r="E752" s="9" t="s">
        <v>1326</v>
      </c>
      <c r="F752" s="9" t="s">
        <v>16</v>
      </c>
      <c r="G752" s="9">
        <v>256420</v>
      </c>
      <c r="H752" s="9" t="s">
        <v>530</v>
      </c>
      <c r="I752" s="3" t="s">
        <v>1362</v>
      </c>
      <c r="J752" s="3">
        <v>265273</v>
      </c>
      <c r="K752" s="3"/>
    </row>
    <row r="753" spans="1:11" ht="39" x14ac:dyDescent="0.25">
      <c r="A753" s="5">
        <v>752</v>
      </c>
      <c r="B753" s="1" t="s">
        <v>743</v>
      </c>
      <c r="C753" s="9" t="s">
        <v>85</v>
      </c>
      <c r="D753" s="9" t="s">
        <v>1051</v>
      </c>
      <c r="E753" s="9" t="s">
        <v>1327</v>
      </c>
      <c r="F753" s="9" t="s">
        <v>16</v>
      </c>
      <c r="G753" s="9">
        <v>256420</v>
      </c>
      <c r="H753" s="9" t="s">
        <v>530</v>
      </c>
      <c r="I753" s="3" t="s">
        <v>1362</v>
      </c>
      <c r="J753" s="3">
        <v>265273</v>
      </c>
      <c r="K753" s="3"/>
    </row>
    <row r="754" spans="1:11" ht="39" x14ac:dyDescent="0.25">
      <c r="A754" s="5">
        <v>753</v>
      </c>
      <c r="B754" s="1" t="s">
        <v>743</v>
      </c>
      <c r="C754" s="9" t="s">
        <v>85</v>
      </c>
      <c r="D754" s="9" t="s">
        <v>1046</v>
      </c>
      <c r="E754" s="9" t="s">
        <v>770</v>
      </c>
      <c r="F754" s="9" t="s">
        <v>16</v>
      </c>
      <c r="G754" s="9">
        <v>256420</v>
      </c>
      <c r="H754" s="9" t="s">
        <v>530</v>
      </c>
      <c r="I754" s="3" t="s">
        <v>1362</v>
      </c>
      <c r="J754" s="3">
        <v>265273</v>
      </c>
      <c r="K754" s="3"/>
    </row>
    <row r="755" spans="1:11" ht="51.75" x14ac:dyDescent="0.25">
      <c r="A755" s="5">
        <v>754</v>
      </c>
      <c r="B755" s="1" t="s">
        <v>743</v>
      </c>
      <c r="C755" s="9" t="s">
        <v>771</v>
      </c>
      <c r="D755" s="9" t="s">
        <v>1031</v>
      </c>
      <c r="E755" s="9" t="s">
        <v>1328</v>
      </c>
      <c r="F755" s="9" t="s">
        <v>16</v>
      </c>
      <c r="G755" s="9">
        <v>256438</v>
      </c>
      <c r="H755" s="9" t="s">
        <v>530</v>
      </c>
      <c r="I755" s="3" t="s">
        <v>1362</v>
      </c>
      <c r="J755" s="3">
        <v>268283</v>
      </c>
      <c r="K755" s="3"/>
    </row>
    <row r="756" spans="1:11" ht="77.25" x14ac:dyDescent="0.25">
      <c r="A756" s="5">
        <v>755</v>
      </c>
      <c r="B756" s="1" t="s">
        <v>743</v>
      </c>
      <c r="C756" s="9" t="s">
        <v>771</v>
      </c>
      <c r="D756" s="9" t="s">
        <v>1052</v>
      </c>
      <c r="E756" s="9" t="s">
        <v>1329</v>
      </c>
      <c r="F756" s="9" t="s">
        <v>16</v>
      </c>
      <c r="G756" s="9">
        <v>256438</v>
      </c>
      <c r="H756" s="9" t="s">
        <v>530</v>
      </c>
      <c r="I756" s="3" t="s">
        <v>1362</v>
      </c>
      <c r="J756" s="3">
        <v>262892</v>
      </c>
      <c r="K756" s="3"/>
    </row>
    <row r="757" spans="1:11" ht="30" x14ac:dyDescent="0.25">
      <c r="A757" s="5">
        <v>756</v>
      </c>
      <c r="B757" s="1" t="s">
        <v>743</v>
      </c>
      <c r="C757" s="9" t="s">
        <v>87</v>
      </c>
      <c r="D757" s="9" t="s">
        <v>1048</v>
      </c>
      <c r="E757" s="9" t="s">
        <v>1330</v>
      </c>
      <c r="F757" s="9" t="s">
        <v>16</v>
      </c>
      <c r="G757" s="9">
        <v>256432</v>
      </c>
      <c r="H757" s="9" t="s">
        <v>530</v>
      </c>
      <c r="I757" s="3" t="s">
        <v>1362</v>
      </c>
      <c r="J757" s="3">
        <v>277007</v>
      </c>
      <c r="K757" s="3"/>
    </row>
    <row r="758" spans="1:11" ht="102.75" x14ac:dyDescent="0.25">
      <c r="A758" s="5">
        <v>757</v>
      </c>
      <c r="B758" s="1" t="s">
        <v>743</v>
      </c>
      <c r="C758" s="9" t="s">
        <v>772</v>
      </c>
      <c r="D758" s="9" t="s">
        <v>1048</v>
      </c>
      <c r="E758" s="9" t="s">
        <v>1331</v>
      </c>
      <c r="F758" s="9" t="s">
        <v>16</v>
      </c>
      <c r="G758" s="9">
        <v>256435</v>
      </c>
      <c r="H758" s="9" t="s">
        <v>530</v>
      </c>
      <c r="I758" s="3" t="s">
        <v>1362</v>
      </c>
      <c r="J758" s="3">
        <v>262262</v>
      </c>
      <c r="K758" s="3"/>
    </row>
    <row r="759" spans="1:11" ht="39" x14ac:dyDescent="0.25">
      <c r="A759" s="5">
        <v>758</v>
      </c>
      <c r="B759" s="1" t="s">
        <v>743</v>
      </c>
      <c r="C759" s="9" t="s">
        <v>772</v>
      </c>
      <c r="D759" s="9" t="s">
        <v>1052</v>
      </c>
      <c r="E759" s="9" t="s">
        <v>1332</v>
      </c>
      <c r="F759" s="9" t="s">
        <v>16</v>
      </c>
      <c r="G759" s="9">
        <v>256435</v>
      </c>
      <c r="H759" s="9" t="s">
        <v>530</v>
      </c>
      <c r="I759" s="3" t="s">
        <v>1362</v>
      </c>
      <c r="J759" s="3">
        <v>267625</v>
      </c>
      <c r="K759" s="3"/>
    </row>
    <row r="760" spans="1:11" ht="39" x14ac:dyDescent="0.25">
      <c r="A760" s="5">
        <v>759</v>
      </c>
      <c r="B760" s="1" t="s">
        <v>743</v>
      </c>
      <c r="C760" s="9" t="s">
        <v>772</v>
      </c>
      <c r="D760" s="9" t="s">
        <v>1047</v>
      </c>
      <c r="E760" s="9" t="s">
        <v>773</v>
      </c>
      <c r="F760" s="9" t="s">
        <v>16</v>
      </c>
      <c r="G760" s="9">
        <v>256435</v>
      </c>
      <c r="H760" s="9" t="s">
        <v>530</v>
      </c>
      <c r="I760" s="3" t="s">
        <v>1362</v>
      </c>
      <c r="J760" s="3">
        <v>268030</v>
      </c>
      <c r="K760" s="3"/>
    </row>
    <row r="761" spans="1:11" ht="39" x14ac:dyDescent="0.25">
      <c r="A761" s="5">
        <v>760</v>
      </c>
      <c r="B761" s="1" t="s">
        <v>743</v>
      </c>
      <c r="C761" s="9" t="s">
        <v>69</v>
      </c>
      <c r="D761" s="9" t="s">
        <v>1044</v>
      </c>
      <c r="E761" s="9" t="s">
        <v>774</v>
      </c>
      <c r="F761" s="9" t="s">
        <v>16</v>
      </c>
      <c r="G761" s="9">
        <v>256430</v>
      </c>
      <c r="H761" s="9" t="s">
        <v>530</v>
      </c>
      <c r="I761" s="3" t="s">
        <v>1362</v>
      </c>
      <c r="J761" s="3">
        <v>271693</v>
      </c>
      <c r="K761" s="3"/>
    </row>
    <row r="762" spans="1:11" ht="30" x14ac:dyDescent="0.25">
      <c r="A762" s="5">
        <v>761</v>
      </c>
      <c r="B762" s="1" t="s">
        <v>743</v>
      </c>
      <c r="C762" s="9" t="s">
        <v>69</v>
      </c>
      <c r="D762" s="9" t="s">
        <v>1048</v>
      </c>
      <c r="E762" s="9" t="s">
        <v>1333</v>
      </c>
      <c r="F762" s="9" t="s">
        <v>16</v>
      </c>
      <c r="G762" s="9">
        <v>256430</v>
      </c>
      <c r="H762" s="9" t="s">
        <v>530</v>
      </c>
      <c r="I762" s="3" t="s">
        <v>1362</v>
      </c>
      <c r="J762" s="3">
        <v>271727</v>
      </c>
      <c r="K762" s="3"/>
    </row>
    <row r="763" spans="1:11" ht="30" x14ac:dyDescent="0.25">
      <c r="A763" s="5">
        <v>762</v>
      </c>
      <c r="B763" s="1" t="s">
        <v>743</v>
      </c>
      <c r="C763" s="9" t="s">
        <v>795</v>
      </c>
      <c r="D763" s="9" t="s">
        <v>1053</v>
      </c>
      <c r="E763" s="9" t="s">
        <v>775</v>
      </c>
      <c r="F763" s="9" t="s">
        <v>16</v>
      </c>
      <c r="G763" s="9">
        <v>256444</v>
      </c>
      <c r="H763" s="9" t="s">
        <v>530</v>
      </c>
      <c r="I763" s="3" t="s">
        <v>1378</v>
      </c>
      <c r="J763" s="3"/>
      <c r="K763" s="3"/>
    </row>
    <row r="764" spans="1:11" ht="51.75" x14ac:dyDescent="0.25">
      <c r="A764" s="5">
        <v>763</v>
      </c>
      <c r="B764" s="1" t="s">
        <v>743</v>
      </c>
      <c r="C764" s="9" t="s">
        <v>795</v>
      </c>
      <c r="D764" s="9" t="s">
        <v>1043</v>
      </c>
      <c r="E764" s="9" t="s">
        <v>776</v>
      </c>
      <c r="F764" s="9" t="s">
        <v>16</v>
      </c>
      <c r="G764" s="9">
        <v>256444</v>
      </c>
      <c r="H764" s="9" t="s">
        <v>530</v>
      </c>
      <c r="I764" s="3" t="s">
        <v>1378</v>
      </c>
      <c r="J764" s="3"/>
      <c r="K764" s="3"/>
    </row>
    <row r="765" spans="1:11" ht="30" x14ac:dyDescent="0.25">
      <c r="A765" s="5">
        <v>764</v>
      </c>
      <c r="B765" s="1" t="s">
        <v>743</v>
      </c>
      <c r="C765" s="9" t="s">
        <v>795</v>
      </c>
      <c r="D765" s="9" t="s">
        <v>1048</v>
      </c>
      <c r="E765" s="9" t="s">
        <v>777</v>
      </c>
      <c r="F765" s="9" t="s">
        <v>16</v>
      </c>
      <c r="G765" s="9">
        <v>256444</v>
      </c>
      <c r="H765" s="9" t="s">
        <v>530</v>
      </c>
      <c r="I765" s="3" t="s">
        <v>1378</v>
      </c>
      <c r="J765" s="3"/>
      <c r="K765" s="3"/>
    </row>
    <row r="766" spans="1:11" ht="64.5" x14ac:dyDescent="0.25">
      <c r="A766" s="5">
        <v>765</v>
      </c>
      <c r="B766" s="1" t="s">
        <v>743</v>
      </c>
      <c r="C766" s="9" t="s">
        <v>795</v>
      </c>
      <c r="D766" s="9" t="s">
        <v>1031</v>
      </c>
      <c r="E766" s="9" t="s">
        <v>778</v>
      </c>
      <c r="F766" s="9" t="s">
        <v>16</v>
      </c>
      <c r="G766" s="9">
        <v>256444</v>
      </c>
      <c r="H766" s="9" t="s">
        <v>530</v>
      </c>
      <c r="I766" s="3" t="s">
        <v>1378</v>
      </c>
      <c r="J766" s="3"/>
      <c r="K766" s="3"/>
    </row>
    <row r="767" spans="1:11" ht="30" x14ac:dyDescent="0.25">
      <c r="A767" s="5">
        <v>766</v>
      </c>
      <c r="B767" s="1" t="s">
        <v>743</v>
      </c>
      <c r="C767" s="9" t="s">
        <v>795</v>
      </c>
      <c r="D767" s="9" t="s">
        <v>1033</v>
      </c>
      <c r="E767" s="9" t="s">
        <v>779</v>
      </c>
      <c r="F767" s="9" t="s">
        <v>16</v>
      </c>
      <c r="G767" s="9">
        <v>256444</v>
      </c>
      <c r="H767" s="9" t="s">
        <v>530</v>
      </c>
      <c r="I767" s="3" t="s">
        <v>1378</v>
      </c>
      <c r="J767" s="3"/>
      <c r="K767" s="3"/>
    </row>
    <row r="768" spans="1:11" ht="30" x14ac:dyDescent="0.25">
      <c r="A768" s="5">
        <v>767</v>
      </c>
      <c r="B768" s="1" t="s">
        <v>743</v>
      </c>
      <c r="C768" s="9" t="s">
        <v>795</v>
      </c>
      <c r="D768" s="9" t="s">
        <v>1033</v>
      </c>
      <c r="E768" s="9" t="s">
        <v>780</v>
      </c>
      <c r="F768" s="9" t="s">
        <v>16</v>
      </c>
      <c r="G768" s="9">
        <v>256444</v>
      </c>
      <c r="H768" s="9" t="s">
        <v>530</v>
      </c>
      <c r="I768" s="3" t="s">
        <v>1378</v>
      </c>
      <c r="J768" s="3"/>
      <c r="K768" s="3"/>
    </row>
    <row r="769" spans="1:11" ht="51.75" x14ac:dyDescent="0.25">
      <c r="A769" s="5">
        <v>768</v>
      </c>
      <c r="B769" s="1" t="s">
        <v>743</v>
      </c>
      <c r="C769" s="9" t="s">
        <v>795</v>
      </c>
      <c r="D769" s="9" t="s">
        <v>1054</v>
      </c>
      <c r="E769" s="9" t="s">
        <v>781</v>
      </c>
      <c r="F769" s="9" t="s">
        <v>16</v>
      </c>
      <c r="G769" s="9">
        <v>256444</v>
      </c>
      <c r="H769" s="9" t="s">
        <v>530</v>
      </c>
      <c r="I769" s="3" t="s">
        <v>1378</v>
      </c>
      <c r="J769" s="3"/>
      <c r="K769" s="3"/>
    </row>
    <row r="770" spans="1:11" ht="64.5" x14ac:dyDescent="0.25">
      <c r="A770" s="5">
        <v>769</v>
      </c>
      <c r="B770" s="1" t="s">
        <v>743</v>
      </c>
      <c r="C770" s="9" t="s">
        <v>795</v>
      </c>
      <c r="D770" s="9" t="s">
        <v>1055</v>
      </c>
      <c r="E770" s="9" t="s">
        <v>782</v>
      </c>
      <c r="F770" s="9" t="s">
        <v>16</v>
      </c>
      <c r="G770" s="9">
        <v>256444</v>
      </c>
      <c r="H770" s="9" t="s">
        <v>530</v>
      </c>
      <c r="I770" s="3" t="s">
        <v>1378</v>
      </c>
      <c r="J770" s="3"/>
      <c r="K770" s="3"/>
    </row>
    <row r="771" spans="1:11" ht="30" x14ac:dyDescent="0.25">
      <c r="A771" s="5">
        <v>770</v>
      </c>
      <c r="B771" s="1" t="s">
        <v>743</v>
      </c>
      <c r="C771" s="9" t="s">
        <v>795</v>
      </c>
      <c r="D771" s="9" t="s">
        <v>1037</v>
      </c>
      <c r="E771" s="9" t="s">
        <v>783</v>
      </c>
      <c r="F771" s="9" t="s">
        <v>16</v>
      </c>
      <c r="G771" s="9">
        <v>256444</v>
      </c>
      <c r="H771" s="9" t="s">
        <v>530</v>
      </c>
      <c r="I771" s="3" t="s">
        <v>1378</v>
      </c>
      <c r="J771" s="3"/>
      <c r="K771" s="3"/>
    </row>
    <row r="772" spans="1:11" ht="30" x14ac:dyDescent="0.25">
      <c r="A772" s="5">
        <v>771</v>
      </c>
      <c r="B772" s="1" t="s">
        <v>743</v>
      </c>
      <c r="C772" s="9" t="s">
        <v>795</v>
      </c>
      <c r="D772" s="9" t="s">
        <v>1049</v>
      </c>
      <c r="E772" s="9" t="s">
        <v>784</v>
      </c>
      <c r="F772" s="9" t="s">
        <v>16</v>
      </c>
      <c r="G772" s="9">
        <v>256444</v>
      </c>
      <c r="H772" s="9" t="s">
        <v>530</v>
      </c>
      <c r="I772" s="3" t="s">
        <v>1378</v>
      </c>
      <c r="J772" s="3"/>
      <c r="K772" s="3"/>
    </row>
    <row r="773" spans="1:11" ht="64.5" x14ac:dyDescent="0.25">
      <c r="A773" s="5">
        <v>772</v>
      </c>
      <c r="B773" s="1" t="s">
        <v>743</v>
      </c>
      <c r="C773" s="9" t="s">
        <v>795</v>
      </c>
      <c r="D773" s="9" t="s">
        <v>1056</v>
      </c>
      <c r="E773" s="9" t="s">
        <v>785</v>
      </c>
      <c r="F773" s="9" t="s">
        <v>16</v>
      </c>
      <c r="G773" s="9">
        <v>256444</v>
      </c>
      <c r="H773" s="9" t="s">
        <v>530</v>
      </c>
      <c r="I773" s="3" t="s">
        <v>1378</v>
      </c>
      <c r="J773" s="3"/>
      <c r="K773" s="3"/>
    </row>
    <row r="774" spans="1:11" ht="30" x14ac:dyDescent="0.25">
      <c r="A774" s="5">
        <v>773</v>
      </c>
      <c r="B774" s="1" t="s">
        <v>743</v>
      </c>
      <c r="C774" s="9" t="s">
        <v>795</v>
      </c>
      <c r="D774" s="9" t="s">
        <v>1057</v>
      </c>
      <c r="E774" s="9" t="s">
        <v>786</v>
      </c>
      <c r="F774" s="9" t="s">
        <v>16</v>
      </c>
      <c r="G774" s="9">
        <v>256444</v>
      </c>
      <c r="H774" s="9" t="s">
        <v>530</v>
      </c>
      <c r="I774" s="3" t="s">
        <v>1378</v>
      </c>
      <c r="J774" s="3"/>
      <c r="K774" s="3"/>
    </row>
    <row r="775" spans="1:11" ht="64.5" x14ac:dyDescent="0.25">
      <c r="A775" s="5">
        <v>774</v>
      </c>
      <c r="B775" s="1" t="s">
        <v>743</v>
      </c>
      <c r="C775" s="9" t="s">
        <v>109</v>
      </c>
      <c r="D775" s="9" t="s">
        <v>1040</v>
      </c>
      <c r="E775" s="9" t="s">
        <v>787</v>
      </c>
      <c r="F775" s="9" t="s">
        <v>16</v>
      </c>
      <c r="G775" s="1">
        <v>256442</v>
      </c>
      <c r="H775" s="9" t="s">
        <v>530</v>
      </c>
      <c r="I775" s="3" t="s">
        <v>1362</v>
      </c>
      <c r="J775" s="3">
        <v>317429</v>
      </c>
      <c r="K775" s="3"/>
    </row>
    <row r="776" spans="1:11" ht="30" x14ac:dyDescent="0.25">
      <c r="A776" s="5">
        <v>775</v>
      </c>
      <c r="B776" s="1" t="s">
        <v>743</v>
      </c>
      <c r="C776" s="9" t="s">
        <v>109</v>
      </c>
      <c r="D776" s="9" t="s">
        <v>1041</v>
      </c>
      <c r="E776" s="9" t="s">
        <v>1334</v>
      </c>
      <c r="F776" s="9" t="s">
        <v>16</v>
      </c>
      <c r="G776" s="1">
        <v>256442</v>
      </c>
      <c r="H776" s="9" t="s">
        <v>530</v>
      </c>
      <c r="I776" s="3" t="s">
        <v>1362</v>
      </c>
      <c r="J776" s="3">
        <v>317427</v>
      </c>
      <c r="K776" s="3"/>
    </row>
    <row r="777" spans="1:11" ht="39" x14ac:dyDescent="0.25">
      <c r="A777" s="5">
        <v>776</v>
      </c>
      <c r="B777" s="1" t="s">
        <v>743</v>
      </c>
      <c r="C777" s="9" t="s">
        <v>109</v>
      </c>
      <c r="D777" s="9" t="s">
        <v>1041</v>
      </c>
      <c r="E777" s="9" t="s">
        <v>1335</v>
      </c>
      <c r="F777" s="9" t="s">
        <v>16</v>
      </c>
      <c r="G777" s="1">
        <v>256442</v>
      </c>
      <c r="H777" s="9" t="s">
        <v>530</v>
      </c>
      <c r="I777" s="3" t="s">
        <v>1362</v>
      </c>
      <c r="J777" s="3">
        <v>317427</v>
      </c>
      <c r="K777" s="3"/>
    </row>
    <row r="778" spans="1:11" ht="64.5" x14ac:dyDescent="0.25">
      <c r="A778" s="5">
        <v>777</v>
      </c>
      <c r="B778" s="1" t="s">
        <v>743</v>
      </c>
      <c r="C778" s="9" t="s">
        <v>109</v>
      </c>
      <c r="D778" s="9" t="s">
        <v>744</v>
      </c>
      <c r="E778" s="9" t="s">
        <v>788</v>
      </c>
      <c r="F778" s="9" t="s">
        <v>16</v>
      </c>
      <c r="G778" s="1">
        <v>256442</v>
      </c>
      <c r="H778" s="9" t="s">
        <v>530</v>
      </c>
      <c r="I778" s="3" t="s">
        <v>1362</v>
      </c>
      <c r="J778" s="3">
        <v>318738</v>
      </c>
      <c r="K778" s="3"/>
    </row>
    <row r="779" spans="1:11" ht="51.75" x14ac:dyDescent="0.25">
      <c r="A779" s="5">
        <v>778</v>
      </c>
      <c r="B779" s="1" t="s">
        <v>743</v>
      </c>
      <c r="C779" s="9" t="s">
        <v>109</v>
      </c>
      <c r="D779" s="9" t="s">
        <v>1058</v>
      </c>
      <c r="E779" s="9" t="s">
        <v>789</v>
      </c>
      <c r="F779" s="9" t="s">
        <v>16</v>
      </c>
      <c r="G779" s="1">
        <v>256442</v>
      </c>
      <c r="H779" s="9" t="s">
        <v>530</v>
      </c>
      <c r="I779" s="3" t="s">
        <v>1362</v>
      </c>
      <c r="J779" s="3">
        <v>317443</v>
      </c>
      <c r="K779" s="3"/>
    </row>
    <row r="780" spans="1:11" ht="39" x14ac:dyDescent="0.25">
      <c r="A780" s="5">
        <v>779</v>
      </c>
      <c r="B780" s="1" t="s">
        <v>743</v>
      </c>
      <c r="C780" s="9" t="s">
        <v>109</v>
      </c>
      <c r="D780" s="9" t="s">
        <v>1059</v>
      </c>
      <c r="E780" s="9" t="s">
        <v>790</v>
      </c>
      <c r="F780" s="9" t="s">
        <v>16</v>
      </c>
      <c r="G780" s="1">
        <v>256442</v>
      </c>
      <c r="H780" s="9" t="s">
        <v>530</v>
      </c>
      <c r="I780" s="3" t="s">
        <v>1362</v>
      </c>
      <c r="J780" s="3">
        <v>317435</v>
      </c>
      <c r="K780" s="3"/>
    </row>
    <row r="781" spans="1:11" ht="39" x14ac:dyDescent="0.25">
      <c r="A781" s="5">
        <v>780</v>
      </c>
      <c r="B781" s="1" t="s">
        <v>743</v>
      </c>
      <c r="C781" s="9" t="s">
        <v>109</v>
      </c>
      <c r="D781" s="9" t="s">
        <v>1052</v>
      </c>
      <c r="E781" s="9" t="s">
        <v>791</v>
      </c>
      <c r="F781" s="9" t="s">
        <v>16</v>
      </c>
      <c r="G781" s="1">
        <v>256442</v>
      </c>
      <c r="H781" s="9" t="s">
        <v>530</v>
      </c>
      <c r="I781" s="3" t="s">
        <v>1362</v>
      </c>
      <c r="J781" s="3">
        <v>317439</v>
      </c>
      <c r="K781" s="3"/>
    </row>
    <row r="782" spans="1:11" ht="64.5" x14ac:dyDescent="0.25">
      <c r="A782" s="5">
        <v>781</v>
      </c>
      <c r="B782" s="1" t="s">
        <v>743</v>
      </c>
      <c r="C782" s="9" t="s">
        <v>109</v>
      </c>
      <c r="D782" s="9" t="s">
        <v>1033</v>
      </c>
      <c r="E782" s="9" t="s">
        <v>792</v>
      </c>
      <c r="F782" s="9" t="s">
        <v>16</v>
      </c>
      <c r="G782" s="1">
        <v>256442</v>
      </c>
      <c r="H782" s="9" t="s">
        <v>530</v>
      </c>
      <c r="I782" s="3" t="s">
        <v>1362</v>
      </c>
      <c r="J782" s="3">
        <v>317433</v>
      </c>
      <c r="K782" s="3"/>
    </row>
    <row r="783" spans="1:11" ht="51.75" x14ac:dyDescent="0.25">
      <c r="A783" s="5">
        <v>782</v>
      </c>
      <c r="B783" s="1" t="s">
        <v>743</v>
      </c>
      <c r="C783" s="9" t="s">
        <v>109</v>
      </c>
      <c r="D783" s="9" t="s">
        <v>1033</v>
      </c>
      <c r="E783" s="9" t="s">
        <v>1336</v>
      </c>
      <c r="F783" s="9" t="s">
        <v>16</v>
      </c>
      <c r="G783" s="1">
        <v>256442</v>
      </c>
      <c r="H783" s="9" t="s">
        <v>530</v>
      </c>
      <c r="I783" s="3" t="s">
        <v>1362</v>
      </c>
      <c r="J783" s="3">
        <v>317433</v>
      </c>
      <c r="K783" s="3"/>
    </row>
    <row r="784" spans="1:11" ht="51.75" x14ac:dyDescent="0.25">
      <c r="A784" s="5">
        <v>783</v>
      </c>
      <c r="B784" s="1" t="s">
        <v>743</v>
      </c>
      <c r="C784" s="9" t="s">
        <v>109</v>
      </c>
      <c r="D784" s="9" t="s">
        <v>1046</v>
      </c>
      <c r="E784" s="9" t="s">
        <v>1337</v>
      </c>
      <c r="F784" s="9" t="s">
        <v>16</v>
      </c>
      <c r="G784" s="1">
        <v>256442</v>
      </c>
      <c r="H784" s="9" t="s">
        <v>530</v>
      </c>
      <c r="I784" s="3" t="s">
        <v>1362</v>
      </c>
      <c r="J784" s="3">
        <v>317441</v>
      </c>
      <c r="K784" s="3"/>
    </row>
    <row r="785" spans="1:11" ht="30" x14ac:dyDescent="0.25">
      <c r="A785" s="5">
        <v>784</v>
      </c>
      <c r="B785" s="1" t="s">
        <v>743</v>
      </c>
      <c r="C785" s="9" t="s">
        <v>109</v>
      </c>
      <c r="D785" s="9" t="s">
        <v>1049</v>
      </c>
      <c r="E785" s="9" t="s">
        <v>793</v>
      </c>
      <c r="F785" s="9" t="s">
        <v>16</v>
      </c>
      <c r="G785" s="1">
        <v>256442</v>
      </c>
      <c r="H785" s="9" t="s">
        <v>530</v>
      </c>
      <c r="I785" s="3" t="s">
        <v>1362</v>
      </c>
      <c r="J785" s="3">
        <v>317431</v>
      </c>
      <c r="K785" s="3"/>
    </row>
    <row r="786" spans="1:11" ht="64.5" x14ac:dyDescent="0.25">
      <c r="A786" s="5">
        <v>785</v>
      </c>
      <c r="B786" s="1" t="s">
        <v>743</v>
      </c>
      <c r="C786" s="9" t="s">
        <v>109</v>
      </c>
      <c r="D786" s="9" t="s">
        <v>1060</v>
      </c>
      <c r="E786" s="9" t="s">
        <v>794</v>
      </c>
      <c r="F786" s="9" t="s">
        <v>16</v>
      </c>
      <c r="G786" s="1">
        <v>256442</v>
      </c>
      <c r="H786" s="9" t="s">
        <v>530</v>
      </c>
      <c r="I786" s="3" t="s">
        <v>1362</v>
      </c>
      <c r="J786" s="3">
        <v>317434</v>
      </c>
      <c r="K786" s="3"/>
    </row>
    <row r="787" spans="1:11" ht="64.5" x14ac:dyDescent="0.25">
      <c r="A787" s="5">
        <v>786</v>
      </c>
      <c r="B787" s="1" t="s">
        <v>743</v>
      </c>
      <c r="C787" s="9" t="s">
        <v>109</v>
      </c>
      <c r="D787" s="9" t="s">
        <v>1047</v>
      </c>
      <c r="E787" s="9" t="s">
        <v>1339</v>
      </c>
      <c r="F787" s="9" t="s">
        <v>16</v>
      </c>
      <c r="G787" s="1">
        <v>256442</v>
      </c>
      <c r="H787" s="9" t="s">
        <v>530</v>
      </c>
      <c r="I787" s="3" t="s">
        <v>1362</v>
      </c>
      <c r="J787" s="3">
        <v>317437</v>
      </c>
      <c r="K787" s="3"/>
    </row>
    <row r="788" spans="1:11" ht="51.75" x14ac:dyDescent="0.25">
      <c r="A788" s="5">
        <v>787</v>
      </c>
      <c r="B788" s="1" t="s">
        <v>743</v>
      </c>
      <c r="C788" s="9" t="s">
        <v>109</v>
      </c>
      <c r="D788" s="9" t="s">
        <v>1061</v>
      </c>
      <c r="E788" s="9" t="s">
        <v>1338</v>
      </c>
      <c r="F788" s="9" t="s">
        <v>16</v>
      </c>
      <c r="G788" s="1">
        <v>256442</v>
      </c>
      <c r="H788" s="9" t="s">
        <v>530</v>
      </c>
      <c r="I788" s="3" t="s">
        <v>1362</v>
      </c>
      <c r="J788" s="3">
        <v>317437</v>
      </c>
      <c r="K788" s="3"/>
    </row>
    <row r="789" spans="1:11" ht="39" x14ac:dyDescent="0.25">
      <c r="A789" s="5"/>
      <c r="B789" s="1" t="s">
        <v>743</v>
      </c>
      <c r="C789" s="9" t="s">
        <v>89</v>
      </c>
      <c r="D789" s="9" t="s">
        <v>1032</v>
      </c>
      <c r="E789" s="9" t="s">
        <v>1409</v>
      </c>
      <c r="F789" s="9" t="s">
        <v>16</v>
      </c>
      <c r="G789" s="1">
        <v>256447</v>
      </c>
      <c r="H789" s="9" t="s">
        <v>530</v>
      </c>
      <c r="I789" s="3" t="s">
        <v>1362</v>
      </c>
      <c r="J789" s="3">
        <v>309579</v>
      </c>
      <c r="K789" s="3"/>
    </row>
    <row r="790" spans="1:11" ht="39" x14ac:dyDescent="0.25">
      <c r="A790" s="5">
        <v>788</v>
      </c>
      <c r="B790" s="1" t="s">
        <v>796</v>
      </c>
      <c r="C790" s="9" t="s">
        <v>12</v>
      </c>
      <c r="D790" s="9" t="s">
        <v>1062</v>
      </c>
      <c r="E790" s="9" t="s">
        <v>1340</v>
      </c>
      <c r="F790" s="9" t="s">
        <v>799</v>
      </c>
      <c r="G790" s="9">
        <v>253686</v>
      </c>
      <c r="H790" s="9" t="s">
        <v>800</v>
      </c>
      <c r="I790" s="3" t="s">
        <v>1362</v>
      </c>
      <c r="J790" s="3">
        <v>263304</v>
      </c>
      <c r="K790" s="3"/>
    </row>
    <row r="791" spans="1:11" ht="30" x14ac:dyDescent="0.25">
      <c r="A791" s="5">
        <v>789</v>
      </c>
      <c r="B791" s="1" t="s">
        <v>796</v>
      </c>
      <c r="C791" s="9" t="s">
        <v>12</v>
      </c>
      <c r="D791" s="9" t="s">
        <v>1063</v>
      </c>
      <c r="E791" s="9" t="s">
        <v>797</v>
      </c>
      <c r="F791" s="9" t="s">
        <v>799</v>
      </c>
      <c r="G791" s="9">
        <v>253686</v>
      </c>
      <c r="H791" s="9" t="s">
        <v>800</v>
      </c>
      <c r="I791" s="3" t="s">
        <v>1362</v>
      </c>
      <c r="J791" s="3">
        <v>263304</v>
      </c>
      <c r="K791" s="3"/>
    </row>
    <row r="792" spans="1:11" ht="39" x14ac:dyDescent="0.25">
      <c r="A792" s="5">
        <v>790</v>
      </c>
      <c r="B792" s="1" t="s">
        <v>796</v>
      </c>
      <c r="C792" s="9" t="s">
        <v>12</v>
      </c>
      <c r="D792" s="9" t="s">
        <v>1064</v>
      </c>
      <c r="E792" s="9" t="s">
        <v>1341</v>
      </c>
      <c r="F792" s="9" t="s">
        <v>799</v>
      </c>
      <c r="G792" s="9">
        <v>253686</v>
      </c>
      <c r="H792" s="9" t="s">
        <v>800</v>
      </c>
      <c r="I792" s="3" t="s">
        <v>1362</v>
      </c>
      <c r="J792" s="3">
        <v>263304</v>
      </c>
      <c r="K792" s="3"/>
    </row>
    <row r="793" spans="1:11" ht="39" x14ac:dyDescent="0.25">
      <c r="A793" s="5">
        <v>791</v>
      </c>
      <c r="B793" s="1" t="s">
        <v>796</v>
      </c>
      <c r="C793" s="9" t="s">
        <v>12</v>
      </c>
      <c r="D793" s="9" t="s">
        <v>1065</v>
      </c>
      <c r="E793" s="9" t="s">
        <v>1342</v>
      </c>
      <c r="F793" s="9" t="s">
        <v>799</v>
      </c>
      <c r="G793" s="9">
        <v>253686</v>
      </c>
      <c r="H793" s="9" t="s">
        <v>800</v>
      </c>
      <c r="I793" s="3" t="s">
        <v>1362</v>
      </c>
      <c r="J793" s="3">
        <v>263304</v>
      </c>
      <c r="K793" s="3"/>
    </row>
    <row r="794" spans="1:11" ht="30" x14ac:dyDescent="0.25">
      <c r="A794" s="5">
        <v>792</v>
      </c>
      <c r="B794" s="1" t="s">
        <v>796</v>
      </c>
      <c r="C794" s="9" t="s">
        <v>12</v>
      </c>
      <c r="D794" s="9" t="s">
        <v>1066</v>
      </c>
      <c r="E794" s="9" t="s">
        <v>798</v>
      </c>
      <c r="F794" s="9" t="s">
        <v>799</v>
      </c>
      <c r="G794" s="9">
        <v>253686</v>
      </c>
      <c r="H794" s="9" t="s">
        <v>800</v>
      </c>
      <c r="I794" s="3" t="s">
        <v>1362</v>
      </c>
      <c r="J794" s="3">
        <v>263304</v>
      </c>
      <c r="K794" s="3"/>
    </row>
    <row r="795" spans="1:11" ht="90" x14ac:dyDescent="0.25">
      <c r="A795" s="5">
        <v>793</v>
      </c>
      <c r="B795" s="1" t="s">
        <v>796</v>
      </c>
      <c r="C795" s="9" t="s">
        <v>12</v>
      </c>
      <c r="D795" s="9" t="s">
        <v>1067</v>
      </c>
      <c r="E795" s="15" t="s">
        <v>801</v>
      </c>
      <c r="F795" s="9" t="s">
        <v>799</v>
      </c>
      <c r="G795" s="9">
        <v>253686</v>
      </c>
      <c r="H795" s="9" t="s">
        <v>800</v>
      </c>
      <c r="I795" s="3" t="s">
        <v>1362</v>
      </c>
      <c r="J795" s="3">
        <v>263304</v>
      </c>
      <c r="K795" s="3"/>
    </row>
    <row r="796" spans="1:11" ht="39" x14ac:dyDescent="0.25">
      <c r="A796" s="5">
        <v>794</v>
      </c>
      <c r="B796" s="1" t="s">
        <v>796</v>
      </c>
      <c r="C796" s="9" t="s">
        <v>12</v>
      </c>
      <c r="D796" s="9" t="s">
        <v>1064</v>
      </c>
      <c r="E796" s="9" t="s">
        <v>1344</v>
      </c>
      <c r="F796" s="9" t="s">
        <v>799</v>
      </c>
      <c r="G796" s="9">
        <v>253693</v>
      </c>
      <c r="H796" s="9" t="s">
        <v>800</v>
      </c>
      <c r="I796" s="3" t="s">
        <v>1362</v>
      </c>
      <c r="J796" s="3">
        <v>259210</v>
      </c>
      <c r="K796" s="3"/>
    </row>
    <row r="797" spans="1:11" ht="64.5" x14ac:dyDescent="0.25">
      <c r="A797" s="5">
        <v>795</v>
      </c>
      <c r="B797" s="1" t="s">
        <v>796</v>
      </c>
      <c r="C797" s="9" t="s">
        <v>12</v>
      </c>
      <c r="D797" s="9" t="s">
        <v>1068</v>
      </c>
      <c r="E797" s="9" t="s">
        <v>1343</v>
      </c>
      <c r="F797" s="9" t="s">
        <v>799</v>
      </c>
      <c r="G797" s="9">
        <v>253693</v>
      </c>
      <c r="H797" s="9" t="s">
        <v>800</v>
      </c>
      <c r="I797" s="3" t="s">
        <v>1362</v>
      </c>
      <c r="J797" s="3">
        <v>259210</v>
      </c>
      <c r="K797" s="3"/>
    </row>
    <row r="798" spans="1:11" ht="30" x14ac:dyDescent="0.25">
      <c r="A798" s="5">
        <v>796</v>
      </c>
      <c r="B798" s="1" t="s">
        <v>796</v>
      </c>
      <c r="C798" s="9" t="s">
        <v>12</v>
      </c>
      <c r="D798" s="9" t="s">
        <v>1068</v>
      </c>
      <c r="E798" s="9" t="s">
        <v>1345</v>
      </c>
      <c r="F798" s="9" t="s">
        <v>799</v>
      </c>
      <c r="G798" s="9">
        <v>253693</v>
      </c>
      <c r="H798" s="9" t="s">
        <v>800</v>
      </c>
      <c r="I798" s="3" t="s">
        <v>1362</v>
      </c>
      <c r="J798" s="3">
        <v>259210</v>
      </c>
      <c r="K798" s="3"/>
    </row>
    <row r="799" spans="1:11" ht="39" x14ac:dyDescent="0.25">
      <c r="A799" s="5">
        <v>797</v>
      </c>
      <c r="B799" s="1" t="s">
        <v>796</v>
      </c>
      <c r="C799" s="9" t="s">
        <v>62</v>
      </c>
      <c r="D799" s="9" t="s">
        <v>1067</v>
      </c>
      <c r="E799" s="9" t="s">
        <v>1346</v>
      </c>
      <c r="F799" s="9" t="s">
        <v>799</v>
      </c>
      <c r="G799" s="9">
        <v>253732</v>
      </c>
      <c r="H799" s="9" t="s">
        <v>800</v>
      </c>
      <c r="I799" s="3" t="s">
        <v>1362</v>
      </c>
      <c r="J799" s="3">
        <v>264456</v>
      </c>
      <c r="K799" s="3"/>
    </row>
    <row r="800" spans="1:11" ht="90" x14ac:dyDescent="0.25">
      <c r="A800" s="5">
        <v>798</v>
      </c>
      <c r="B800" s="1" t="s">
        <v>796</v>
      </c>
      <c r="C800" s="9" t="s">
        <v>62</v>
      </c>
      <c r="D800" s="9" t="s">
        <v>1067</v>
      </c>
      <c r="E800" s="9" t="s">
        <v>801</v>
      </c>
      <c r="F800" s="9" t="s">
        <v>799</v>
      </c>
      <c r="G800" s="9">
        <v>253732</v>
      </c>
      <c r="H800" s="9" t="s">
        <v>800</v>
      </c>
      <c r="I800" s="3" t="s">
        <v>1362</v>
      </c>
      <c r="J800" s="3">
        <v>264456</v>
      </c>
      <c r="K800" s="3"/>
    </row>
    <row r="801" spans="1:11" ht="51.75" x14ac:dyDescent="0.25">
      <c r="A801" s="5">
        <v>799</v>
      </c>
      <c r="B801" s="1" t="s">
        <v>796</v>
      </c>
      <c r="C801" s="9" t="s">
        <v>62</v>
      </c>
      <c r="D801" s="9" t="s">
        <v>1379</v>
      </c>
      <c r="E801" s="9" t="s">
        <v>802</v>
      </c>
      <c r="F801" s="9" t="s">
        <v>799</v>
      </c>
      <c r="G801" s="9">
        <v>253732</v>
      </c>
      <c r="H801" s="9" t="s">
        <v>800</v>
      </c>
      <c r="I801" s="3" t="s">
        <v>1362</v>
      </c>
      <c r="J801" s="3">
        <v>265128</v>
      </c>
      <c r="K801" s="3"/>
    </row>
    <row r="802" spans="1:11" ht="51.75" x14ac:dyDescent="0.25">
      <c r="A802" s="5">
        <v>800</v>
      </c>
      <c r="B802" s="1" t="s">
        <v>796</v>
      </c>
      <c r="C802" s="9" t="s">
        <v>74</v>
      </c>
      <c r="D802" s="9" t="s">
        <v>1069</v>
      </c>
      <c r="E802" s="9" t="s">
        <v>1347</v>
      </c>
      <c r="F802" s="9" t="s">
        <v>799</v>
      </c>
      <c r="G802" s="9">
        <v>253684</v>
      </c>
      <c r="H802" s="9" t="s">
        <v>800</v>
      </c>
      <c r="I802" s="3" t="s">
        <v>1362</v>
      </c>
      <c r="J802" s="3">
        <v>263958</v>
      </c>
      <c r="K802" s="3"/>
    </row>
    <row r="803" spans="1:11" ht="39" x14ac:dyDescent="0.25">
      <c r="A803" s="5">
        <v>801</v>
      </c>
      <c r="B803" s="1" t="s">
        <v>796</v>
      </c>
      <c r="C803" s="9" t="s">
        <v>74</v>
      </c>
      <c r="D803" s="9" t="s">
        <v>1069</v>
      </c>
      <c r="E803" s="9" t="s">
        <v>1348</v>
      </c>
      <c r="F803" s="9" t="s">
        <v>799</v>
      </c>
      <c r="G803" s="9">
        <v>253684</v>
      </c>
      <c r="H803" s="9" t="s">
        <v>800</v>
      </c>
      <c r="I803" s="3" t="s">
        <v>1362</v>
      </c>
      <c r="J803" s="3">
        <v>263958</v>
      </c>
      <c r="K803" s="3"/>
    </row>
    <row r="804" spans="1:11" ht="128.25" x14ac:dyDescent="0.25">
      <c r="A804" s="5">
        <v>802</v>
      </c>
      <c r="B804" s="1" t="s">
        <v>796</v>
      </c>
      <c r="C804" s="9" t="s">
        <v>74</v>
      </c>
      <c r="D804" s="9" t="s">
        <v>1069</v>
      </c>
      <c r="E804" s="9" t="s">
        <v>803</v>
      </c>
      <c r="F804" s="9" t="s">
        <v>799</v>
      </c>
      <c r="G804" s="9">
        <v>253684</v>
      </c>
      <c r="H804" s="9" t="s">
        <v>800</v>
      </c>
      <c r="I804" s="3" t="s">
        <v>1362</v>
      </c>
      <c r="J804" s="3">
        <v>263958</v>
      </c>
      <c r="K804" s="3"/>
    </row>
    <row r="805" spans="1:11" ht="51.75" x14ac:dyDescent="0.25">
      <c r="A805" s="5">
        <v>803</v>
      </c>
      <c r="B805" s="1" t="s">
        <v>796</v>
      </c>
      <c r="C805" s="9" t="s">
        <v>74</v>
      </c>
      <c r="D805" s="9" t="s">
        <v>1062</v>
      </c>
      <c r="E805" s="9" t="s">
        <v>804</v>
      </c>
      <c r="F805" s="9" t="s">
        <v>799</v>
      </c>
      <c r="G805" s="9">
        <v>253684</v>
      </c>
      <c r="H805" s="9" t="s">
        <v>800</v>
      </c>
      <c r="I805" s="3" t="s">
        <v>1362</v>
      </c>
      <c r="J805" s="3">
        <v>264008</v>
      </c>
      <c r="K805" s="3"/>
    </row>
    <row r="806" spans="1:11" ht="51.75" x14ac:dyDescent="0.25">
      <c r="A806" s="5">
        <v>804</v>
      </c>
      <c r="B806" s="1" t="s">
        <v>796</v>
      </c>
      <c r="C806" s="9" t="s">
        <v>74</v>
      </c>
      <c r="D806" s="9" t="s">
        <v>1063</v>
      </c>
      <c r="E806" s="9" t="s">
        <v>805</v>
      </c>
      <c r="F806" s="9" t="s">
        <v>799</v>
      </c>
      <c r="G806" s="9">
        <v>253684</v>
      </c>
      <c r="H806" s="9" t="s">
        <v>800</v>
      </c>
      <c r="I806" s="3" t="s">
        <v>1362</v>
      </c>
      <c r="J806" s="3">
        <v>264015</v>
      </c>
      <c r="K806" s="3"/>
    </row>
    <row r="807" spans="1:11" ht="39" x14ac:dyDescent="0.25">
      <c r="A807" s="5">
        <v>805</v>
      </c>
      <c r="B807" s="1" t="s">
        <v>796</v>
      </c>
      <c r="C807" s="9" t="s">
        <v>194</v>
      </c>
      <c r="D807" s="9" t="s">
        <v>1068</v>
      </c>
      <c r="E807" s="9" t="s">
        <v>1349</v>
      </c>
      <c r="F807" s="9" t="s">
        <v>799</v>
      </c>
      <c r="G807" s="9">
        <v>253694</v>
      </c>
      <c r="H807" s="9" t="s">
        <v>800</v>
      </c>
      <c r="I807" s="3" t="s">
        <v>1362</v>
      </c>
      <c r="J807" s="3">
        <v>257521</v>
      </c>
      <c r="K807" s="3"/>
    </row>
    <row r="808" spans="1:11" ht="30" x14ac:dyDescent="0.25">
      <c r="A808" s="5">
        <v>806</v>
      </c>
      <c r="B808" s="1" t="s">
        <v>796</v>
      </c>
      <c r="C808" s="9" t="s">
        <v>194</v>
      </c>
      <c r="D808" s="9" t="s">
        <v>1068</v>
      </c>
      <c r="E808" s="9" t="s">
        <v>806</v>
      </c>
      <c r="F808" s="9" t="s">
        <v>799</v>
      </c>
      <c r="G808" s="9">
        <v>253694</v>
      </c>
      <c r="H808" s="9" t="s">
        <v>800</v>
      </c>
      <c r="I808" s="3" t="s">
        <v>1362</v>
      </c>
      <c r="J808" s="3">
        <v>257521</v>
      </c>
      <c r="K808" s="3"/>
    </row>
    <row r="809" spans="1:11" ht="77.25" x14ac:dyDescent="0.25">
      <c r="A809" s="5">
        <v>807</v>
      </c>
      <c r="B809" s="1" t="s">
        <v>796</v>
      </c>
      <c r="C809" s="9" t="s">
        <v>85</v>
      </c>
      <c r="D809" s="9" t="s">
        <v>1066</v>
      </c>
      <c r="E809" s="9" t="s">
        <v>807</v>
      </c>
      <c r="F809" s="9" t="s">
        <v>799</v>
      </c>
      <c r="G809" s="9">
        <v>253700</v>
      </c>
      <c r="H809" s="9" t="s">
        <v>800</v>
      </c>
      <c r="I809" s="3" t="s">
        <v>1362</v>
      </c>
      <c r="J809" s="3">
        <v>314295</v>
      </c>
      <c r="K809" s="3"/>
    </row>
    <row r="810" spans="1:11" ht="30" x14ac:dyDescent="0.25">
      <c r="A810" s="5">
        <v>808</v>
      </c>
      <c r="B810" s="1" t="s">
        <v>796</v>
      </c>
      <c r="C810" s="9" t="s">
        <v>69</v>
      </c>
      <c r="D810" s="9" t="s">
        <v>1063</v>
      </c>
      <c r="E810" s="9" t="s">
        <v>1350</v>
      </c>
      <c r="F810" s="9" t="s">
        <v>799</v>
      </c>
      <c r="G810" s="9">
        <v>253690</v>
      </c>
      <c r="H810" s="9" t="s">
        <v>800</v>
      </c>
      <c r="I810" s="3" t="s">
        <v>1362</v>
      </c>
      <c r="J810" s="3">
        <v>256117</v>
      </c>
      <c r="K810" s="3"/>
    </row>
    <row r="811" spans="1:11" ht="30" x14ac:dyDescent="0.25">
      <c r="A811" s="5">
        <v>809</v>
      </c>
      <c r="B811" s="1" t="s">
        <v>796</v>
      </c>
      <c r="C811" s="9" t="s">
        <v>69</v>
      </c>
      <c r="D811" s="9" t="s">
        <v>1070</v>
      </c>
      <c r="E811" s="9" t="s">
        <v>808</v>
      </c>
      <c r="F811" s="9" t="s">
        <v>799</v>
      </c>
      <c r="G811" s="9">
        <v>253690</v>
      </c>
      <c r="H811" s="9" t="s">
        <v>800</v>
      </c>
      <c r="I811" s="3" t="s">
        <v>1362</v>
      </c>
      <c r="J811" s="3">
        <v>256123</v>
      </c>
      <c r="K811" s="3"/>
    </row>
    <row r="812" spans="1:11" ht="30" x14ac:dyDescent="0.25">
      <c r="A812" s="5">
        <v>810</v>
      </c>
      <c r="B812" s="1" t="s">
        <v>796</v>
      </c>
      <c r="C812" s="9" t="s">
        <v>69</v>
      </c>
      <c r="D812" s="9" t="s">
        <v>1066</v>
      </c>
      <c r="E812" s="9" t="s">
        <v>1351</v>
      </c>
      <c r="F812" s="9" t="s">
        <v>799</v>
      </c>
      <c r="G812" s="9">
        <v>253690</v>
      </c>
      <c r="H812" s="9" t="s">
        <v>800</v>
      </c>
      <c r="I812" s="3" t="s">
        <v>1362</v>
      </c>
      <c r="J812" s="3">
        <v>256133</v>
      </c>
      <c r="K812" s="3"/>
    </row>
    <row r="813" spans="1:11" ht="39" x14ac:dyDescent="0.25">
      <c r="A813" s="5">
        <v>811</v>
      </c>
      <c r="B813" s="1" t="s">
        <v>796</v>
      </c>
      <c r="C813" s="9" t="s">
        <v>809</v>
      </c>
      <c r="D813" s="9" t="s">
        <v>1069</v>
      </c>
      <c r="E813" s="9" t="s">
        <v>810</v>
      </c>
      <c r="F813" s="9" t="s">
        <v>799</v>
      </c>
      <c r="G813" s="9">
        <v>253690</v>
      </c>
      <c r="H813" s="9" t="s">
        <v>800</v>
      </c>
      <c r="I813" s="3" t="s">
        <v>1378</v>
      </c>
      <c r="J813" s="3"/>
      <c r="K813" s="3"/>
    </row>
    <row r="814" spans="1:11" ht="30" x14ac:dyDescent="0.25">
      <c r="A814" s="5">
        <v>812</v>
      </c>
      <c r="B814" s="1" t="s">
        <v>796</v>
      </c>
      <c r="C814" s="9" t="s">
        <v>809</v>
      </c>
      <c r="D814" s="9" t="s">
        <v>1068</v>
      </c>
      <c r="E814" s="9" t="s">
        <v>811</v>
      </c>
      <c r="F814" s="9" t="s">
        <v>799</v>
      </c>
      <c r="G814" s="9">
        <v>253690</v>
      </c>
      <c r="H814" s="9" t="s">
        <v>800</v>
      </c>
      <c r="I814" s="3" t="s">
        <v>1378</v>
      </c>
      <c r="J814" s="3"/>
      <c r="K814" s="3"/>
    </row>
    <row r="815" spans="1:11" ht="39" x14ac:dyDescent="0.25">
      <c r="A815" s="5">
        <v>813</v>
      </c>
      <c r="B815" s="1" t="s">
        <v>796</v>
      </c>
      <c r="C815" s="9" t="s">
        <v>109</v>
      </c>
      <c r="D815" s="9" t="s">
        <v>1064</v>
      </c>
      <c r="E815" s="9" t="s">
        <v>812</v>
      </c>
      <c r="F815" s="9" t="s">
        <v>799</v>
      </c>
      <c r="G815" s="9">
        <v>253708</v>
      </c>
      <c r="H815" s="9" t="s">
        <v>800</v>
      </c>
      <c r="I815" s="3" t="s">
        <v>1362</v>
      </c>
      <c r="J815" s="3">
        <v>315161</v>
      </c>
      <c r="K815" s="3"/>
    </row>
    <row r="816" spans="1:11" ht="115.5" x14ac:dyDescent="0.25">
      <c r="A816" s="5">
        <v>814</v>
      </c>
      <c r="B816" s="1" t="s">
        <v>796</v>
      </c>
      <c r="C816" s="9" t="s">
        <v>109</v>
      </c>
      <c r="D816" s="9" t="s">
        <v>1065</v>
      </c>
      <c r="E816" s="9" t="s">
        <v>813</v>
      </c>
      <c r="F816" s="9" t="s">
        <v>799</v>
      </c>
      <c r="G816" s="9">
        <v>253708</v>
      </c>
      <c r="H816" s="9" t="s">
        <v>800</v>
      </c>
      <c r="I816" s="3" t="s">
        <v>1378</v>
      </c>
      <c r="J816" s="3"/>
      <c r="K816" s="3"/>
    </row>
    <row r="817" spans="1:11" ht="30" x14ac:dyDescent="0.25">
      <c r="A817" s="5">
        <v>815</v>
      </c>
      <c r="B817" s="1" t="s">
        <v>796</v>
      </c>
      <c r="C817" s="9" t="s">
        <v>109</v>
      </c>
      <c r="D817" s="9" t="s">
        <v>1066</v>
      </c>
      <c r="E817" s="9" t="s">
        <v>814</v>
      </c>
      <c r="F817" s="9" t="s">
        <v>799</v>
      </c>
      <c r="G817" s="9">
        <v>253708</v>
      </c>
      <c r="H817" s="9" t="s">
        <v>800</v>
      </c>
      <c r="I817" s="3" t="s">
        <v>1362</v>
      </c>
      <c r="J817" s="3">
        <v>315163</v>
      </c>
      <c r="K817" s="3"/>
    </row>
    <row r="818" spans="1:11" ht="60" x14ac:dyDescent="0.25">
      <c r="A818" s="5">
        <v>816</v>
      </c>
      <c r="B818" s="1" t="s">
        <v>796</v>
      </c>
      <c r="C818" s="9" t="s">
        <v>89</v>
      </c>
      <c r="D818" s="9" t="s">
        <v>1066</v>
      </c>
      <c r="E818" s="9" t="s">
        <v>815</v>
      </c>
      <c r="F818" s="9" t="s">
        <v>799</v>
      </c>
      <c r="G818" s="9">
        <v>253711</v>
      </c>
      <c r="H818" s="9" t="s">
        <v>800</v>
      </c>
      <c r="I818" s="3" t="s">
        <v>1362</v>
      </c>
      <c r="J818" s="3">
        <v>310218</v>
      </c>
      <c r="K818" s="3" t="s">
        <v>1408</v>
      </c>
    </row>
    <row r="819" spans="1:11" ht="39" x14ac:dyDescent="0.25">
      <c r="A819" s="5">
        <v>817</v>
      </c>
      <c r="B819" s="1" t="s">
        <v>796</v>
      </c>
      <c r="C819" s="9" t="s">
        <v>113</v>
      </c>
      <c r="D819" s="9" t="s">
        <v>1064</v>
      </c>
      <c r="E819" s="9" t="s">
        <v>1352</v>
      </c>
      <c r="F819" s="9" t="s">
        <v>799</v>
      </c>
      <c r="G819" s="9">
        <v>253705</v>
      </c>
      <c r="H819" s="9" t="s">
        <v>800</v>
      </c>
      <c r="I819" s="3" t="s">
        <v>1378</v>
      </c>
      <c r="J819" s="3"/>
      <c r="K819" s="3"/>
    </row>
    <row r="820" spans="1:11" ht="51.75" x14ac:dyDescent="0.25">
      <c r="A820" s="5">
        <v>818</v>
      </c>
      <c r="B820" s="1" t="s">
        <v>816</v>
      </c>
      <c r="C820" s="9" t="s">
        <v>12</v>
      </c>
      <c r="D820" s="9" t="s">
        <v>1071</v>
      </c>
      <c r="E820" s="9" t="s">
        <v>817</v>
      </c>
      <c r="F820" s="9" t="s">
        <v>218</v>
      </c>
      <c r="G820" s="9">
        <v>252908</v>
      </c>
      <c r="H820" s="9" t="s">
        <v>800</v>
      </c>
      <c r="I820" s="3" t="s">
        <v>1362</v>
      </c>
      <c r="J820" s="3">
        <v>268613</v>
      </c>
      <c r="K820" s="3"/>
    </row>
    <row r="821" spans="1:11" ht="39" x14ac:dyDescent="0.25">
      <c r="A821" s="5">
        <v>819</v>
      </c>
      <c r="B821" s="1" t="s">
        <v>816</v>
      </c>
      <c r="C821" s="9" t="s">
        <v>12</v>
      </c>
      <c r="D821" s="9" t="s">
        <v>1072</v>
      </c>
      <c r="E821" s="9" t="s">
        <v>1353</v>
      </c>
      <c r="F821" s="9" t="s">
        <v>218</v>
      </c>
      <c r="G821" s="9">
        <v>252908</v>
      </c>
      <c r="H821" s="9" t="s">
        <v>800</v>
      </c>
      <c r="I821" s="3" t="s">
        <v>1362</v>
      </c>
      <c r="J821" s="3">
        <v>268613</v>
      </c>
      <c r="K821" s="3"/>
    </row>
    <row r="822" spans="1:11" ht="39" x14ac:dyDescent="0.25">
      <c r="A822" s="5">
        <v>820</v>
      </c>
      <c r="B822" s="1" t="s">
        <v>816</v>
      </c>
      <c r="C822" s="9" t="s">
        <v>12</v>
      </c>
      <c r="D822" s="9" t="s">
        <v>1073</v>
      </c>
      <c r="E822" s="9" t="s">
        <v>1354</v>
      </c>
      <c r="F822" s="9" t="s">
        <v>218</v>
      </c>
      <c r="G822" s="9">
        <v>252908</v>
      </c>
      <c r="H822" s="9" t="s">
        <v>800</v>
      </c>
      <c r="I822" s="3" t="s">
        <v>1362</v>
      </c>
      <c r="J822" s="3">
        <v>268613</v>
      </c>
      <c r="K822" s="3"/>
    </row>
    <row r="823" spans="1:11" ht="39" x14ac:dyDescent="0.25">
      <c r="A823" s="5">
        <v>821</v>
      </c>
      <c r="B823" s="1" t="s">
        <v>816</v>
      </c>
      <c r="C823" s="9" t="s">
        <v>12</v>
      </c>
      <c r="D823" s="9" t="s">
        <v>1073</v>
      </c>
      <c r="E823" s="9" t="s">
        <v>819</v>
      </c>
      <c r="F823" s="9" t="s">
        <v>218</v>
      </c>
      <c r="G823" s="9">
        <v>252908</v>
      </c>
      <c r="H823" s="9" t="s">
        <v>800</v>
      </c>
      <c r="I823" s="3" t="s">
        <v>1362</v>
      </c>
      <c r="J823" s="3">
        <v>268613</v>
      </c>
      <c r="K823" s="3"/>
    </row>
    <row r="824" spans="1:11" ht="39" x14ac:dyDescent="0.25">
      <c r="A824" s="5">
        <v>822</v>
      </c>
      <c r="B824" s="1" t="s">
        <v>816</v>
      </c>
      <c r="C824" s="9" t="s">
        <v>12</v>
      </c>
      <c r="D824" s="9" t="s">
        <v>1074</v>
      </c>
      <c r="E824" s="9" t="s">
        <v>1355</v>
      </c>
      <c r="F824" s="9" t="s">
        <v>218</v>
      </c>
      <c r="G824" s="9">
        <v>252908</v>
      </c>
      <c r="H824" s="9" t="s">
        <v>800</v>
      </c>
      <c r="I824" s="3" t="s">
        <v>1362</v>
      </c>
      <c r="J824" s="3">
        <v>268613</v>
      </c>
      <c r="K824" s="3"/>
    </row>
    <row r="825" spans="1:11" ht="39" x14ac:dyDescent="0.25">
      <c r="A825" s="5">
        <v>823</v>
      </c>
      <c r="B825" s="1" t="s">
        <v>816</v>
      </c>
      <c r="C825" s="9" t="s">
        <v>12</v>
      </c>
      <c r="D825" s="9" t="s">
        <v>1074</v>
      </c>
      <c r="E825" s="9" t="s">
        <v>1356</v>
      </c>
      <c r="F825" s="9" t="s">
        <v>218</v>
      </c>
      <c r="G825" s="9">
        <v>252908</v>
      </c>
      <c r="H825" s="9" t="s">
        <v>800</v>
      </c>
      <c r="I825" s="3" t="s">
        <v>1362</v>
      </c>
      <c r="J825" s="3">
        <v>268613</v>
      </c>
      <c r="K825" s="3"/>
    </row>
    <row r="826" spans="1:11" ht="64.5" x14ac:dyDescent="0.25">
      <c r="A826" s="5">
        <v>824</v>
      </c>
      <c r="B826" s="1" t="s">
        <v>816</v>
      </c>
      <c r="C826" s="9" t="s">
        <v>12</v>
      </c>
      <c r="D826" s="9" t="s">
        <v>1075</v>
      </c>
      <c r="E826" s="9" t="s">
        <v>1357</v>
      </c>
      <c r="F826" s="9" t="s">
        <v>218</v>
      </c>
      <c r="G826" s="9">
        <v>252908</v>
      </c>
      <c r="H826" s="9" t="s">
        <v>800</v>
      </c>
      <c r="I826" s="3" t="s">
        <v>1362</v>
      </c>
      <c r="J826" s="3">
        <v>268613</v>
      </c>
      <c r="K826" s="3"/>
    </row>
    <row r="827" spans="1:11" ht="90" x14ac:dyDescent="0.25">
      <c r="A827" s="5">
        <v>825</v>
      </c>
      <c r="B827" s="1" t="s">
        <v>816</v>
      </c>
      <c r="C827" s="9" t="s">
        <v>12</v>
      </c>
      <c r="D827" s="9" t="s">
        <v>1076</v>
      </c>
      <c r="E827" s="9" t="s">
        <v>1358</v>
      </c>
      <c r="F827" s="9" t="s">
        <v>218</v>
      </c>
      <c r="G827" s="9">
        <v>252908</v>
      </c>
      <c r="H827" s="9" t="s">
        <v>800</v>
      </c>
      <c r="I827" s="3" t="s">
        <v>1362</v>
      </c>
      <c r="J827" s="3">
        <v>268613</v>
      </c>
      <c r="K827" s="3"/>
    </row>
    <row r="828" spans="1:11" ht="30" x14ac:dyDescent="0.25">
      <c r="A828" s="5">
        <v>826</v>
      </c>
      <c r="B828" s="1" t="s">
        <v>816</v>
      </c>
      <c r="C828" s="9" t="s">
        <v>34</v>
      </c>
      <c r="D828" s="9" t="s">
        <v>1077</v>
      </c>
      <c r="E828" s="9" t="s">
        <v>820</v>
      </c>
      <c r="F828" s="9" t="s">
        <v>218</v>
      </c>
      <c r="G828" s="9">
        <v>252911</v>
      </c>
      <c r="H828" s="9" t="s">
        <v>800</v>
      </c>
      <c r="I828" s="3" t="s">
        <v>1362</v>
      </c>
      <c r="J828" s="3">
        <v>259175</v>
      </c>
      <c r="K828" s="3"/>
    </row>
    <row r="829" spans="1:11" ht="64.5" x14ac:dyDescent="0.25">
      <c r="A829" s="5">
        <v>827</v>
      </c>
      <c r="B829" s="1" t="s">
        <v>816</v>
      </c>
      <c r="C829" s="9" t="s">
        <v>34</v>
      </c>
      <c r="D829" s="9" t="s">
        <v>1078</v>
      </c>
      <c r="E829" s="9" t="s">
        <v>821</v>
      </c>
      <c r="F829" s="9" t="s">
        <v>218</v>
      </c>
      <c r="G829" s="9">
        <v>252911</v>
      </c>
      <c r="H829" s="9" t="s">
        <v>800</v>
      </c>
      <c r="I829" s="3" t="s">
        <v>1362</v>
      </c>
      <c r="J829" s="3">
        <v>259175</v>
      </c>
      <c r="K829" s="3"/>
    </row>
    <row r="830" spans="1:11" ht="51.75" x14ac:dyDescent="0.25">
      <c r="A830" s="5">
        <v>828</v>
      </c>
      <c r="B830" s="1" t="s">
        <v>816</v>
      </c>
      <c r="C830" s="9" t="s">
        <v>34</v>
      </c>
      <c r="D830" s="9" t="s">
        <v>1079</v>
      </c>
      <c r="E830" s="9" t="s">
        <v>822</v>
      </c>
      <c r="F830" s="9" t="s">
        <v>218</v>
      </c>
      <c r="G830" s="9">
        <v>252911</v>
      </c>
      <c r="H830" s="9" t="s">
        <v>800</v>
      </c>
      <c r="I830" s="3" t="s">
        <v>1362</v>
      </c>
      <c r="J830" s="3">
        <v>259175</v>
      </c>
      <c r="K830" s="3"/>
    </row>
    <row r="831" spans="1:11" ht="77.25" x14ac:dyDescent="0.25">
      <c r="A831" s="5">
        <v>829</v>
      </c>
      <c r="B831" s="1" t="s">
        <v>816</v>
      </c>
      <c r="C831" s="9" t="s">
        <v>34</v>
      </c>
      <c r="D831" s="9" t="s">
        <v>1080</v>
      </c>
      <c r="E831" s="9" t="s">
        <v>1359</v>
      </c>
      <c r="F831" s="9" t="s">
        <v>218</v>
      </c>
      <c r="G831" s="9">
        <v>252911</v>
      </c>
      <c r="H831" s="9" t="s">
        <v>800</v>
      </c>
      <c r="I831" s="3" t="s">
        <v>1362</v>
      </c>
      <c r="J831" s="3">
        <v>259175</v>
      </c>
      <c r="K831" s="3"/>
    </row>
    <row r="832" spans="1:11" ht="51.75" x14ac:dyDescent="0.25">
      <c r="A832" s="5">
        <v>830</v>
      </c>
      <c r="B832" s="1" t="s">
        <v>816</v>
      </c>
      <c r="C832" s="9" t="s">
        <v>34</v>
      </c>
      <c r="D832" s="9" t="s">
        <v>1081</v>
      </c>
      <c r="E832" s="9" t="s">
        <v>823</v>
      </c>
      <c r="F832" s="9" t="s">
        <v>218</v>
      </c>
      <c r="G832" s="9">
        <v>252911</v>
      </c>
      <c r="H832" s="9" t="s">
        <v>800</v>
      </c>
      <c r="I832" s="3" t="s">
        <v>1362</v>
      </c>
      <c r="J832" s="3">
        <v>259175</v>
      </c>
      <c r="K832" s="3"/>
    </row>
    <row r="833" spans="1:11" ht="51.75" x14ac:dyDescent="0.25">
      <c r="A833" s="5">
        <v>831</v>
      </c>
      <c r="B833" s="1" t="s">
        <v>816</v>
      </c>
      <c r="C833" s="9" t="s">
        <v>62</v>
      </c>
      <c r="D833" s="9" t="s">
        <v>1077</v>
      </c>
      <c r="E833" s="9" t="s">
        <v>1360</v>
      </c>
      <c r="F833" s="9" t="s">
        <v>218</v>
      </c>
      <c r="G833" s="9">
        <v>252910</v>
      </c>
      <c r="H833" s="9" t="s">
        <v>800</v>
      </c>
      <c r="I833" s="3" t="s">
        <v>1362</v>
      </c>
      <c r="J833" s="3">
        <v>264255</v>
      </c>
      <c r="K833" s="3"/>
    </row>
    <row r="834" spans="1:11" ht="39" x14ac:dyDescent="0.25">
      <c r="A834" s="5">
        <v>832</v>
      </c>
      <c r="B834" s="1" t="s">
        <v>816</v>
      </c>
      <c r="C834" s="9" t="s">
        <v>62</v>
      </c>
      <c r="D834" s="9" t="s">
        <v>1072</v>
      </c>
      <c r="E834" s="9" t="s">
        <v>818</v>
      </c>
      <c r="F834" s="9" t="s">
        <v>218</v>
      </c>
      <c r="G834" s="9">
        <v>252910</v>
      </c>
      <c r="H834" s="9" t="s">
        <v>800</v>
      </c>
      <c r="I834" s="3" t="s">
        <v>1362</v>
      </c>
      <c r="J834" s="3">
        <v>264278</v>
      </c>
      <c r="K834" s="3"/>
    </row>
    <row r="835" spans="1:11" ht="64.5" x14ac:dyDescent="0.25">
      <c r="A835" s="5">
        <v>833</v>
      </c>
      <c r="B835" s="1" t="s">
        <v>816</v>
      </c>
      <c r="C835" s="9" t="s">
        <v>62</v>
      </c>
      <c r="D835" s="9" t="s">
        <v>1078</v>
      </c>
      <c r="E835" s="9" t="s">
        <v>824</v>
      </c>
      <c r="F835" s="9" t="s">
        <v>218</v>
      </c>
      <c r="G835" s="9">
        <v>252910</v>
      </c>
      <c r="H835" s="9" t="s">
        <v>800</v>
      </c>
      <c r="I835" s="3" t="s">
        <v>1362</v>
      </c>
      <c r="J835" s="3">
        <v>252910</v>
      </c>
      <c r="K835" s="3"/>
    </row>
    <row r="836" spans="1:11" ht="51.75" x14ac:dyDescent="0.25">
      <c r="A836" s="5">
        <v>834</v>
      </c>
      <c r="B836" s="1" t="s">
        <v>816</v>
      </c>
      <c r="C836" s="9" t="s">
        <v>62</v>
      </c>
      <c r="D836" s="9" t="s">
        <v>1078</v>
      </c>
      <c r="E836" s="9" t="s">
        <v>825</v>
      </c>
      <c r="F836" s="9" t="s">
        <v>218</v>
      </c>
      <c r="G836" s="9">
        <v>252910</v>
      </c>
      <c r="H836" s="9" t="s">
        <v>800</v>
      </c>
      <c r="I836" s="3" t="s">
        <v>1362</v>
      </c>
      <c r="J836" s="3">
        <v>252910</v>
      </c>
      <c r="K836" s="3"/>
    </row>
    <row r="837" spans="1:11" ht="51.75" x14ac:dyDescent="0.25">
      <c r="A837" s="5">
        <v>835</v>
      </c>
      <c r="B837" s="1" t="s">
        <v>816</v>
      </c>
      <c r="C837" s="9" t="s">
        <v>62</v>
      </c>
      <c r="D837" s="9" t="s">
        <v>1082</v>
      </c>
      <c r="E837" s="9" t="s">
        <v>826</v>
      </c>
      <c r="F837" s="9" t="s">
        <v>218</v>
      </c>
      <c r="G837" s="9">
        <v>252910</v>
      </c>
      <c r="H837" s="9" t="s">
        <v>800</v>
      </c>
      <c r="I837" s="3" t="s">
        <v>1362</v>
      </c>
      <c r="J837" s="3">
        <v>264973</v>
      </c>
      <c r="K837" s="3"/>
    </row>
    <row r="838" spans="1:11" ht="51.75" x14ac:dyDescent="0.25">
      <c r="A838" s="5">
        <v>836</v>
      </c>
      <c r="B838" s="1" t="s">
        <v>816</v>
      </c>
      <c r="C838" s="9" t="s">
        <v>62</v>
      </c>
      <c r="D838" s="9" t="s">
        <v>1082</v>
      </c>
      <c r="E838" s="9" t="s">
        <v>827</v>
      </c>
      <c r="F838" s="9" t="s">
        <v>218</v>
      </c>
      <c r="G838" s="9">
        <v>252910</v>
      </c>
      <c r="H838" s="9" t="s">
        <v>800</v>
      </c>
      <c r="I838" s="3" t="s">
        <v>1362</v>
      </c>
      <c r="J838" s="3">
        <v>264973</v>
      </c>
      <c r="K838" s="3"/>
    </row>
    <row r="839" spans="1:11" ht="115.5" x14ac:dyDescent="0.25">
      <c r="A839" s="5">
        <v>837</v>
      </c>
      <c r="B839" s="1" t="s">
        <v>816</v>
      </c>
      <c r="C839" s="9" t="s">
        <v>62</v>
      </c>
      <c r="D839" s="9" t="s">
        <v>1082</v>
      </c>
      <c r="E839" s="9" t="s">
        <v>828</v>
      </c>
      <c r="F839" s="9" t="s">
        <v>218</v>
      </c>
      <c r="G839" s="9">
        <v>252910</v>
      </c>
      <c r="H839" s="9" t="s">
        <v>800</v>
      </c>
      <c r="I839" s="3" t="s">
        <v>1362</v>
      </c>
      <c r="J839" s="3">
        <v>264973</v>
      </c>
      <c r="K839" s="3"/>
    </row>
    <row r="840" spans="1:11" ht="39" x14ac:dyDescent="0.25">
      <c r="A840" s="5">
        <v>838</v>
      </c>
      <c r="B840" s="1" t="s">
        <v>816</v>
      </c>
      <c r="C840" s="9" t="s">
        <v>62</v>
      </c>
      <c r="D840" s="9" t="s">
        <v>829</v>
      </c>
      <c r="E840" s="9" t="s">
        <v>830</v>
      </c>
      <c r="F840" s="9" t="s">
        <v>218</v>
      </c>
      <c r="G840" s="9">
        <v>252910</v>
      </c>
      <c r="H840" s="9" t="s">
        <v>800</v>
      </c>
      <c r="I840" s="3" t="s">
        <v>1362</v>
      </c>
      <c r="J840" s="3">
        <v>264776</v>
      </c>
      <c r="K840" s="3"/>
    </row>
    <row r="841" spans="1:11" ht="51.75" x14ac:dyDescent="0.25">
      <c r="A841" s="5">
        <v>839</v>
      </c>
      <c r="B841" s="1" t="s">
        <v>816</v>
      </c>
      <c r="C841" s="9" t="s">
        <v>69</v>
      </c>
      <c r="D841" s="9" t="s">
        <v>1079</v>
      </c>
      <c r="E841" s="9" t="s">
        <v>831</v>
      </c>
      <c r="F841" s="9" t="s">
        <v>218</v>
      </c>
      <c r="G841" s="9">
        <v>252913</v>
      </c>
      <c r="H841" s="9" t="s">
        <v>800</v>
      </c>
      <c r="I841" s="3" t="s">
        <v>1362</v>
      </c>
      <c r="J841" s="3">
        <v>257501</v>
      </c>
      <c r="K841" s="3"/>
    </row>
    <row r="842" spans="1:11" ht="39" x14ac:dyDescent="0.25">
      <c r="A842" s="5">
        <v>840</v>
      </c>
      <c r="B842" s="1" t="s">
        <v>816</v>
      </c>
      <c r="C842" s="9" t="s">
        <v>832</v>
      </c>
      <c r="D842" s="9" t="s">
        <v>1077</v>
      </c>
      <c r="E842" s="9" t="s">
        <v>833</v>
      </c>
      <c r="F842" s="9" t="s">
        <v>218</v>
      </c>
      <c r="G842" s="9">
        <v>252916</v>
      </c>
      <c r="H842" s="9" t="s">
        <v>800</v>
      </c>
      <c r="I842" s="3" t="s">
        <v>1362</v>
      </c>
      <c r="J842" s="3">
        <v>310126</v>
      </c>
      <c r="K842" s="3"/>
    </row>
    <row r="843" spans="1:11" ht="30" x14ac:dyDescent="0.25">
      <c r="A843" s="5">
        <v>841</v>
      </c>
      <c r="B843" s="1" t="s">
        <v>816</v>
      </c>
      <c r="C843" s="9" t="s">
        <v>832</v>
      </c>
      <c r="D843" s="9" t="s">
        <v>1078</v>
      </c>
      <c r="E843" s="9" t="s">
        <v>834</v>
      </c>
      <c r="F843" s="9" t="s">
        <v>218</v>
      </c>
      <c r="G843" s="9">
        <v>252916</v>
      </c>
      <c r="H843" s="9" t="s">
        <v>800</v>
      </c>
      <c r="I843" s="3" t="s">
        <v>1362</v>
      </c>
      <c r="J843" s="3">
        <v>310128</v>
      </c>
      <c r="K843" s="3"/>
    </row>
    <row r="844" spans="1:11" ht="51.75" x14ac:dyDescent="0.25">
      <c r="A844" s="5">
        <v>842</v>
      </c>
      <c r="B844" s="1" t="s">
        <v>816</v>
      </c>
      <c r="C844" s="9" t="s">
        <v>832</v>
      </c>
      <c r="D844" s="9" t="s">
        <v>1079</v>
      </c>
      <c r="E844" s="9" t="s">
        <v>835</v>
      </c>
      <c r="F844" s="9" t="s">
        <v>218</v>
      </c>
      <c r="G844" s="9">
        <v>252916</v>
      </c>
      <c r="H844" s="9" t="s">
        <v>800</v>
      </c>
      <c r="I844" s="3" t="s">
        <v>1378</v>
      </c>
      <c r="J844" s="3"/>
      <c r="K844" s="3"/>
    </row>
    <row r="845" spans="1:11" ht="51.75" x14ac:dyDescent="0.25">
      <c r="A845" s="5">
        <v>843</v>
      </c>
      <c r="B845" s="1" t="s">
        <v>816</v>
      </c>
      <c r="C845" s="9" t="s">
        <v>832</v>
      </c>
      <c r="D845" s="9" t="s">
        <v>1079</v>
      </c>
      <c r="E845" s="9" t="s">
        <v>1129</v>
      </c>
      <c r="F845" s="9" t="s">
        <v>218</v>
      </c>
      <c r="G845" s="9">
        <v>252916</v>
      </c>
      <c r="H845" s="9" t="s">
        <v>800</v>
      </c>
      <c r="I845" s="3" t="s">
        <v>1378</v>
      </c>
      <c r="J845" s="3"/>
      <c r="K845" s="3"/>
    </row>
    <row r="846" spans="1:11" ht="51.75" x14ac:dyDescent="0.25">
      <c r="A846" s="5">
        <v>844</v>
      </c>
      <c r="B846" s="1" t="s">
        <v>816</v>
      </c>
      <c r="C846" s="9" t="s">
        <v>832</v>
      </c>
      <c r="D846" s="9" t="s">
        <v>1079</v>
      </c>
      <c r="E846" s="9" t="s">
        <v>836</v>
      </c>
      <c r="F846" s="9" t="s">
        <v>218</v>
      </c>
      <c r="G846" s="9">
        <v>252916</v>
      </c>
      <c r="H846" s="9" t="s">
        <v>800</v>
      </c>
      <c r="I846" s="3" t="s">
        <v>1362</v>
      </c>
      <c r="J846" s="3">
        <v>310127</v>
      </c>
      <c r="K846" s="3"/>
    </row>
    <row r="847" spans="1:11" ht="39" x14ac:dyDescent="0.25">
      <c r="A847" s="5">
        <v>845</v>
      </c>
      <c r="B847" s="1" t="s">
        <v>816</v>
      </c>
      <c r="C847" s="9" t="s">
        <v>832</v>
      </c>
      <c r="D847" s="9" t="s">
        <v>1073</v>
      </c>
      <c r="E847" s="9" t="s">
        <v>1128</v>
      </c>
      <c r="F847" s="9" t="s">
        <v>218</v>
      </c>
      <c r="G847" s="9">
        <v>252916</v>
      </c>
      <c r="H847" s="9" t="s">
        <v>800</v>
      </c>
      <c r="I847" s="3" t="s">
        <v>1378</v>
      </c>
      <c r="J847" s="3"/>
      <c r="K847" s="3"/>
    </row>
    <row r="848" spans="1:11" ht="39" x14ac:dyDescent="0.25">
      <c r="A848" s="5">
        <v>846</v>
      </c>
      <c r="B848" s="1" t="s">
        <v>816</v>
      </c>
      <c r="C848" s="9" t="s">
        <v>832</v>
      </c>
      <c r="D848" s="9" t="s">
        <v>1073</v>
      </c>
      <c r="E848" s="9" t="s">
        <v>837</v>
      </c>
      <c r="F848" s="9" t="s">
        <v>218</v>
      </c>
      <c r="G848" s="9">
        <v>252916</v>
      </c>
      <c r="H848" s="9" t="s">
        <v>800</v>
      </c>
      <c r="I848" s="3" t="s">
        <v>1378</v>
      </c>
      <c r="J848" s="3"/>
      <c r="K848" s="3"/>
    </row>
    <row r="849" spans="1:11" ht="30" x14ac:dyDescent="0.25">
      <c r="A849" s="5">
        <v>847</v>
      </c>
      <c r="B849" s="1" t="s">
        <v>816</v>
      </c>
      <c r="C849" s="9" t="s">
        <v>832</v>
      </c>
      <c r="D849" s="9" t="s">
        <v>1083</v>
      </c>
      <c r="E849" s="9" t="s">
        <v>1127</v>
      </c>
      <c r="F849" s="9" t="s">
        <v>218</v>
      </c>
      <c r="G849" s="9">
        <v>252916</v>
      </c>
      <c r="H849" s="9" t="s">
        <v>800</v>
      </c>
      <c r="I849" s="3" t="s">
        <v>1362</v>
      </c>
      <c r="J849" s="3">
        <v>310129</v>
      </c>
      <c r="K849" s="3"/>
    </row>
    <row r="850" spans="1:11" ht="30" x14ac:dyDescent="0.25">
      <c r="A850" s="5">
        <v>848</v>
      </c>
      <c r="B850" s="1" t="s">
        <v>816</v>
      </c>
      <c r="C850" s="9" t="s">
        <v>109</v>
      </c>
      <c r="D850" s="9" t="s">
        <v>1084</v>
      </c>
      <c r="E850" s="9" t="s">
        <v>838</v>
      </c>
      <c r="F850" s="9" t="s">
        <v>218</v>
      </c>
      <c r="G850" s="9">
        <v>252917</v>
      </c>
      <c r="H850" s="9" t="s">
        <v>800</v>
      </c>
      <c r="I850" s="3" t="s">
        <v>1362</v>
      </c>
      <c r="J850" s="3">
        <v>313395</v>
      </c>
      <c r="K850" s="3"/>
    </row>
    <row r="851" spans="1:11" ht="30" x14ac:dyDescent="0.25">
      <c r="A851" s="5">
        <v>849</v>
      </c>
      <c r="B851" s="1" t="s">
        <v>816</v>
      </c>
      <c r="C851" s="9" t="s">
        <v>109</v>
      </c>
      <c r="D851" s="9" t="s">
        <v>1078</v>
      </c>
      <c r="E851" s="9" t="s">
        <v>1126</v>
      </c>
      <c r="F851" s="9" t="s">
        <v>218</v>
      </c>
      <c r="G851" s="9">
        <v>252917</v>
      </c>
      <c r="H851" s="9" t="s">
        <v>800</v>
      </c>
      <c r="I851" s="3" t="s">
        <v>1362</v>
      </c>
      <c r="J851" s="3">
        <v>313402</v>
      </c>
      <c r="K851" s="3"/>
    </row>
    <row r="852" spans="1:11" ht="39" x14ac:dyDescent="0.25">
      <c r="A852" s="5">
        <v>850</v>
      </c>
      <c r="B852" s="1" t="s">
        <v>816</v>
      </c>
      <c r="C852" s="9" t="s">
        <v>109</v>
      </c>
      <c r="D852" s="9" t="s">
        <v>1073</v>
      </c>
      <c r="E852" s="9" t="s">
        <v>1125</v>
      </c>
      <c r="F852" s="9" t="s">
        <v>218</v>
      </c>
      <c r="G852" s="9">
        <v>252917</v>
      </c>
      <c r="H852" s="9" t="s">
        <v>800</v>
      </c>
      <c r="I852" s="3" t="s">
        <v>1362</v>
      </c>
      <c r="J852" s="3">
        <v>313392</v>
      </c>
      <c r="K852" s="3"/>
    </row>
    <row r="853" spans="1:11" ht="30" x14ac:dyDescent="0.25">
      <c r="A853" s="5">
        <v>851</v>
      </c>
      <c r="B853" s="1" t="s">
        <v>816</v>
      </c>
      <c r="C853" s="9" t="s">
        <v>109</v>
      </c>
      <c r="D853" s="9" t="s">
        <v>1085</v>
      </c>
      <c r="E853" s="9" t="s">
        <v>1124</v>
      </c>
      <c r="F853" s="9" t="s">
        <v>218</v>
      </c>
      <c r="G853" s="9">
        <v>252917</v>
      </c>
      <c r="H853" s="9" t="s">
        <v>800</v>
      </c>
      <c r="I853" s="3" t="s">
        <v>1362</v>
      </c>
      <c r="J853" s="3">
        <v>313408</v>
      </c>
      <c r="K853" s="3"/>
    </row>
    <row r="854" spans="1:11" ht="51.75" x14ac:dyDescent="0.25">
      <c r="A854" s="5">
        <v>852</v>
      </c>
      <c r="B854" s="1" t="s">
        <v>816</v>
      </c>
      <c r="C854" s="9" t="s">
        <v>109</v>
      </c>
      <c r="D854" s="9" t="s">
        <v>1086</v>
      </c>
      <c r="E854" s="9" t="s">
        <v>1123</v>
      </c>
      <c r="F854" s="9" t="s">
        <v>218</v>
      </c>
      <c r="G854" s="9">
        <v>252917</v>
      </c>
      <c r="H854" s="9" t="s">
        <v>800</v>
      </c>
      <c r="I854" s="3" t="s">
        <v>1362</v>
      </c>
      <c r="J854" s="3">
        <v>313397</v>
      </c>
      <c r="K854" s="3"/>
    </row>
    <row r="855" spans="1:11" ht="51.75" x14ac:dyDescent="0.25">
      <c r="A855" s="5">
        <v>853</v>
      </c>
      <c r="B855" s="1" t="s">
        <v>816</v>
      </c>
      <c r="C855" s="9" t="s">
        <v>109</v>
      </c>
      <c r="D855" s="9" t="s">
        <v>1076</v>
      </c>
      <c r="E855" s="9" t="s">
        <v>1122</v>
      </c>
      <c r="F855" s="9" t="s">
        <v>218</v>
      </c>
      <c r="G855" s="9">
        <v>252917</v>
      </c>
      <c r="H855" s="9" t="s">
        <v>800</v>
      </c>
      <c r="I855" s="3" t="s">
        <v>1362</v>
      </c>
      <c r="J855" s="3">
        <v>313406</v>
      </c>
      <c r="K855" s="3"/>
    </row>
    <row r="856" spans="1:11" ht="30" x14ac:dyDescent="0.25">
      <c r="A856" s="5">
        <v>854</v>
      </c>
      <c r="B856" s="1" t="s">
        <v>839</v>
      </c>
      <c r="C856" s="9" t="s">
        <v>12</v>
      </c>
      <c r="D856" s="9" t="s">
        <v>1087</v>
      </c>
      <c r="E856" s="9" t="s">
        <v>840</v>
      </c>
      <c r="F856" s="9" t="s">
        <v>846</v>
      </c>
      <c r="G856" s="9">
        <v>250945</v>
      </c>
      <c r="H856" s="9" t="s">
        <v>847</v>
      </c>
      <c r="I856" s="3" t="s">
        <v>1362</v>
      </c>
      <c r="J856" s="3">
        <v>267685</v>
      </c>
      <c r="K856" s="3"/>
    </row>
    <row r="857" spans="1:11" ht="64.5" x14ac:dyDescent="0.25">
      <c r="A857" s="5">
        <v>855</v>
      </c>
      <c r="B857" s="1" t="s">
        <v>839</v>
      </c>
      <c r="C857" s="9" t="s">
        <v>12</v>
      </c>
      <c r="D857" s="9" t="s">
        <v>865</v>
      </c>
      <c r="E857" s="9" t="s">
        <v>1121</v>
      </c>
      <c r="F857" s="9" t="s">
        <v>846</v>
      </c>
      <c r="G857" s="9">
        <v>250945</v>
      </c>
      <c r="H857" s="9" t="s">
        <v>847</v>
      </c>
      <c r="I857" s="3" t="s">
        <v>1362</v>
      </c>
      <c r="J857" s="3">
        <v>267685</v>
      </c>
      <c r="K857" s="3"/>
    </row>
    <row r="858" spans="1:11" ht="51.75" x14ac:dyDescent="0.25">
      <c r="A858" s="5">
        <v>856</v>
      </c>
      <c r="B858" s="1" t="s">
        <v>839</v>
      </c>
      <c r="C858" s="9" t="s">
        <v>12</v>
      </c>
      <c r="D858" s="9" t="s">
        <v>870</v>
      </c>
      <c r="E858" s="9" t="s">
        <v>1120</v>
      </c>
      <c r="F858" s="9" t="s">
        <v>846</v>
      </c>
      <c r="G858" s="9">
        <v>250945</v>
      </c>
      <c r="H858" s="9" t="s">
        <v>847</v>
      </c>
      <c r="I858" s="3" t="s">
        <v>1362</v>
      </c>
      <c r="J858" s="3">
        <v>267685</v>
      </c>
      <c r="K858" s="3"/>
    </row>
    <row r="859" spans="1:11" ht="30" x14ac:dyDescent="0.25">
      <c r="A859" s="5">
        <v>857</v>
      </c>
      <c r="B859" s="1" t="s">
        <v>839</v>
      </c>
      <c r="C859" s="9" t="s">
        <v>12</v>
      </c>
      <c r="D859" s="9" t="s">
        <v>1088</v>
      </c>
      <c r="E859" s="9" t="s">
        <v>841</v>
      </c>
      <c r="F859" s="9" t="s">
        <v>846</v>
      </c>
      <c r="G859" s="9">
        <v>250945</v>
      </c>
      <c r="H859" s="9" t="s">
        <v>847</v>
      </c>
      <c r="I859" s="3" t="s">
        <v>1362</v>
      </c>
      <c r="J859" s="3">
        <v>267685</v>
      </c>
      <c r="K859" s="3"/>
    </row>
    <row r="860" spans="1:11" ht="30" x14ac:dyDescent="0.25">
      <c r="A860" s="5">
        <v>858</v>
      </c>
      <c r="B860" s="1" t="s">
        <v>839</v>
      </c>
      <c r="C860" s="9" t="s">
        <v>12</v>
      </c>
      <c r="D860" s="9" t="s">
        <v>1089</v>
      </c>
      <c r="E860" s="9" t="s">
        <v>1119</v>
      </c>
      <c r="F860" s="9" t="s">
        <v>846</v>
      </c>
      <c r="G860" s="9">
        <v>250945</v>
      </c>
      <c r="H860" s="9" t="s">
        <v>847</v>
      </c>
      <c r="I860" s="3" t="s">
        <v>1362</v>
      </c>
      <c r="J860" s="3">
        <v>267685</v>
      </c>
      <c r="K860" s="3"/>
    </row>
    <row r="861" spans="1:11" ht="77.25" x14ac:dyDescent="0.25">
      <c r="A861" s="5">
        <v>859</v>
      </c>
      <c r="B861" s="1" t="s">
        <v>839</v>
      </c>
      <c r="C861" s="9" t="s">
        <v>12</v>
      </c>
      <c r="D861" s="9" t="s">
        <v>853</v>
      </c>
      <c r="E861" s="9" t="s">
        <v>1118</v>
      </c>
      <c r="F861" s="9" t="s">
        <v>846</v>
      </c>
      <c r="G861" s="9">
        <v>250945</v>
      </c>
      <c r="H861" s="9" t="s">
        <v>847</v>
      </c>
      <c r="I861" s="3" t="s">
        <v>1362</v>
      </c>
      <c r="J861" s="3">
        <v>267685</v>
      </c>
      <c r="K861" s="3"/>
    </row>
    <row r="862" spans="1:11" ht="77.25" x14ac:dyDescent="0.25">
      <c r="A862" s="5">
        <v>860</v>
      </c>
      <c r="B862" s="1" t="s">
        <v>839</v>
      </c>
      <c r="C862" s="9" t="s">
        <v>12</v>
      </c>
      <c r="D862" s="9" t="s">
        <v>853</v>
      </c>
      <c r="E862" s="9" t="s">
        <v>842</v>
      </c>
      <c r="F862" s="9" t="s">
        <v>846</v>
      </c>
      <c r="G862" s="9">
        <v>250945</v>
      </c>
      <c r="H862" s="9" t="s">
        <v>847</v>
      </c>
      <c r="I862" s="3" t="s">
        <v>1362</v>
      </c>
      <c r="J862" s="3">
        <v>267685</v>
      </c>
      <c r="K862" s="3"/>
    </row>
    <row r="863" spans="1:11" ht="39" x14ac:dyDescent="0.25">
      <c r="A863" s="5">
        <v>861</v>
      </c>
      <c r="B863" s="1" t="s">
        <v>839</v>
      </c>
      <c r="C863" s="9" t="s">
        <v>12</v>
      </c>
      <c r="D863" s="9" t="s">
        <v>1090</v>
      </c>
      <c r="E863" s="9" t="s">
        <v>843</v>
      </c>
      <c r="F863" s="9" t="s">
        <v>846</v>
      </c>
      <c r="G863" s="9">
        <v>250945</v>
      </c>
      <c r="H863" s="9" t="s">
        <v>847</v>
      </c>
      <c r="I863" s="3" t="s">
        <v>1362</v>
      </c>
      <c r="J863" s="3">
        <v>267685</v>
      </c>
      <c r="K863" s="3"/>
    </row>
    <row r="864" spans="1:11" ht="30" x14ac:dyDescent="0.25">
      <c r="A864" s="5">
        <v>862</v>
      </c>
      <c r="B864" s="1" t="s">
        <v>839</v>
      </c>
      <c r="C864" s="9" t="s">
        <v>12</v>
      </c>
      <c r="D864" s="9" t="s">
        <v>1090</v>
      </c>
      <c r="E864" s="9" t="s">
        <v>844</v>
      </c>
      <c r="F864" s="9" t="s">
        <v>846</v>
      </c>
      <c r="G864" s="9">
        <v>250945</v>
      </c>
      <c r="H864" s="9" t="s">
        <v>847</v>
      </c>
      <c r="I864" s="3" t="s">
        <v>1362</v>
      </c>
      <c r="J864" s="3">
        <v>267685</v>
      </c>
      <c r="K864" s="3"/>
    </row>
    <row r="865" spans="1:11" ht="30" x14ac:dyDescent="0.25">
      <c r="A865" s="5">
        <v>863</v>
      </c>
      <c r="B865" s="1" t="s">
        <v>839</v>
      </c>
      <c r="C865" s="9" t="s">
        <v>12</v>
      </c>
      <c r="D865" s="9" t="s">
        <v>1090</v>
      </c>
      <c r="E865" s="9" t="s">
        <v>1117</v>
      </c>
      <c r="F865" s="9" t="s">
        <v>846</v>
      </c>
      <c r="G865" s="9">
        <v>250945</v>
      </c>
      <c r="H865" s="9" t="s">
        <v>847</v>
      </c>
      <c r="I865" s="3" t="s">
        <v>1362</v>
      </c>
      <c r="J865" s="3">
        <v>267685</v>
      </c>
      <c r="K865" s="3"/>
    </row>
    <row r="866" spans="1:11" ht="39" x14ac:dyDescent="0.25">
      <c r="A866" s="5">
        <v>864</v>
      </c>
      <c r="B866" s="1" t="s">
        <v>839</v>
      </c>
      <c r="C866" s="9" t="s">
        <v>12</v>
      </c>
      <c r="D866" s="9" t="s">
        <v>1091</v>
      </c>
      <c r="E866" s="9" t="s">
        <v>845</v>
      </c>
      <c r="F866" s="9" t="s">
        <v>846</v>
      </c>
      <c r="G866" s="9">
        <v>250945</v>
      </c>
      <c r="H866" s="9" t="s">
        <v>847</v>
      </c>
      <c r="I866" s="3" t="s">
        <v>1362</v>
      </c>
      <c r="J866" s="3">
        <v>267685</v>
      </c>
      <c r="K866" s="3"/>
    </row>
    <row r="867" spans="1:11" ht="30" x14ac:dyDescent="0.25">
      <c r="A867" s="5">
        <v>865</v>
      </c>
      <c r="B867" s="1" t="s">
        <v>839</v>
      </c>
      <c r="C867" s="9" t="s">
        <v>12</v>
      </c>
      <c r="D867" s="9" t="s">
        <v>1091</v>
      </c>
      <c r="E867" s="9" t="s">
        <v>1116</v>
      </c>
      <c r="F867" s="9" t="s">
        <v>846</v>
      </c>
      <c r="G867" s="9">
        <v>250945</v>
      </c>
      <c r="H867" s="9" t="s">
        <v>847</v>
      </c>
      <c r="I867" s="3" t="s">
        <v>1362</v>
      </c>
      <c r="J867" s="3">
        <v>267685</v>
      </c>
      <c r="K867" s="3"/>
    </row>
    <row r="868" spans="1:11" ht="39" x14ac:dyDescent="0.25">
      <c r="A868" s="5">
        <v>866</v>
      </c>
      <c r="B868" s="1" t="s">
        <v>839</v>
      </c>
      <c r="C868" s="9" t="s">
        <v>12</v>
      </c>
      <c r="D868" s="9" t="s">
        <v>1091</v>
      </c>
      <c r="E868" s="9" t="s">
        <v>1115</v>
      </c>
      <c r="F868" s="9" t="s">
        <v>846</v>
      </c>
      <c r="G868" s="9">
        <v>250945</v>
      </c>
      <c r="H868" s="9" t="s">
        <v>847</v>
      </c>
      <c r="I868" s="3" t="s">
        <v>1362</v>
      </c>
      <c r="J868" s="3">
        <v>267685</v>
      </c>
      <c r="K868" s="3"/>
    </row>
    <row r="869" spans="1:11" ht="77.25" x14ac:dyDescent="0.25">
      <c r="A869" s="5">
        <v>867</v>
      </c>
      <c r="B869" s="1" t="s">
        <v>839</v>
      </c>
      <c r="C869" s="9" t="s">
        <v>12</v>
      </c>
      <c r="D869" s="9" t="s">
        <v>1092</v>
      </c>
      <c r="E869" s="9" t="s">
        <v>1114</v>
      </c>
      <c r="F869" s="9" t="s">
        <v>846</v>
      </c>
      <c r="G869" s="9">
        <v>250945</v>
      </c>
      <c r="H869" s="9" t="s">
        <v>847</v>
      </c>
      <c r="I869" s="3" t="s">
        <v>1362</v>
      </c>
      <c r="J869" s="3">
        <v>267685</v>
      </c>
      <c r="K869" s="3"/>
    </row>
    <row r="870" spans="1:11" ht="51.75" x14ac:dyDescent="0.25">
      <c r="A870" s="5">
        <v>868</v>
      </c>
      <c r="B870" s="1" t="s">
        <v>839</v>
      </c>
      <c r="C870" s="9" t="s">
        <v>12</v>
      </c>
      <c r="D870" s="9" t="s">
        <v>1093</v>
      </c>
      <c r="E870" s="9" t="s">
        <v>1113</v>
      </c>
      <c r="F870" s="9" t="s">
        <v>846</v>
      </c>
      <c r="G870" s="9">
        <v>250945</v>
      </c>
      <c r="H870" s="9" t="s">
        <v>847</v>
      </c>
      <c r="I870" s="3" t="s">
        <v>1362</v>
      </c>
      <c r="J870" s="3">
        <v>261841</v>
      </c>
      <c r="K870" s="3"/>
    </row>
    <row r="871" spans="1:11" ht="30" x14ac:dyDescent="0.25">
      <c r="A871" s="5">
        <v>869</v>
      </c>
      <c r="B871" s="1" t="s">
        <v>839</v>
      </c>
      <c r="C871" s="9" t="s">
        <v>12</v>
      </c>
      <c r="D871" s="9" t="s">
        <v>1094</v>
      </c>
      <c r="E871" s="9" t="s">
        <v>1112</v>
      </c>
      <c r="F871" s="9" t="s">
        <v>846</v>
      </c>
      <c r="G871" s="9">
        <v>250945</v>
      </c>
      <c r="H871" s="9" t="s">
        <v>847</v>
      </c>
      <c r="I871" s="3" t="s">
        <v>1362</v>
      </c>
      <c r="J871" s="3">
        <v>267685</v>
      </c>
      <c r="K871" s="3"/>
    </row>
    <row r="872" spans="1:11" ht="77.25" x14ac:dyDescent="0.25">
      <c r="A872" s="5">
        <v>870</v>
      </c>
      <c r="B872" s="1" t="s">
        <v>839</v>
      </c>
      <c r="C872" s="9" t="s">
        <v>12</v>
      </c>
      <c r="D872" s="9" t="s">
        <v>1095</v>
      </c>
      <c r="E872" s="9" t="s">
        <v>1111</v>
      </c>
      <c r="F872" s="9" t="s">
        <v>846</v>
      </c>
      <c r="G872" s="9">
        <v>250945</v>
      </c>
      <c r="H872" s="9" t="s">
        <v>847</v>
      </c>
      <c r="I872" s="3" t="s">
        <v>1362</v>
      </c>
      <c r="J872" s="3">
        <v>267685</v>
      </c>
      <c r="K872" s="3"/>
    </row>
    <row r="873" spans="1:11" ht="64.5" x14ac:dyDescent="0.25">
      <c r="A873" s="5">
        <v>871</v>
      </c>
      <c r="B873" s="1" t="s">
        <v>839</v>
      </c>
      <c r="C873" s="9" t="s">
        <v>34</v>
      </c>
      <c r="D873" s="9" t="s">
        <v>865</v>
      </c>
      <c r="E873" s="9" t="s">
        <v>1110</v>
      </c>
      <c r="F873" s="9" t="s">
        <v>846</v>
      </c>
      <c r="G873" s="9">
        <v>251008</v>
      </c>
      <c r="H873" s="9" t="s">
        <v>847</v>
      </c>
      <c r="I873" s="3" t="s">
        <v>1362</v>
      </c>
      <c r="J873" s="3">
        <v>258775</v>
      </c>
      <c r="K873" s="3"/>
    </row>
    <row r="874" spans="1:11" ht="77.25" x14ac:dyDescent="0.25">
      <c r="A874" s="5">
        <v>872</v>
      </c>
      <c r="B874" s="1" t="s">
        <v>839</v>
      </c>
      <c r="C874" s="9" t="s">
        <v>34</v>
      </c>
      <c r="D874" s="9" t="s">
        <v>1096</v>
      </c>
      <c r="E874" s="9" t="s">
        <v>1109</v>
      </c>
      <c r="F874" s="9" t="s">
        <v>846</v>
      </c>
      <c r="G874" s="9">
        <v>251008</v>
      </c>
      <c r="H874" s="9" t="s">
        <v>847</v>
      </c>
      <c r="I874" s="3" t="s">
        <v>1362</v>
      </c>
      <c r="J874" s="3">
        <v>258775</v>
      </c>
      <c r="K874" s="3"/>
    </row>
    <row r="875" spans="1:11" ht="30" x14ac:dyDescent="0.25">
      <c r="A875" s="5">
        <v>873</v>
      </c>
      <c r="B875" s="1" t="s">
        <v>839</v>
      </c>
      <c r="C875" s="9" t="s">
        <v>34</v>
      </c>
      <c r="D875" s="9" t="s">
        <v>1089</v>
      </c>
      <c r="E875" s="9" t="s">
        <v>1108</v>
      </c>
      <c r="F875" s="9" t="s">
        <v>846</v>
      </c>
      <c r="G875" s="9">
        <v>251008</v>
      </c>
      <c r="H875" s="9" t="s">
        <v>847</v>
      </c>
      <c r="I875" s="3" t="s">
        <v>1362</v>
      </c>
      <c r="J875" s="3">
        <v>258775</v>
      </c>
      <c r="K875" s="3"/>
    </row>
    <row r="876" spans="1:11" ht="30" x14ac:dyDescent="0.25">
      <c r="A876" s="5">
        <v>874</v>
      </c>
      <c r="B876" s="1" t="s">
        <v>839</v>
      </c>
      <c r="C876" s="9" t="s">
        <v>34</v>
      </c>
      <c r="D876" s="9" t="s">
        <v>1089</v>
      </c>
      <c r="E876" s="9" t="s">
        <v>848</v>
      </c>
      <c r="F876" s="9" t="s">
        <v>846</v>
      </c>
      <c r="G876" s="9">
        <v>251008</v>
      </c>
      <c r="H876" s="9" t="s">
        <v>847</v>
      </c>
      <c r="I876" s="3" t="s">
        <v>1362</v>
      </c>
      <c r="J876" s="3">
        <v>258775</v>
      </c>
      <c r="K876" s="3"/>
    </row>
    <row r="877" spans="1:11" ht="51.75" x14ac:dyDescent="0.25">
      <c r="A877" s="5">
        <v>875</v>
      </c>
      <c r="B877" s="1" t="s">
        <v>839</v>
      </c>
      <c r="C877" s="9" t="s">
        <v>34</v>
      </c>
      <c r="D877" s="15" t="s">
        <v>849</v>
      </c>
      <c r="E877" s="9" t="s">
        <v>850</v>
      </c>
      <c r="F877" s="9" t="s">
        <v>846</v>
      </c>
      <c r="G877" s="9">
        <v>251008</v>
      </c>
      <c r="H877" s="9" t="s">
        <v>847</v>
      </c>
      <c r="I877" s="3" t="s">
        <v>1362</v>
      </c>
      <c r="J877" s="3">
        <v>258775</v>
      </c>
      <c r="K877" s="3"/>
    </row>
    <row r="878" spans="1:11" ht="64.5" x14ac:dyDescent="0.25">
      <c r="A878" s="5">
        <v>876</v>
      </c>
      <c r="B878" s="1" t="s">
        <v>839</v>
      </c>
      <c r="C878" s="9" t="s">
        <v>34</v>
      </c>
      <c r="D878" s="15" t="s">
        <v>851</v>
      </c>
      <c r="E878" s="9" t="s">
        <v>852</v>
      </c>
      <c r="F878" s="9" t="s">
        <v>846</v>
      </c>
      <c r="G878" s="9">
        <v>251008</v>
      </c>
      <c r="H878" s="9" t="s">
        <v>847</v>
      </c>
      <c r="I878" s="3" t="s">
        <v>1362</v>
      </c>
      <c r="J878" s="3">
        <v>258775</v>
      </c>
      <c r="K878" s="3"/>
    </row>
    <row r="879" spans="1:11" ht="30" x14ac:dyDescent="0.25">
      <c r="A879" s="5">
        <v>877</v>
      </c>
      <c r="B879" s="1" t="s">
        <v>839</v>
      </c>
      <c r="C879" s="9" t="s">
        <v>34</v>
      </c>
      <c r="D879" s="15" t="s">
        <v>853</v>
      </c>
      <c r="E879" s="9" t="s">
        <v>854</v>
      </c>
      <c r="F879" s="9" t="s">
        <v>846</v>
      </c>
      <c r="G879" s="9">
        <v>251008</v>
      </c>
      <c r="H879" s="9" t="s">
        <v>847</v>
      </c>
      <c r="I879" s="3" t="s">
        <v>1362</v>
      </c>
      <c r="J879" s="3">
        <v>258775</v>
      </c>
      <c r="K879" s="3"/>
    </row>
    <row r="880" spans="1:11" ht="51.75" x14ac:dyDescent="0.25">
      <c r="A880" s="5">
        <v>878</v>
      </c>
      <c r="B880" s="1" t="s">
        <v>839</v>
      </c>
      <c r="C880" s="9" t="s">
        <v>34</v>
      </c>
      <c r="D880" s="15" t="s">
        <v>855</v>
      </c>
      <c r="E880" s="15" t="s">
        <v>856</v>
      </c>
      <c r="F880" s="9" t="s">
        <v>846</v>
      </c>
      <c r="G880" s="9">
        <v>251008</v>
      </c>
      <c r="H880" s="9" t="s">
        <v>847</v>
      </c>
      <c r="I880" s="3" t="s">
        <v>1362</v>
      </c>
      <c r="J880" s="3">
        <v>258775</v>
      </c>
      <c r="K880" s="3"/>
    </row>
    <row r="881" spans="1:11" ht="64.5" x14ac:dyDescent="0.25">
      <c r="A881" s="5">
        <v>879</v>
      </c>
      <c r="B881" s="1" t="s">
        <v>839</v>
      </c>
      <c r="C881" s="9" t="s">
        <v>34</v>
      </c>
      <c r="D881" s="15" t="s">
        <v>857</v>
      </c>
      <c r="E881" s="9" t="s">
        <v>858</v>
      </c>
      <c r="F881" s="9" t="s">
        <v>846</v>
      </c>
      <c r="G881" s="9">
        <v>251008</v>
      </c>
      <c r="H881" s="9" t="s">
        <v>847</v>
      </c>
      <c r="I881" s="3" t="s">
        <v>1362</v>
      </c>
      <c r="J881" s="3">
        <v>258775</v>
      </c>
      <c r="K881" s="3"/>
    </row>
    <row r="882" spans="1:11" ht="30" x14ac:dyDescent="0.25">
      <c r="A882" s="5">
        <v>880</v>
      </c>
      <c r="B882" s="1" t="s">
        <v>839</v>
      </c>
      <c r="C882" s="9" t="s">
        <v>34</v>
      </c>
      <c r="D882" s="9" t="s">
        <v>1095</v>
      </c>
      <c r="E882" s="15" t="s">
        <v>859</v>
      </c>
      <c r="F882" s="9" t="s">
        <v>846</v>
      </c>
      <c r="G882" s="9">
        <v>251008</v>
      </c>
      <c r="H882" s="9" t="s">
        <v>847</v>
      </c>
      <c r="I882" s="3" t="s">
        <v>1362</v>
      </c>
      <c r="J882" s="3">
        <v>258775</v>
      </c>
      <c r="K882" s="3"/>
    </row>
    <row r="883" spans="1:11" ht="30" x14ac:dyDescent="0.25">
      <c r="A883" s="5">
        <v>881</v>
      </c>
      <c r="B883" s="1" t="s">
        <v>839</v>
      </c>
      <c r="C883" s="9" t="s">
        <v>85</v>
      </c>
      <c r="D883" s="9" t="s">
        <v>1087</v>
      </c>
      <c r="E883" s="9" t="s">
        <v>860</v>
      </c>
      <c r="F883" s="9" t="s">
        <v>846</v>
      </c>
      <c r="G883" s="17">
        <v>250947</v>
      </c>
      <c r="H883" s="9" t="s">
        <v>847</v>
      </c>
      <c r="I883" s="3" t="s">
        <v>1362</v>
      </c>
      <c r="J883" s="3">
        <v>255465</v>
      </c>
      <c r="K883" s="3">
        <v>317424</v>
      </c>
    </row>
    <row r="884" spans="1:11" ht="39" x14ac:dyDescent="0.25">
      <c r="A884" s="5">
        <v>882</v>
      </c>
      <c r="B884" s="1" t="s">
        <v>839</v>
      </c>
      <c r="C884" s="9" t="s">
        <v>85</v>
      </c>
      <c r="D884" s="9" t="s">
        <v>1088</v>
      </c>
      <c r="E884" s="9" t="s">
        <v>861</v>
      </c>
      <c r="F884" s="9" t="s">
        <v>846</v>
      </c>
      <c r="G884" s="17">
        <v>250947</v>
      </c>
      <c r="H884" s="9" t="s">
        <v>847</v>
      </c>
      <c r="I884" s="3" t="s">
        <v>1362</v>
      </c>
      <c r="J884" s="3">
        <v>255465</v>
      </c>
      <c r="K884" s="3">
        <v>317425</v>
      </c>
    </row>
    <row r="885" spans="1:11" ht="30" x14ac:dyDescent="0.25">
      <c r="A885" s="5">
        <v>883</v>
      </c>
      <c r="B885" s="1" t="s">
        <v>839</v>
      </c>
      <c r="C885" s="9" t="s">
        <v>85</v>
      </c>
      <c r="D885" s="9" t="s">
        <v>1097</v>
      </c>
      <c r="E885" s="9" t="s">
        <v>1107</v>
      </c>
      <c r="F885" s="9" t="s">
        <v>846</v>
      </c>
      <c r="G885" s="17">
        <v>250947</v>
      </c>
      <c r="H885" s="9" t="s">
        <v>847</v>
      </c>
      <c r="I885" s="3" t="s">
        <v>1362</v>
      </c>
      <c r="J885" s="3">
        <v>255465</v>
      </c>
      <c r="K885" s="3">
        <v>317420</v>
      </c>
    </row>
    <row r="886" spans="1:11" ht="30" x14ac:dyDescent="0.25">
      <c r="A886" s="5">
        <v>884</v>
      </c>
      <c r="B886" s="1" t="s">
        <v>839</v>
      </c>
      <c r="C886" s="9" t="s">
        <v>85</v>
      </c>
      <c r="D886" s="9" t="s">
        <v>1097</v>
      </c>
      <c r="E886" s="9" t="s">
        <v>1106</v>
      </c>
      <c r="F886" s="9" t="s">
        <v>846</v>
      </c>
      <c r="G886" s="17">
        <v>250947</v>
      </c>
      <c r="H886" s="9" t="s">
        <v>847</v>
      </c>
      <c r="I886" s="3" t="s">
        <v>1363</v>
      </c>
      <c r="J886" s="3">
        <v>255465</v>
      </c>
      <c r="K886" s="3"/>
    </row>
    <row r="887" spans="1:11" ht="39" x14ac:dyDescent="0.25">
      <c r="A887" s="5">
        <v>885</v>
      </c>
      <c r="B887" s="1" t="s">
        <v>839</v>
      </c>
      <c r="C887" s="9" t="s">
        <v>85</v>
      </c>
      <c r="D887" s="9" t="s">
        <v>1098</v>
      </c>
      <c r="E887" s="9" t="s">
        <v>862</v>
      </c>
      <c r="F887" s="9" t="s">
        <v>846</v>
      </c>
      <c r="G887" s="17">
        <v>250947</v>
      </c>
      <c r="H887" s="9" t="s">
        <v>847</v>
      </c>
      <c r="I887" s="3" t="s">
        <v>1363</v>
      </c>
      <c r="J887" s="3">
        <v>255465</v>
      </c>
      <c r="K887" s="3"/>
    </row>
    <row r="888" spans="1:11" ht="51.75" x14ac:dyDescent="0.25">
      <c r="A888" s="5">
        <v>886</v>
      </c>
      <c r="B888" s="1" t="s">
        <v>839</v>
      </c>
      <c r="C888" s="9" t="s">
        <v>85</v>
      </c>
      <c r="D888" s="9" t="s">
        <v>1099</v>
      </c>
      <c r="E888" s="9" t="s">
        <v>863</v>
      </c>
      <c r="F888" s="9" t="s">
        <v>846</v>
      </c>
      <c r="G888" s="17">
        <v>250947</v>
      </c>
      <c r="H888" s="9" t="s">
        <v>847</v>
      </c>
      <c r="I888" s="3" t="s">
        <v>1362</v>
      </c>
      <c r="J888" s="3">
        <v>255465</v>
      </c>
      <c r="K888" s="3">
        <v>317415</v>
      </c>
    </row>
    <row r="889" spans="1:11" ht="90" x14ac:dyDescent="0.25">
      <c r="A889" s="5">
        <v>887</v>
      </c>
      <c r="B889" s="1" t="s">
        <v>839</v>
      </c>
      <c r="C889" s="9" t="s">
        <v>85</v>
      </c>
      <c r="D889" s="9" t="s">
        <v>1100</v>
      </c>
      <c r="E889" s="9" t="s">
        <v>1105</v>
      </c>
      <c r="F889" s="9" t="s">
        <v>846</v>
      </c>
      <c r="G889" s="17">
        <v>250947</v>
      </c>
      <c r="H889" s="9" t="s">
        <v>847</v>
      </c>
      <c r="I889" s="3" t="s">
        <v>1362</v>
      </c>
      <c r="J889" s="3">
        <v>255465</v>
      </c>
      <c r="K889" s="3">
        <v>317417</v>
      </c>
    </row>
    <row r="890" spans="1:11" ht="30" x14ac:dyDescent="0.25">
      <c r="A890" s="5">
        <v>888</v>
      </c>
      <c r="B890" s="1" t="s">
        <v>839</v>
      </c>
      <c r="C890" s="9" t="s">
        <v>85</v>
      </c>
      <c r="D890" s="9" t="s">
        <v>1101</v>
      </c>
      <c r="E890" s="9" t="s">
        <v>864</v>
      </c>
      <c r="F890" s="9" t="s">
        <v>846</v>
      </c>
      <c r="G890" s="17">
        <v>250947</v>
      </c>
      <c r="H890" s="9" t="s">
        <v>847</v>
      </c>
      <c r="I890" s="3" t="s">
        <v>1362</v>
      </c>
      <c r="J890" s="3">
        <v>255465</v>
      </c>
      <c r="K890" s="3">
        <v>317421</v>
      </c>
    </row>
    <row r="891" spans="1:11" ht="51.75" x14ac:dyDescent="0.25">
      <c r="A891" s="5">
        <v>889</v>
      </c>
      <c r="B891" s="1" t="s">
        <v>839</v>
      </c>
      <c r="C891" s="9" t="s">
        <v>69</v>
      </c>
      <c r="D891" s="9" t="s">
        <v>865</v>
      </c>
      <c r="E891" s="9" t="s">
        <v>1104</v>
      </c>
      <c r="F891" s="9" t="s">
        <v>846</v>
      </c>
      <c r="G891" s="9">
        <v>251007</v>
      </c>
      <c r="H891" s="9" t="s">
        <v>847</v>
      </c>
      <c r="I891" s="3" t="s">
        <v>1362</v>
      </c>
      <c r="J891" s="3">
        <v>273292</v>
      </c>
      <c r="K891" s="3"/>
    </row>
    <row r="892" spans="1:11" ht="51.75" x14ac:dyDescent="0.25">
      <c r="A892" s="5">
        <v>890</v>
      </c>
      <c r="B892" s="1" t="s">
        <v>839</v>
      </c>
      <c r="C892" s="9" t="s">
        <v>194</v>
      </c>
      <c r="D892" s="9" t="s">
        <v>865</v>
      </c>
      <c r="E892" s="9" t="s">
        <v>1361</v>
      </c>
      <c r="F892" s="9" t="s">
        <v>846</v>
      </c>
      <c r="G892" s="9">
        <v>250951</v>
      </c>
      <c r="H892" s="9" t="s">
        <v>847</v>
      </c>
      <c r="I892" s="3" t="s">
        <v>1362</v>
      </c>
      <c r="J892" s="3">
        <v>256600</v>
      </c>
      <c r="K892" s="3"/>
    </row>
    <row r="893" spans="1:11" ht="51.75" x14ac:dyDescent="0.25">
      <c r="A893" s="5">
        <v>891</v>
      </c>
      <c r="B893" s="1" t="s">
        <v>839</v>
      </c>
      <c r="C893" s="9" t="s">
        <v>74</v>
      </c>
      <c r="D893" s="9" t="s">
        <v>865</v>
      </c>
      <c r="E893" s="9" t="s">
        <v>866</v>
      </c>
      <c r="F893" s="9" t="s">
        <v>846</v>
      </c>
      <c r="G893" s="9">
        <v>250949</v>
      </c>
      <c r="H893" s="9" t="s">
        <v>847</v>
      </c>
      <c r="I893" s="3" t="s">
        <v>1362</v>
      </c>
      <c r="J893" s="3">
        <v>260360</v>
      </c>
      <c r="K893" s="3"/>
    </row>
    <row r="894" spans="1:11" ht="39" x14ac:dyDescent="0.25">
      <c r="A894" s="5">
        <v>892</v>
      </c>
      <c r="B894" s="1" t="s">
        <v>839</v>
      </c>
      <c r="C894" s="9" t="s">
        <v>386</v>
      </c>
      <c r="D894" s="9" t="s">
        <v>1092</v>
      </c>
      <c r="E894" s="9" t="s">
        <v>867</v>
      </c>
      <c r="F894" s="9" t="s">
        <v>846</v>
      </c>
      <c r="G894" s="9">
        <v>251011</v>
      </c>
      <c r="H894" s="9" t="s">
        <v>847</v>
      </c>
      <c r="I894" s="3" t="s">
        <v>1362</v>
      </c>
      <c r="J894" s="3">
        <v>253945</v>
      </c>
      <c r="K894" s="3"/>
    </row>
    <row r="895" spans="1:11" ht="30" x14ac:dyDescent="0.25">
      <c r="A895" s="5">
        <v>893</v>
      </c>
      <c r="B895" s="1" t="s">
        <v>839</v>
      </c>
      <c r="C895" s="9" t="s">
        <v>868</v>
      </c>
      <c r="D895" s="9" t="s">
        <v>1087</v>
      </c>
      <c r="E895" s="9" t="s">
        <v>869</v>
      </c>
      <c r="F895" s="9" t="s">
        <v>846</v>
      </c>
      <c r="G895" s="9">
        <v>251014</v>
      </c>
      <c r="H895" s="9" t="s">
        <v>847</v>
      </c>
      <c r="I895" s="3" t="s">
        <v>1378</v>
      </c>
      <c r="J895" s="3"/>
      <c r="K895" s="3"/>
    </row>
    <row r="896" spans="1:11" ht="39" x14ac:dyDescent="0.25">
      <c r="A896" s="5">
        <v>894</v>
      </c>
      <c r="B896" s="1" t="s">
        <v>839</v>
      </c>
      <c r="C896" s="9" t="s">
        <v>868</v>
      </c>
      <c r="D896" s="15" t="s">
        <v>870</v>
      </c>
      <c r="E896" s="15" t="s">
        <v>1103</v>
      </c>
      <c r="F896" s="9" t="s">
        <v>846</v>
      </c>
      <c r="G896" s="9">
        <v>251014</v>
      </c>
      <c r="H896" s="9" t="s">
        <v>847</v>
      </c>
      <c r="I896" s="3" t="s">
        <v>1378</v>
      </c>
      <c r="J896" s="3"/>
      <c r="K896" s="3"/>
    </row>
    <row r="897" spans="1:11" ht="30" x14ac:dyDescent="0.25">
      <c r="A897" s="5">
        <v>895</v>
      </c>
      <c r="B897" s="1" t="s">
        <v>839</v>
      </c>
      <c r="C897" s="9" t="s">
        <v>868</v>
      </c>
      <c r="D897" s="15" t="s">
        <v>870</v>
      </c>
      <c r="E897" s="9" t="s">
        <v>871</v>
      </c>
      <c r="F897" s="9" t="s">
        <v>846</v>
      </c>
      <c r="G897" s="9">
        <v>251014</v>
      </c>
      <c r="H897" s="9" t="s">
        <v>847</v>
      </c>
      <c r="I897" s="3" t="s">
        <v>1378</v>
      </c>
      <c r="J897" s="3"/>
      <c r="K897" s="3"/>
    </row>
    <row r="898" spans="1:11" ht="30" x14ac:dyDescent="0.25">
      <c r="A898" s="5">
        <v>896</v>
      </c>
      <c r="B898" s="1" t="s">
        <v>839</v>
      </c>
      <c r="C898" s="9" t="s">
        <v>868</v>
      </c>
      <c r="D898" s="9" t="s">
        <v>849</v>
      </c>
      <c r="E898" s="9" t="s">
        <v>872</v>
      </c>
      <c r="F898" s="9" t="s">
        <v>846</v>
      </c>
      <c r="G898" s="9">
        <v>251014</v>
      </c>
      <c r="H898" s="9" t="s">
        <v>847</v>
      </c>
      <c r="I898" s="3" t="s">
        <v>1378</v>
      </c>
      <c r="J898" s="3"/>
      <c r="K898" s="3"/>
    </row>
    <row r="899" spans="1:11" ht="30" x14ac:dyDescent="0.25">
      <c r="A899" s="5">
        <v>897</v>
      </c>
      <c r="B899" s="1" t="s">
        <v>839</v>
      </c>
      <c r="C899" s="9" t="s">
        <v>868</v>
      </c>
      <c r="D899" s="9" t="s">
        <v>1097</v>
      </c>
      <c r="E899" s="9" t="s">
        <v>873</v>
      </c>
      <c r="F899" s="9" t="s">
        <v>846</v>
      </c>
      <c r="G899" s="9">
        <v>251014</v>
      </c>
      <c r="H899" s="9" t="s">
        <v>847</v>
      </c>
      <c r="I899" s="3" t="s">
        <v>1378</v>
      </c>
      <c r="J899" s="3"/>
      <c r="K899" s="3"/>
    </row>
    <row r="900" spans="1:11" ht="39" x14ac:dyDescent="0.25">
      <c r="A900" s="5">
        <v>898</v>
      </c>
      <c r="B900" s="1" t="s">
        <v>839</v>
      </c>
      <c r="C900" s="9" t="s">
        <v>868</v>
      </c>
      <c r="D900" s="9" t="s">
        <v>1098</v>
      </c>
      <c r="E900" s="9" t="s">
        <v>862</v>
      </c>
      <c r="F900" s="9" t="s">
        <v>846</v>
      </c>
      <c r="G900" s="9">
        <v>251014</v>
      </c>
      <c r="H900" s="9" t="s">
        <v>847</v>
      </c>
      <c r="I900" s="3" t="s">
        <v>1362</v>
      </c>
      <c r="J900" s="3">
        <v>317419</v>
      </c>
      <c r="K900" s="3"/>
    </row>
    <row r="901" spans="1:11" ht="39" x14ac:dyDescent="0.25">
      <c r="A901" s="5">
        <v>899</v>
      </c>
      <c r="B901" s="1" t="s">
        <v>839</v>
      </c>
      <c r="C901" s="9" t="s">
        <v>109</v>
      </c>
      <c r="D901" s="9" t="s">
        <v>674</v>
      </c>
      <c r="E901" s="9" t="s">
        <v>698</v>
      </c>
      <c r="F901" s="9" t="s">
        <v>846</v>
      </c>
      <c r="G901" s="9">
        <v>238543</v>
      </c>
      <c r="H901" s="9" t="s">
        <v>847</v>
      </c>
      <c r="I901" s="3" t="s">
        <v>1378</v>
      </c>
      <c r="J901" s="3"/>
      <c r="K901" s="3"/>
    </row>
    <row r="902" spans="1:11" ht="30" x14ac:dyDescent="0.25">
      <c r="A902" s="5">
        <v>900</v>
      </c>
      <c r="B902" s="1" t="s">
        <v>839</v>
      </c>
      <c r="C902" s="9" t="s">
        <v>109</v>
      </c>
      <c r="D902" s="9" t="s">
        <v>690</v>
      </c>
      <c r="E902" s="9" t="s">
        <v>874</v>
      </c>
      <c r="F902" s="9" t="s">
        <v>846</v>
      </c>
      <c r="G902" s="9">
        <v>238543</v>
      </c>
      <c r="H902" s="9" t="s">
        <v>847</v>
      </c>
      <c r="I902" s="3" t="s">
        <v>1378</v>
      </c>
      <c r="J902" s="3"/>
      <c r="K902" s="3"/>
    </row>
    <row r="903" spans="1:11" ht="39" x14ac:dyDescent="0.25">
      <c r="A903" s="5">
        <v>901</v>
      </c>
      <c r="B903" s="1" t="s">
        <v>839</v>
      </c>
      <c r="C903" s="9" t="s">
        <v>109</v>
      </c>
      <c r="D903" s="9" t="s">
        <v>693</v>
      </c>
      <c r="E903" s="9" t="s">
        <v>1102</v>
      </c>
      <c r="F903" s="9" t="s">
        <v>846</v>
      </c>
      <c r="G903" s="9">
        <v>238543</v>
      </c>
      <c r="H903" s="9" t="s">
        <v>847</v>
      </c>
      <c r="I903" s="3" t="s">
        <v>1378</v>
      </c>
      <c r="J903" s="3"/>
      <c r="K903" s="3"/>
    </row>
    <row r="904" spans="1:11" ht="30" x14ac:dyDescent="0.25">
      <c r="A904" s="5"/>
      <c r="B904" s="1" t="s">
        <v>839</v>
      </c>
      <c r="C904" s="9" t="s">
        <v>109</v>
      </c>
      <c r="D904" s="9" t="s">
        <v>1367</v>
      </c>
      <c r="E904" s="22" t="s">
        <v>1380</v>
      </c>
      <c r="F904" s="9" t="s">
        <v>846</v>
      </c>
      <c r="G904" s="9">
        <v>251015</v>
      </c>
      <c r="H904" s="9" t="s">
        <v>1381</v>
      </c>
      <c r="I904" s="3" t="s">
        <v>1362</v>
      </c>
      <c r="J904" s="3">
        <v>310424</v>
      </c>
      <c r="K904" s="3"/>
    </row>
    <row r="905" spans="1:11" ht="75" x14ac:dyDescent="0.25">
      <c r="A905" s="5"/>
      <c r="B905" s="1" t="s">
        <v>839</v>
      </c>
      <c r="C905" s="9" t="s">
        <v>109</v>
      </c>
      <c r="D905" s="9" t="s">
        <v>1382</v>
      </c>
      <c r="E905" s="22" t="s">
        <v>1383</v>
      </c>
      <c r="F905" s="9" t="s">
        <v>846</v>
      </c>
      <c r="G905" s="9">
        <v>251015</v>
      </c>
      <c r="H905" s="9" t="s">
        <v>1381</v>
      </c>
      <c r="I905" s="3" t="s">
        <v>1362</v>
      </c>
      <c r="J905" s="3">
        <v>310403</v>
      </c>
      <c r="K905" s="3"/>
    </row>
    <row r="906" spans="1:11" ht="105" x14ac:dyDescent="0.25">
      <c r="A906" s="5"/>
      <c r="B906" s="1" t="s">
        <v>839</v>
      </c>
      <c r="C906" s="9" t="s">
        <v>109</v>
      </c>
      <c r="D906" t="s">
        <v>1405</v>
      </c>
      <c r="E906" s="22" t="s">
        <v>1384</v>
      </c>
      <c r="F906" s="9" t="s">
        <v>846</v>
      </c>
      <c r="G906" s="9">
        <v>251015</v>
      </c>
      <c r="H906" s="9" t="s">
        <v>1381</v>
      </c>
      <c r="I906" s="3" t="s">
        <v>1362</v>
      </c>
      <c r="J906" s="3">
        <v>310409</v>
      </c>
      <c r="K906" s="3"/>
    </row>
    <row r="907" spans="1:11" ht="30" x14ac:dyDescent="0.25">
      <c r="A907" s="5"/>
      <c r="B907" s="1" t="s">
        <v>839</v>
      </c>
      <c r="C907" s="9" t="s">
        <v>109</v>
      </c>
      <c r="D907" t="s">
        <v>1385</v>
      </c>
      <c r="E907" s="23" t="s">
        <v>1386</v>
      </c>
      <c r="F907" s="9" t="s">
        <v>846</v>
      </c>
      <c r="G907" s="9">
        <v>251015</v>
      </c>
      <c r="H907" s="9" t="s">
        <v>1381</v>
      </c>
      <c r="I907" s="3" t="s">
        <v>1362</v>
      </c>
      <c r="J907" s="3">
        <v>310418</v>
      </c>
      <c r="K907" s="3"/>
    </row>
    <row r="908" spans="1:11" ht="38.25" x14ac:dyDescent="0.25">
      <c r="A908" s="5"/>
      <c r="B908" s="1" t="s">
        <v>839</v>
      </c>
      <c r="C908" s="9" t="s">
        <v>109</v>
      </c>
      <c r="D908" s="9" t="s">
        <v>1387</v>
      </c>
      <c r="E908" s="23" t="s">
        <v>1388</v>
      </c>
      <c r="F908" s="9" t="s">
        <v>846</v>
      </c>
      <c r="G908" s="9">
        <v>251015</v>
      </c>
      <c r="H908" s="9" t="s">
        <v>1381</v>
      </c>
      <c r="I908" s="3" t="s">
        <v>1362</v>
      </c>
      <c r="J908" s="3">
        <v>310402</v>
      </c>
      <c r="K908" s="3"/>
    </row>
    <row r="909" spans="1:11" ht="105" x14ac:dyDescent="0.25">
      <c r="A909" s="5"/>
      <c r="B909" s="1" t="s">
        <v>839</v>
      </c>
      <c r="C909" s="9" t="s">
        <v>109</v>
      </c>
      <c r="D909" t="s">
        <v>1389</v>
      </c>
      <c r="E909" s="22" t="s">
        <v>1390</v>
      </c>
      <c r="F909" s="9" t="s">
        <v>846</v>
      </c>
      <c r="G909" s="9">
        <v>251015</v>
      </c>
      <c r="H909" s="9" t="s">
        <v>1381</v>
      </c>
      <c r="I909" s="3" t="s">
        <v>1362</v>
      </c>
      <c r="J909" s="3">
        <v>310397</v>
      </c>
      <c r="K909" s="3"/>
    </row>
    <row r="910" spans="1:11" ht="30" x14ac:dyDescent="0.25">
      <c r="A910" s="5"/>
      <c r="B910" s="1" t="s">
        <v>839</v>
      </c>
      <c r="C910" s="9" t="s">
        <v>109</v>
      </c>
      <c r="D910" s="9" t="s">
        <v>849</v>
      </c>
      <c r="E910" s="23" t="s">
        <v>1391</v>
      </c>
      <c r="F910" s="9" t="s">
        <v>846</v>
      </c>
      <c r="G910" s="9">
        <v>251015</v>
      </c>
      <c r="H910" s="9" t="s">
        <v>1381</v>
      </c>
      <c r="I910" s="3" t="s">
        <v>1362</v>
      </c>
      <c r="J910" s="3">
        <v>310425</v>
      </c>
      <c r="K910" s="3"/>
    </row>
    <row r="911" spans="1:11" ht="38.25" x14ac:dyDescent="0.25">
      <c r="A911" s="5"/>
      <c r="B911" s="1" t="s">
        <v>839</v>
      </c>
      <c r="C911" s="9" t="s">
        <v>109</v>
      </c>
      <c r="D911" t="s">
        <v>1091</v>
      </c>
      <c r="E911" s="23" t="s">
        <v>1392</v>
      </c>
      <c r="F911" s="9" t="s">
        <v>846</v>
      </c>
      <c r="G911" s="9">
        <v>251015</v>
      </c>
      <c r="H911" s="9" t="s">
        <v>1381</v>
      </c>
      <c r="I911" s="3" t="s">
        <v>1362</v>
      </c>
      <c r="J911" s="3">
        <v>310421</v>
      </c>
      <c r="K911" s="3"/>
    </row>
    <row r="912" spans="1:11" ht="38.25" x14ac:dyDescent="0.25">
      <c r="A912" s="5"/>
      <c r="B912" s="1" t="s">
        <v>839</v>
      </c>
      <c r="C912" s="9" t="s">
        <v>109</v>
      </c>
      <c r="D912" t="s">
        <v>1393</v>
      </c>
      <c r="E912" s="23" t="s">
        <v>1394</v>
      </c>
      <c r="F912" s="9" t="s">
        <v>846</v>
      </c>
      <c r="G912" s="9">
        <v>251015</v>
      </c>
      <c r="H912" s="9" t="s">
        <v>1381</v>
      </c>
      <c r="I912" s="3" t="s">
        <v>1362</v>
      </c>
      <c r="J912" s="3">
        <v>310400</v>
      </c>
      <c r="K912" s="3"/>
    </row>
    <row r="913" spans="1:11" ht="63.75" x14ac:dyDescent="0.25">
      <c r="A913" s="5"/>
      <c r="B913" s="1" t="s">
        <v>839</v>
      </c>
      <c r="C913" s="9" t="s">
        <v>109</v>
      </c>
      <c r="D913" t="s">
        <v>1093</v>
      </c>
      <c r="E913" s="23" t="s">
        <v>1395</v>
      </c>
      <c r="F913" s="9" t="s">
        <v>846</v>
      </c>
      <c r="G913" s="9">
        <v>251015</v>
      </c>
      <c r="H913" s="9" t="s">
        <v>1381</v>
      </c>
      <c r="I913" s="3" t="s">
        <v>1362</v>
      </c>
      <c r="J913" s="3">
        <v>310415</v>
      </c>
      <c r="K913" s="3"/>
    </row>
    <row r="914" spans="1:11" ht="30" x14ac:dyDescent="0.25">
      <c r="A914" s="5"/>
      <c r="B914" s="1" t="s">
        <v>839</v>
      </c>
      <c r="C914" s="9" t="s">
        <v>109</v>
      </c>
      <c r="D914" t="s">
        <v>1396</v>
      </c>
      <c r="E914" s="23" t="s">
        <v>1397</v>
      </c>
      <c r="F914" s="9" t="s">
        <v>846</v>
      </c>
      <c r="G914" s="9">
        <v>251015</v>
      </c>
      <c r="H914" s="9" t="s">
        <v>1381</v>
      </c>
      <c r="I914" s="3" t="s">
        <v>1362</v>
      </c>
      <c r="J914" s="3">
        <v>310406</v>
      </c>
      <c r="K914" s="3"/>
    </row>
    <row r="915" spans="1:11" ht="30" x14ac:dyDescent="0.25">
      <c r="A915" s="5"/>
      <c r="B915" s="1" t="s">
        <v>839</v>
      </c>
      <c r="C915" s="9" t="s">
        <v>109</v>
      </c>
      <c r="D915" t="s">
        <v>1406</v>
      </c>
      <c r="E915" s="23" t="s">
        <v>1398</v>
      </c>
      <c r="F915" s="9" t="s">
        <v>846</v>
      </c>
      <c r="G915" s="9">
        <v>251015</v>
      </c>
      <c r="H915" s="9" t="s">
        <v>1381</v>
      </c>
      <c r="I915" s="3" t="s">
        <v>1362</v>
      </c>
      <c r="J915" s="3">
        <v>310410</v>
      </c>
      <c r="K915" s="3"/>
    </row>
    <row r="916" spans="1:11" ht="51" x14ac:dyDescent="0.25">
      <c r="A916" s="5"/>
      <c r="B916" s="12" t="s">
        <v>1399</v>
      </c>
      <c r="C916" s="9" t="s">
        <v>109</v>
      </c>
      <c r="D916" s="15" t="s">
        <v>544</v>
      </c>
      <c r="E916" s="24" t="s">
        <v>1400</v>
      </c>
      <c r="F916" s="9" t="s">
        <v>846</v>
      </c>
      <c r="G916" s="17">
        <v>248688</v>
      </c>
      <c r="H916" s="9" t="s">
        <v>1381</v>
      </c>
      <c r="I916" s="3" t="s">
        <v>1362</v>
      </c>
      <c r="J916" s="3">
        <v>310395</v>
      </c>
      <c r="K916" s="3"/>
    </row>
    <row r="917" spans="1:11" ht="30" x14ac:dyDescent="0.25">
      <c r="A917" s="5"/>
      <c r="B917" s="12" t="s">
        <v>1399</v>
      </c>
      <c r="C917" s="9" t="s">
        <v>109</v>
      </c>
      <c r="D917" t="s">
        <v>532</v>
      </c>
      <c r="E917" s="24" t="s">
        <v>1401</v>
      </c>
      <c r="F917" s="9" t="s">
        <v>846</v>
      </c>
      <c r="G917" s="17">
        <v>248688</v>
      </c>
      <c r="H917" s="9" t="s">
        <v>1381</v>
      </c>
      <c r="I917" s="3" t="s">
        <v>1362</v>
      </c>
      <c r="J917" s="25">
        <v>310388</v>
      </c>
      <c r="K917" s="3"/>
    </row>
    <row r="918" spans="1:11" ht="38.25" x14ac:dyDescent="0.25">
      <c r="A918" s="5"/>
      <c r="B918" s="12" t="s">
        <v>1399</v>
      </c>
      <c r="C918" s="9" t="s">
        <v>109</v>
      </c>
      <c r="D918" t="s">
        <v>551</v>
      </c>
      <c r="E918" s="23" t="s">
        <v>1402</v>
      </c>
      <c r="F918" s="9" t="s">
        <v>846</v>
      </c>
      <c r="G918" s="17">
        <v>248688</v>
      </c>
      <c r="H918" s="9" t="s">
        <v>1381</v>
      </c>
      <c r="I918" s="3" t="s">
        <v>1362</v>
      </c>
      <c r="J918" s="3">
        <v>310392</v>
      </c>
      <c r="K918" s="3"/>
    </row>
    <row r="919" spans="1:11" ht="76.5" x14ac:dyDescent="0.25">
      <c r="A919" s="5"/>
      <c r="B919" s="12" t="s">
        <v>1399</v>
      </c>
      <c r="C919" s="9" t="s">
        <v>109</v>
      </c>
      <c r="D919" t="s">
        <v>557</v>
      </c>
      <c r="E919" s="24" t="s">
        <v>1403</v>
      </c>
      <c r="F919" s="9" t="s">
        <v>846</v>
      </c>
      <c r="G919" s="17">
        <v>248688</v>
      </c>
      <c r="H919" s="9" t="s">
        <v>1381</v>
      </c>
      <c r="I919" s="3" t="s">
        <v>1362</v>
      </c>
      <c r="J919" s="3">
        <v>310380</v>
      </c>
      <c r="K919" s="3"/>
    </row>
    <row r="920" spans="1:11" ht="105" x14ac:dyDescent="0.25">
      <c r="A920" s="5"/>
      <c r="B920" s="12" t="s">
        <v>1399</v>
      </c>
      <c r="C920" s="9" t="s">
        <v>109</v>
      </c>
      <c r="D920" t="s">
        <v>555</v>
      </c>
      <c r="E920" s="22" t="s">
        <v>1404</v>
      </c>
      <c r="F920" s="9" t="s">
        <v>846</v>
      </c>
      <c r="G920" s="17">
        <v>248688</v>
      </c>
      <c r="H920" s="9" t="s">
        <v>1381</v>
      </c>
      <c r="I920" s="3" t="s">
        <v>1362</v>
      </c>
      <c r="J920" s="3">
        <v>310383</v>
      </c>
      <c r="K920" s="3"/>
    </row>
    <row r="921" spans="1:11" ht="39" x14ac:dyDescent="0.25">
      <c r="A921" s="5">
        <v>902</v>
      </c>
      <c r="B921" s="1" t="s">
        <v>839</v>
      </c>
      <c r="C921" s="9" t="s">
        <v>62</v>
      </c>
      <c r="D921" s="9" t="s">
        <v>1367</v>
      </c>
      <c r="E921" s="9" t="s">
        <v>1368</v>
      </c>
      <c r="F921" s="9" t="s">
        <v>846</v>
      </c>
      <c r="G921" s="9">
        <v>250948</v>
      </c>
      <c r="H921" s="9" t="s">
        <v>847</v>
      </c>
      <c r="I921" s="3" t="s">
        <v>1362</v>
      </c>
      <c r="J921" s="10">
        <v>260248</v>
      </c>
      <c r="K921" s="3"/>
    </row>
    <row r="922" spans="1:11" ht="39" x14ac:dyDescent="0.25">
      <c r="A922" s="5">
        <v>903</v>
      </c>
      <c r="B922" s="1" t="s">
        <v>839</v>
      </c>
      <c r="C922" s="9" t="s">
        <v>62</v>
      </c>
      <c r="D922" s="9" t="s">
        <v>1088</v>
      </c>
      <c r="E922" s="9" t="s">
        <v>1369</v>
      </c>
      <c r="F922" s="9" t="s">
        <v>846</v>
      </c>
      <c r="G922" s="9">
        <v>250948</v>
      </c>
      <c r="H922" s="9" t="s">
        <v>847</v>
      </c>
      <c r="I922" s="3" t="s">
        <v>1362</v>
      </c>
      <c r="J922" s="10">
        <v>261537</v>
      </c>
      <c r="K922" s="3"/>
    </row>
    <row r="923" spans="1:11" ht="39" x14ac:dyDescent="0.25">
      <c r="A923" s="5">
        <v>904</v>
      </c>
      <c r="B923" s="1" t="s">
        <v>839</v>
      </c>
      <c r="C923" s="9" t="s">
        <v>62</v>
      </c>
      <c r="D923" s="9" t="s">
        <v>1370</v>
      </c>
      <c r="E923" s="9" t="s">
        <v>1371</v>
      </c>
      <c r="F923" s="9" t="s">
        <v>846</v>
      </c>
      <c r="G923" s="9">
        <v>250948</v>
      </c>
      <c r="H923" s="9" t="s">
        <v>847</v>
      </c>
      <c r="I923" s="3" t="s">
        <v>1362</v>
      </c>
      <c r="J923" s="10">
        <v>261655</v>
      </c>
      <c r="K923" s="3"/>
    </row>
    <row r="924" spans="1:11" ht="77.25" x14ac:dyDescent="0.25">
      <c r="A924" s="5">
        <v>905</v>
      </c>
      <c r="B924" s="1" t="s">
        <v>839</v>
      </c>
      <c r="C924" s="9" t="s">
        <v>62</v>
      </c>
      <c r="D924" s="9" t="s">
        <v>853</v>
      </c>
      <c r="E924" s="9" t="s">
        <v>1372</v>
      </c>
      <c r="F924" s="9" t="s">
        <v>846</v>
      </c>
      <c r="G924" s="9">
        <v>250948</v>
      </c>
      <c r="H924" s="9" t="s">
        <v>847</v>
      </c>
      <c r="I924" s="3" t="s">
        <v>1362</v>
      </c>
      <c r="J924" s="10">
        <v>261788</v>
      </c>
      <c r="K924" s="3"/>
    </row>
    <row r="925" spans="1:11" ht="77.25" x14ac:dyDescent="0.25">
      <c r="A925" s="5">
        <v>906</v>
      </c>
      <c r="B925" s="1" t="s">
        <v>839</v>
      </c>
      <c r="C925" s="9" t="s">
        <v>62</v>
      </c>
      <c r="D925" s="9" t="s">
        <v>1373</v>
      </c>
      <c r="E925" s="9" t="s">
        <v>1374</v>
      </c>
      <c r="F925" s="9" t="s">
        <v>846</v>
      </c>
      <c r="G925" s="9">
        <v>250948</v>
      </c>
      <c r="H925" s="9" t="s">
        <v>847</v>
      </c>
      <c r="I925" s="3" t="s">
        <v>1362</v>
      </c>
      <c r="J925" s="10">
        <v>261813</v>
      </c>
      <c r="K925" s="3"/>
    </row>
    <row r="926" spans="1:11" ht="64.5" x14ac:dyDescent="0.25">
      <c r="A926" s="5">
        <v>907</v>
      </c>
      <c r="B926" s="1" t="s">
        <v>839</v>
      </c>
      <c r="C926" s="9" t="s">
        <v>62</v>
      </c>
      <c r="D926" s="9" t="s">
        <v>1093</v>
      </c>
      <c r="E926" s="9" t="s">
        <v>1375</v>
      </c>
      <c r="F926" s="9" t="s">
        <v>846</v>
      </c>
      <c r="G926" s="9">
        <v>250948</v>
      </c>
      <c r="H926" s="9" t="s">
        <v>847</v>
      </c>
      <c r="I926" s="3" t="s">
        <v>1362</v>
      </c>
      <c r="J926" s="10">
        <v>310415</v>
      </c>
      <c r="K926" s="3"/>
    </row>
    <row r="927" spans="1:11" ht="30" x14ac:dyDescent="0.25">
      <c r="A927" s="5">
        <v>908</v>
      </c>
      <c r="B927" s="1" t="s">
        <v>839</v>
      </c>
      <c r="C927" s="9" t="s">
        <v>62</v>
      </c>
      <c r="D927" s="9" t="s">
        <v>1376</v>
      </c>
      <c r="E927" s="9" t="s">
        <v>1377</v>
      </c>
      <c r="F927" s="9" t="s">
        <v>846</v>
      </c>
      <c r="G927" s="9">
        <v>250948</v>
      </c>
      <c r="H927" s="9" t="s">
        <v>847</v>
      </c>
      <c r="I927" s="3" t="s">
        <v>1362</v>
      </c>
      <c r="J927" s="10">
        <v>262157</v>
      </c>
      <c r="K927" s="3"/>
    </row>
  </sheetData>
  <autoFilter ref="A1:K927"/>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3"/>
  <sheetViews>
    <sheetView workbookViewId="0">
      <selection activeCell="C27" sqref="C27"/>
    </sheetView>
  </sheetViews>
  <sheetFormatPr baseColWidth="10" defaultRowHeight="15" x14ac:dyDescent="0.25"/>
  <cols>
    <col min="1" max="1" width="30.85546875" style="4" customWidth="1"/>
    <col min="2" max="2" width="23.140625" style="29" customWidth="1"/>
    <col min="3" max="3" width="23.42578125" style="29" customWidth="1"/>
  </cols>
  <sheetData>
    <row r="2" spans="1:3" ht="30" x14ac:dyDescent="0.25">
      <c r="A2" s="25" t="s">
        <v>1414</v>
      </c>
      <c r="B2" s="30" t="s">
        <v>1415</v>
      </c>
      <c r="C2" s="30" t="s">
        <v>1416</v>
      </c>
    </row>
    <row r="3" spans="1:3" x14ac:dyDescent="0.25">
      <c r="A3" s="3" t="s">
        <v>1417</v>
      </c>
      <c r="B3" s="31">
        <v>1</v>
      </c>
      <c r="C3" s="31">
        <v>2</v>
      </c>
    </row>
    <row r="4" spans="1:3" ht="30" x14ac:dyDescent="0.25">
      <c r="A4" s="3" t="s">
        <v>1419</v>
      </c>
      <c r="B4" s="31">
        <v>10</v>
      </c>
      <c r="C4" s="31">
        <v>36</v>
      </c>
    </row>
    <row r="5" spans="1:3" x14ac:dyDescent="0.25">
      <c r="A5" s="3" t="s">
        <v>1418</v>
      </c>
      <c r="B5" s="31">
        <v>1</v>
      </c>
      <c r="C5" s="31">
        <v>6</v>
      </c>
    </row>
    <row r="6" spans="1:3" x14ac:dyDescent="0.25">
      <c r="A6" s="3" t="s">
        <v>1420</v>
      </c>
      <c r="B6" s="31">
        <v>1</v>
      </c>
      <c r="C6" s="31">
        <v>13</v>
      </c>
    </row>
    <row r="7" spans="1:3" x14ac:dyDescent="0.25">
      <c r="A7" s="3" t="s">
        <v>1421</v>
      </c>
      <c r="B7" s="31">
        <v>2</v>
      </c>
      <c r="C7" s="31">
        <v>6</v>
      </c>
    </row>
    <row r="8" spans="1:3" x14ac:dyDescent="0.25">
      <c r="A8" s="3" t="s">
        <v>1422</v>
      </c>
      <c r="B8" s="31">
        <v>0</v>
      </c>
      <c r="C8" s="31">
        <v>20</v>
      </c>
    </row>
    <row r="9" spans="1:3" x14ac:dyDescent="0.25">
      <c r="A9" s="3" t="s">
        <v>1423</v>
      </c>
      <c r="B9" s="31">
        <v>18</v>
      </c>
      <c r="C9" s="31">
        <v>101</v>
      </c>
    </row>
    <row r="10" spans="1:3" ht="30" x14ac:dyDescent="0.25">
      <c r="A10" s="3" t="s">
        <v>1424</v>
      </c>
      <c r="B10" s="31">
        <v>0</v>
      </c>
      <c r="C10" s="31">
        <v>2</v>
      </c>
    </row>
    <row r="11" spans="1:3" ht="45" x14ac:dyDescent="0.25">
      <c r="A11" s="3" t="s">
        <v>1425</v>
      </c>
      <c r="B11" s="31">
        <v>4</v>
      </c>
      <c r="C11" s="31">
        <v>0</v>
      </c>
    </row>
    <row r="12" spans="1:3" ht="30" x14ac:dyDescent="0.25">
      <c r="A12" s="3" t="s">
        <v>1426</v>
      </c>
      <c r="B12" s="31">
        <v>1</v>
      </c>
      <c r="C12" s="31">
        <v>0</v>
      </c>
    </row>
    <row r="13" spans="1:3" x14ac:dyDescent="0.25">
      <c r="A13" s="30" t="s">
        <v>1427</v>
      </c>
      <c r="B13" s="31">
        <f>B3+B4+B5+B6+B7+B8+B9+B10+B11+B12</f>
        <v>38</v>
      </c>
      <c r="C13" s="31">
        <f>C3+C4+C5+C6+C7+C8+C9+C10+C11+C12</f>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D. Gestión de Tránsito</vt:lpstr>
      <vt:lpstr>D. Ingeniería de Tránsito</vt:lpstr>
      <vt:lpstr>D. Planeación para la movilidad</vt:lpstr>
      <vt:lpstr>CLM</vt:lpstr>
      <vt:lpstr>IDU</vt:lpstr>
      <vt:lpstr>OAC</vt:lpstr>
      <vt:lpstr>OGS</vt:lpstr>
      <vt:lpstr>OPI</vt:lpstr>
      <vt:lpstr>OSV</vt:lpstr>
      <vt:lpstr>Subsecretaría Gestión de la Mov</vt:lpstr>
      <vt:lpstr>Transmilenio</vt:lpstr>
      <vt:lpstr>UMV</vt:lpstr>
      <vt:lpstr>Hoja2</vt:lpstr>
      <vt:lpstr>General</vt:lpstr>
      <vt:lpstr>Hoja3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Juana Carolina Soacha</dc:creator>
  <cp:lastModifiedBy>Juana Carolina Soacha</cp:lastModifiedBy>
  <cp:lastPrinted>2019-12-27T13:34:40Z</cp:lastPrinted>
  <dcterms:created xsi:type="dcterms:W3CDTF">2019-11-14T17:11:12Z</dcterms:created>
  <dcterms:modified xsi:type="dcterms:W3CDTF">2019-12-27T18:56:44Z</dcterms:modified>
</cp:coreProperties>
</file>