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OAP - SDM 2018\SIG\Docs. del SIG\"/>
    </mc:Choice>
  </mc:AlternateContent>
  <bookViews>
    <workbookView xWindow="0" yWindow="0" windowWidth="28800" windowHeight="12300"/>
  </bookViews>
  <sheets>
    <sheet name="Hoja1" sheetId="1" r:id="rId1"/>
  </sheets>
  <definedNames>
    <definedName name="_xlnm._FilterDatabase" localSheetId="0" hidden="1">Hoja1!$5:$962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Pablo Jose Parra Ayala</author>
  </authors>
  <commentList>
    <comment ref="E289" authorId="0" shapeId="0">
      <text>
        <r>
          <rPr>
            <b/>
            <sz val="11"/>
            <color indexed="81"/>
            <rFont val="Tahoma"/>
            <family val="2"/>
          </rPr>
          <t>Pablo José Parra Ayala:</t>
        </r>
        <r>
          <rPr>
            <sz val="11"/>
            <color indexed="81"/>
            <rFont val="Tahoma"/>
            <family val="2"/>
          </rPr>
          <t xml:space="preserve">
Se puede mencionar solo los artículos relacionados directamente con Control Interno y no todo el Decreto</t>
        </r>
      </text>
    </comment>
  </commentList>
</comments>
</file>

<file path=xl/sharedStrings.xml><?xml version="1.0" encoding="utf-8"?>
<sst xmlns="http://schemas.openxmlformats.org/spreadsheetml/2006/main" count="4785" uniqueCount="1435">
  <si>
    <t xml:space="preserve">Clasificación normativa </t>
  </si>
  <si>
    <t>No.</t>
  </si>
  <si>
    <t>AÑO</t>
  </si>
  <si>
    <t>EPÍGRAFE</t>
  </si>
  <si>
    <t>ARTÍCULO APLICABLE</t>
  </si>
  <si>
    <t>PROCESO</t>
  </si>
  <si>
    <t>ÁREA O DEPENDENCIA</t>
  </si>
  <si>
    <t>Constitución Política</t>
  </si>
  <si>
    <t>N/A</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</si>
  <si>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t>
  </si>
  <si>
    <t>artículo 209 y 269</t>
  </si>
  <si>
    <t>Control y Evaluación de la Gestión
Gestión Financiera
Seguridad Vial
Servicio al Ciudadano
Gestión del Tránsito
Regulación y Control
Talento Humano
Comunicaciones
Control Disciplinario</t>
  </si>
  <si>
    <t>Todas las áreas</t>
  </si>
  <si>
    <t>Política nacional para la reducción consumo de SPA y su impacto</t>
  </si>
  <si>
    <t>Lineamientos generales de la política del gobierno nacional  sobre reducción del consumo SPA en Colombia.</t>
  </si>
  <si>
    <t>Aplica toda la norma</t>
  </si>
  <si>
    <t>Talento Humano</t>
  </si>
  <si>
    <t>Dirección Administrativa y Financiera</t>
  </si>
  <si>
    <t>Ley</t>
  </si>
  <si>
    <t xml:space="preserve">Código Civil </t>
  </si>
  <si>
    <t xml:space="preserve">Toda la norma </t>
  </si>
  <si>
    <t>Regulación y Control</t>
  </si>
  <si>
    <t>Dirección de Dirección de Control y Vigilancia</t>
  </si>
  <si>
    <t>Que trata sobre la Cedula de Ciudadanía.</t>
  </si>
  <si>
    <t>Toda la norma</t>
  </si>
  <si>
    <t>Por la cual se dictan normas para la cedulación, y otras de carácter electoral.</t>
  </si>
  <si>
    <t>Por la cual se aprueban los “Pactos Internacionales de Derechos Económicos, Sociales y Culturales, de Derechos Civiles y Políticos, así como el Protocolo Facultativo de este último, aprobado por la Asamblea General de las Naciones Unidas en votación Unánime, en Nueva York, el 16 de diciembre de 1966.</t>
  </si>
  <si>
    <t>Control Disciplinario</t>
  </si>
  <si>
    <t>Oficina de Control Disciplinario</t>
  </si>
  <si>
    <t>Por medio de la cual se aprueba  la Convención Americana sobre Derechos Humanos "Pacto de San José de Costa Rica", firmado en San José, Costa Rica, el 22 de noviembre de 1969</t>
  </si>
  <si>
    <t>Por la cual se aprueban las "Convenciones sobre Privilegios e Inmunidades de las Naciones Unidas, de los Organismos Especializados y de la Organización de los Estados Americanos", adoptadas las dos primeras por la Asamblea General de las Naciones Unidas el 13 de febrero de 1946 y el 21 de noviembre de 1947, respectivamente, y la última abierta a la firma en la Unión Panamericana el 15 de mayo de 1949</t>
  </si>
  <si>
    <t>Gestión Financiera</t>
  </si>
  <si>
    <t>Subdirección Financiera</t>
  </si>
  <si>
    <t>Por la cual se dispone el suministro de calzado y vestido de
labor para los empleados del sector público</t>
  </si>
  <si>
    <t>Código Sanitario, ley marco legal de Salud Ocupacional.</t>
  </si>
  <si>
    <t xml:space="preserve">80, 84, 101,111,117,122,123,125,126,127 </t>
  </si>
  <si>
    <t>Por la cual se crea y organiza el Sistema Nacional para la Prevención y  Atención de desastres, se otorga facultades extraordinarias al Presidente de la República, y se dictan otras disposiciones.</t>
  </si>
  <si>
    <t>Articulo 3, 4 , 5, 8  y  14</t>
  </si>
  <si>
    <t>Gestión de Transporte e Infraestructura</t>
  </si>
  <si>
    <t>Dirección de Estudios Sectoriales y de Servicios</t>
  </si>
  <si>
    <t>Por la cual se introducen reformas al Código Sustantivo del Trabajo y se dictan otras disposiciones.</t>
  </si>
  <si>
    <t>Artículo 1 al 117</t>
  </si>
  <si>
    <t>CONVENCION INTERNACIONAL SOBRE LOS DERECHOS DEL NIÑO - Por medio de la cual se aprueba la Convención sobre los Derechos Del Niño adoptada por la Asamblea General de las Naciones Unidas el 20 de noviembre de 1989.</t>
  </si>
  <si>
    <t>Dirección de Control y Vigilancia</t>
  </si>
  <si>
    <t>"Por la cual se dictan disposiciones básicas sobre el transporte, se
redistribuyen competencias y recursos entre la Nación y las Entidades Territoriales, se reglamenta la planeación en el sector transporte y se dictan otras disposiciones"</t>
  </si>
  <si>
    <t>Direccionamiento Estratégico
Gestión del Tránsito
Regulación y Control
Gestión de Transporte e Infraestructura</t>
  </si>
  <si>
    <t>"Por la cual se crea el sistema de seguridad social integral y se dictan otras disposiciones".</t>
  </si>
  <si>
    <t>Articulos 153 y 282
Artículos del 1 al 289</t>
  </si>
  <si>
    <t>Gestión Financiera
Talento Humano</t>
  </si>
  <si>
    <t>Por la cual se establecen normas para el ejercicio del control interno en las entidades y organismos del estado y se dictan otras disposiciones,</t>
  </si>
  <si>
    <t>artículoS 2 Y 12</t>
  </si>
  <si>
    <t>Direccionamiento Estratégico
Control y Evaluación de la Gestión
Gestión Financiera
Servicio al Ciudadano</t>
  </si>
  <si>
    <t>Oficina Asesora de Planeación 
Oficina de Control Interno
Suddirección Financiera
Dirección de Servicio al Ciudadano</t>
  </si>
  <si>
    <t xml:space="preserve">"Por la cual se dictan normas orgánicas sobre la distribución de competencias de conformidad con los artículos 151 y 288 de la Constitución Política y se distribuyen recursos según los artículos 356 y 357 de la Constitución Política y se dictan otras disposiciones".
</t>
  </si>
  <si>
    <t>Articulos 151, 288, 356 y 357</t>
  </si>
  <si>
    <t>por medio de la cual se aprueba el "Convenio número 170 y la Recomendación número 177 sobre la Seguridad en la Utilización de los Productos Químicos en el Trabajo", adoptados por la 77a. Reunión de la Conferencia General de la OIT, Ginebra, 1990.</t>
  </si>
  <si>
    <t>1-14, 15</t>
  </si>
  <si>
    <t>“Por la cual se establece la Ley Orgánica del Plan de Desarrollo”</t>
  </si>
  <si>
    <t>Toda la Ley</t>
  </si>
  <si>
    <t xml:space="preserve">Direccionamiento Estratégico
Control y Evaluación de la Gestión
</t>
  </si>
  <si>
    <t>Por la cual se reglamenta la Publicidad Exterior Visual en el Territorio Nacional</t>
  </si>
  <si>
    <t xml:space="preserve">Artículo 1, 2, 3, 4, 5, 6 7, 8, 9, 10, 11, 12, 13 ,14, 15, 16, 17. </t>
  </si>
  <si>
    <t>Comunicaciones</t>
  </si>
  <si>
    <t>Oficina Asesora de Comunicaciones</t>
  </si>
  <si>
    <t>Por la cual se dictan normas sobre mecanismos de participaciòn ciudadana</t>
  </si>
  <si>
    <t>Toda la normas</t>
  </si>
  <si>
    <t>Servicio al Ciudadano</t>
  </si>
  <si>
    <t>Dirección de servicio al ciudadano</t>
  </si>
  <si>
    <t>Por la cual se modifica el Libro II del Código de Comercio, se expide un nuevo régimen de procesos concursales y se dictan otras disposiciones.</t>
  </si>
  <si>
    <t>Por la cual se dictan normas tendientes a preservar la moralidad en la Administración Pública y se fijan disposiciones con el fin de erradicar la corrupción administrativa.</t>
  </si>
  <si>
    <t>Art. 50 al 75
Toda la norma</t>
  </si>
  <si>
    <t>Servicio al Ciudadano
Control Disciplinario</t>
  </si>
  <si>
    <t>Dirección de servicio al ciudadano
Oficina de Control Disciplinario</t>
  </si>
  <si>
    <t>"Por la cual se adopta el Estatuto Nacional del Transporte</t>
  </si>
  <si>
    <t>Direccionamiento Estratágico
Gestión del Tránsito
Regulación y Control
Talento Humano
Gestión de Transporte e Infraestructura</t>
  </si>
  <si>
    <t xml:space="preserve">Por medio de la cual se someten:…Reunión el 25 de junio de 1991; el "Convenio 174 sobre la prevención de accidentes industriales mayores" y la "recomendación 181 sobre la prevención de accidentes industriales mayores", adoptados en la 80a. Reunión de la Conferencia General de la Organización Internacional del Trabajo en Ginebra el 22 de junio de 1993. </t>
  </si>
  <si>
    <t>Convenio 174</t>
  </si>
  <si>
    <t>"Por la cual se desarrolla el artículo 354 de la Constitución Política, se crea la Contaduría General de la Nación como una Unidad Administrativa Especial adscrita al Ministerio de Hacienda y Crédito Público, y se dictan otras disposiciones sobre la materia".</t>
  </si>
  <si>
    <t>Articulo 5</t>
  </si>
  <si>
    <t>Por el cual se compilan la Ley 38 de 1989, la Ley 179 de 1994 y la Ley 225 de 1995 que conforman el estatuto orgánico del presupuesto</t>
  </si>
  <si>
    <t>Articulo 6º</t>
  </si>
  <si>
    <t>Direccionamiento Estratégico</t>
  </si>
  <si>
    <t>Oficina Asesora de Planeación</t>
  </si>
  <si>
    <t>"Por la cual se modifica la Ley 9ª de 1989, y la Ley 3ª de 1991 y se dictan otras disposiciones"</t>
  </si>
  <si>
    <t>Direccionamiento Estratégico
Gestión de Transporte e Infraestructura</t>
  </si>
  <si>
    <t>Por medio de la cual se aprueba el "Convenio número 161, sobre los servicios de salud en el trabajo" adoptado por la 71 Reunión de la Conferencia General de la Organización Internacional del Trabajo, OIT, Ginebra, 1985.</t>
  </si>
  <si>
    <t>5, 9</t>
  </si>
  <si>
    <t>Por la cual se crea la ley de la juventud y se dictan otras disposiciones.</t>
  </si>
  <si>
    <t>"Por la cual se establecen mecanismos de integración social de la personas con limitación y se dictan otras disposiciones."</t>
  </si>
  <si>
    <t>Gestión del Tránsito
Talento Humano
Gestión de Transporte e Infraestructura</t>
  </si>
  <si>
    <t>Dirección de Seguridad Víal
Dirección Administrativa y Financiera 
Dirección de Estudios Sectoriales
Dirección de Transporte e Infraestructura</t>
  </si>
  <si>
    <t>Por la cual se dictan normas sobre la organización y funcionamiento de las  entidades del orden nacional,se expide las disposiciones,principios y reglas generales para el ejercicio de las  atribuciones previstas en los numerales 15 16 del articulo 189 de la constitucion  politica y se dictan otras disposiciones.</t>
  </si>
  <si>
    <t>"Por medio de la cual se define y reglamenta el acceso y uso de los mensajes de datos, del comercio electrónico y de las firmas digitales, y se establecen las entidades de certificación y se dictan otras disposiciones"</t>
  </si>
  <si>
    <t>CAPITULO 2 Y 3</t>
  </si>
  <si>
    <t>Gestión de la Información
Gestión Tecnológica</t>
  </si>
  <si>
    <t>Oficina de Información Sectorial
Subdirección Administrativa</t>
  </si>
  <si>
    <t>Por la cual se expide el Código Penal C.P.</t>
  </si>
  <si>
    <t>Libro 1 - Título 1, Capítulo Único. Título 3, Capítulo Único. Título 4, Capítulo 2.</t>
  </si>
  <si>
    <t>Por medio de la cual se crea el Fondo Nacional para la Reposición del Parque Automotor del Servicio Público de Transporte Terrestre y se dictan otras disposiciones.</t>
  </si>
  <si>
    <t>"Por la cual se dictan normas para apoyar el empleo y ampliar la protección social y se modifican algunos artículos del Código Sustantivo de Trabajo".</t>
  </si>
  <si>
    <t>Articulo 50</t>
  </si>
  <si>
    <t>Gestión Financiera
talento Humano</t>
  </si>
  <si>
    <t>Subdirección Financiera
Dirección Administrativa y Financiera</t>
  </si>
  <si>
    <t>Se dictan normas sobre la organización, administración y prestaciones del Sistema General de Riesgos Profesionales. Esta Ley modifica las prestaciones económicas del Sistema General de Riesgos Profesionales.</t>
  </si>
  <si>
    <t>1, 4, 8</t>
  </si>
  <si>
    <t>Por medio de la cual se aprueba la "Convención Interamericana para la Eliminación de todas las Formas de Discriminación contra las Personas con Discapacidad", suscrita en la ciudad de Guatemala, Guatemala, el siete (7) de Junio de mil novecientos noventa y nueve (1999).</t>
  </si>
  <si>
    <t xml:space="preserve">Direccionamiento Estratégico
Gestión Financiera
Gestión de la Información
Seguridad Vial
Servicio al Ciudadano
Gestión del Tránsito
Regulación y Control
Talento Humano
Gestión de Transporte
Talento Humano  </t>
  </si>
  <si>
    <t>Por la cual se modifica la Ley 486 del 24 de diciembre de 1998.</t>
  </si>
  <si>
    <t>Por la cual se expide el Código Disciplinario Único.</t>
  </si>
  <si>
    <t>Gestión Financiera
Control Disciplinario</t>
  </si>
  <si>
    <t>Subdirección Financiera
Oficina de Control Disciplinario</t>
  </si>
  <si>
    <t xml:space="preserve"> "Por la cual se expiden normas para el Control a la Evasión del Sistema de Seguridad Social".</t>
  </si>
  <si>
    <t>Articulo 1 y 7</t>
  </si>
  <si>
    <t>“Por la cual se dictan normas orgánicas en materia de presupuesto, responsabilidad y transparencia fiscal y se dictan otras disposiciones”.</t>
  </si>
  <si>
    <t>Direccionamiento Estratégico
Comunicaciones</t>
  </si>
  <si>
    <t>Oficina Asesora de Planeación
Oficina Asesora de Comunicaciones</t>
  </si>
  <si>
    <t>"Por la cual se reforman algunas disposiciones del sistema general de pensiones previsto en la Ley 100 de 1993 y se adoptan disposiciones sobre los Regímenes Pensionales exceptuados y especiales".</t>
  </si>
  <si>
    <t>Articulo 7</t>
  </si>
  <si>
    <t>Por la cual se expiden normas que regulan el empleo público, la carrera administrativa, gerencia pública y se dictan otras disposiciones</t>
  </si>
  <si>
    <t xml:space="preserve">Título 1, Capítulos 1, 2 ,3, 16,36 . Títulos 3, 4, 5, 6, 7, 8 y 9. </t>
  </si>
  <si>
    <t>Control y Evaluación de la Gestión
Talento Humano
Control Disciplinario</t>
  </si>
  <si>
    <t>Oficina de Control Interno
Dirección Administrativa y Financiera
Oficina de Control Disciplinario</t>
  </si>
  <si>
    <t xml:space="preserve">Por la cual se expide el Código de Procedimiento Penal. </t>
  </si>
  <si>
    <t>Artículos 67, 69 y 254 al 266.</t>
  </si>
  <si>
    <t>Regulación y Control
Control Disciplinario</t>
  </si>
  <si>
    <t>Dirección de Dirección de Control y Vigilancia
Oficina de Control Disciplinario</t>
  </si>
  <si>
    <t>Por medio de la Cual se aprueba la "Convención de las Naciones Unidas contra la Corrupción", adoptada por la Asamblea General de las Naciones Unidas</t>
  </si>
  <si>
    <t>"Por la cual se dictan disposiciones sobre racionalización de trámites y procedimientos administrativos de los organismos y entidades del Estado y de los particulares que ejercen funciones públicas o prestan servicios públicos".</t>
  </si>
  <si>
    <t>Gestión Financiera
Servicio al Ciudadano
Talento Humano</t>
  </si>
  <si>
    <t>Subdirección Financiera
Dirección de Servicio al Ciudadano
Dirección Administrativa y Financiera</t>
  </si>
  <si>
    <t>Por la cual se crea el acta de informe de gestión</t>
  </si>
  <si>
    <t>art 07 y art 15</t>
  </si>
  <si>
    <t>Control y Evaluación de la Gestión</t>
  </si>
  <si>
    <t>Oficina de Control Interno</t>
  </si>
  <si>
    <t>Por medio de la cual se aprueba el “Convenio Marco de la OMS para el control del tabaco”, hecho en Ginebra, el veintiuno (21) de mayo de dos mil tres (2003).</t>
  </si>
  <si>
    <t>8, 12, 18</t>
  </si>
  <si>
    <t>Por la cual se expide el Código de la Infancia y la Adolescencia.</t>
  </si>
  <si>
    <t>Por medio de la cual se establecen algunas normas sobre planeación urbana sostenible y se dictan otras disposiciones</t>
  </si>
  <si>
    <t>Artículo 1</t>
  </si>
  <si>
    <t>Dirección de Estudios Sectoriales
Dirección de Transporte e Infraestructura</t>
  </si>
  <si>
    <t>Por lo cual se dictan normas para la normalización de la cartera pública y se dictan otras disposiciones.</t>
  </si>
  <si>
    <t>Artículo 5</t>
  </si>
  <si>
    <t>Por medio de la cual se adoptan medidas para prevenir, corregir y sancionar el acoso laboral y otros hostigamientos en el marco de las relaciones del trabajo.</t>
  </si>
  <si>
    <t>Talento Humano
Control Disciplinario</t>
  </si>
  <si>
    <t>Dirección Administrativa y Financiera
Oficina de Control Disciplinario</t>
  </si>
  <si>
    <t>“Por el cual se dictan normas sobre el Sistema Nacional de Control Interno de las Entidades y Organismos de la Administración Pública del Orden Nacional y Territorial y se dictan otras disposiciones”.</t>
  </si>
  <si>
    <t>TITULO 1 - DE LA EFICIENCIA Y DE LA TRANSPARENCIA</t>
  </si>
  <si>
    <t>Direccionamiento Estratégico
Gestión Financiera
Control Disciplinario</t>
  </si>
  <si>
    <t xml:space="preserve">Oficina Asesora de Planeación
Subdirección Finnaciera
Oficina de Control Disciplinario
</t>
  </si>
  <si>
    <t>Reglamentada parcialmente por el Decreto Nacional 313 de 2008, Modificada por el art. 36, Decreto Nacional 126 de 2010, en lo relativo a las multas. por la cual se hacen algunas modificaciones en el Sistema General de Seguridad Social en Salud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</si>
  <si>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</si>
  <si>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 xml:space="preserve">("Por medio del cual se modifican los artículos 106 y 107 de la Ley 769 del 2 de agosto de 2002 y se dictan otras disposiciones") </t>
  </si>
  <si>
    <t>Artículos 106 y 107</t>
  </si>
  <si>
    <t>Seguridad Vial
Gestión del Tránsito
Talento Humano</t>
  </si>
  <si>
    <t>Dirección de Dirección de Seguridad Víal
Dirección  de Regulación y Control
Dirección Administrativa y Financiera</t>
  </si>
  <si>
    <t>Por medio de la cual se define la obesidad y las enfermedades crónicas no transmisibles asociadas a ésta como una prioridad de salud pública y se adoptan medidas para su control, atención y prevención.</t>
  </si>
  <si>
    <t>4-9, 20</t>
  </si>
  <si>
    <t>Por medio de la cual se aprueba la "Convención sobre los Derechos de las personas con Discapacidad</t>
  </si>
  <si>
    <t>Por el cual se definen principios y conceptos sobre la sociedad de la información y la organización de las Tecnologías de la Información y las Comunicaciones -TIC- , se crea la Agencia Nacional de Espectro y se dictan otras disposiciones.</t>
  </si>
  <si>
    <t>Artículo 1 al 73</t>
  </si>
  <si>
    <t>Comunicaciones
Gestión de la Información
Gestión Tecnológica</t>
  </si>
  <si>
    <t>Oficina Asesora de Comunicaciones
Oficina Asesora de Comunicaciones
Subdirección Administrativa</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</si>
  <si>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</si>
  <si>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 xml:space="preserve">Por la cual se modifica el artículo 110 del Código Penal. </t>
  </si>
  <si>
    <t xml:space="preserve">"Por la cual se adiciona la Ley 361 de 1997" </t>
  </si>
  <si>
    <t>Gestión del Tránsito
Gestión de Transporte e Infraestructura</t>
  </si>
  <si>
    <t>Dirección de Seguridad Víal
Dirección de Transporte e Infraestructura</t>
  </si>
  <si>
    <t>Por la cual se adiciona el numeral 10 del artículo 57 del Código Sustantivo del Trabajo y se establece la Licencia por Luto.</t>
  </si>
  <si>
    <t>Por la cual se expide la Ley de formalización y generación de empleo.</t>
  </si>
  <si>
    <t>“por la cual se reforma la ley 769 de 2002 Código Nacional de Tránsito, y se dictan otras disposiciones”.  Capítulo IV. Actuación en caso de imposición de comparendo, Articulo 24 que modifica el Artículo 136 de la Ley 769 de 2002”.</t>
  </si>
  <si>
    <t>Gestión Financiera
Seguridad Víal
Servicio al Ciudadano
Gestión del Tránsito
Regulación y Control
Gestión de Transporte e Infraestructura</t>
  </si>
  <si>
    <t>Subdirección Financiera
Dirección de Seguridad Víal
Dirección de Servicio al Ciudadano
Dirección de Dirección de Control y Vigilancia
Dirección de Estudios Sectoriales
Dirección de Trasnporte e Infraestructura</t>
  </si>
  <si>
    <t>("Por medio de la cual se promueve la formación de hábitos, comportamientos y conductas seguros en la vía y se dictan otras disposiciones")</t>
  </si>
  <si>
    <t>Seguridad Víal
Servicio al Ciudadano
Regulación y Control
Talento Humano</t>
  </si>
  <si>
    <t xml:space="preserve">Dirección de Dirección de Seguridad VíalDirección de Servicio al Ciudadano
Dirección de Dirección de Control y Vigilancia
Dirección Administrativa y Financiera
</t>
  </si>
  <si>
    <t xml:space="preserve">Por la cual se promueve la cultura en Seguridad Social en Colombia, se establece la semana de la Seguridad Social, se implementa la jornada nacional de la Seguridad Social y se dictan otras disposiciones </t>
  </si>
  <si>
    <t>1, 3, 4</t>
  </si>
  <si>
    <t>Por medio de la cual se garantiza la igualdad salarial y de retribución laboral entre mujeres y hombres, se establecen mecanismos para erradicar cualquier forma de  discriminación y se dictan otras disposiciones</t>
  </si>
  <si>
    <t>"Por la cual se toman medidas  para formalizar el sector del espectáculo público de las artes escénicas, se otorgan competencias de inspección, vigilancia y control sobre las sociedades de gestión colectiva y se dictan otras disposiciones.</t>
  </si>
  <si>
    <t>Gestión del Tránsito</t>
  </si>
  <si>
    <t>Dirección de Seguridad Víal</t>
  </si>
  <si>
    <t>Por medio de la cual se modifica el Código Penal y se establecen otras disposiciones.</t>
  </si>
  <si>
    <t>3,4, 5</t>
  </si>
  <si>
    <t>Por la cual se dictan normas orientadas a fortalecer los mecanismos de prevención, investigación y sanción de actos de corrupción y la efectividad del control de la gestión pública.</t>
  </si>
  <si>
    <t>Toda la normas los Procesos</t>
  </si>
  <si>
    <t>Todas las dependencias</t>
  </si>
  <si>
    <t xml:space="preserve">Por la cual se modifican los artículos 236, 239, 57, 58 del Código Sustantivo del Trabajo y se dictan otras disposiciones.  </t>
  </si>
  <si>
    <t>Por la cual se expide el Plan Nacional de Desarrollo. 2010-2014</t>
  </si>
  <si>
    <t>"Por la cual se expide el Código de Procedimiento Administrativo y de lo Contencioso Administrativo".</t>
  </si>
  <si>
    <t xml:space="preserve">Gestión Financiera
Gestión de la Información
Servicio al Ciudadano
Gestión del Tránsito
Regulación y Control
Gestión y Control
Gestión Tecnológica
Gestión de Transporte e Infraestructura
Control Disciplinario
</t>
  </si>
  <si>
    <t xml:space="preserve">Subdirección Financiera
Oficina de Información Sectorial
Dirección de Servicio al Ciudadano
Dirección de Seguridad Víal
Dirección de Dirección de Control y Vigilancia
Subdirección Administrativa
Dirección de Estudios Sectoriales
Dirección de Transporte e Infraestructura
Oficina de Control Disciplinario
</t>
  </si>
  <si>
    <t xml:space="preserve">Por la cual se expide el código de procedimiento administrativo y de lo contencioso administritativo. Código Contencioso Administrativo. </t>
  </si>
  <si>
    <t xml:space="preserve">Artículo 1 al 23 </t>
  </si>
  <si>
    <t>Ley Estatutaria</t>
  </si>
  <si>
    <t>Por la cual se dictan disposiciones generales para la protección de datos personales</t>
  </si>
  <si>
    <t>Servicio al Ciudadano
Talento Humano</t>
  </si>
  <si>
    <t>Dirección de servicio al ciudadano
Dirección Administrativa y Financiera</t>
  </si>
  <si>
    <t xml:space="preserve">"Por la cual se expiden normas en materia tributaria y se dictan otras disposiciones".
 </t>
  </si>
  <si>
    <t>Por la cual se crea la pensión familiar.</t>
  </si>
  <si>
    <t>Talento Humanoi</t>
  </si>
  <si>
    <t>Por la cual se dictan normas para garantizar la atención integral a personas que consumen sustancias psicoactivas y se crea el premio nacional “Entidad comprometida con la prevención del consumo, abuso y adicción a sustancias psicoactivas”.</t>
  </si>
  <si>
    <t>Por medio de la cual se expide el Código General del Proceso y se dictan otras disposiciones.</t>
  </si>
  <si>
    <t>Dirección de Control y Vigilancia
Oficina de Control Disciplinario</t>
  </si>
  <si>
    <t>Por la cual se modifica el sistema de riesgos laborales y se dictan otras disposiciones en materia de salud ocupacional.</t>
  </si>
  <si>
    <t>Por la cual se modifica la Ley 769 de 2001 y 1383 de 2010 en temas de embriaguez y reincidencia.</t>
  </si>
  <si>
    <t>Por medio de la cual se implementa el certificado de aptitud psicofísica para el porte y tenencia de armas de fuego y se dictan otras disposiciones.</t>
  </si>
  <si>
    <t>“Por  medio de la cual  se establece un marco general para la libranza  o descuento directo y se dictan otras disposiciones”</t>
  </si>
  <si>
    <t>"Por la cual se adopta la política nacional de gestión del riesgo de desatres y se estalece el sistema nacional de gestión del riesgo de desastres y se dicatn otras disposiciones"</t>
  </si>
  <si>
    <t>Gestión del Tránsito
Talento Humano
Gestión de Trasnporte e Infraestructura</t>
  </si>
  <si>
    <t>Dirección de Seguridad VíalDirección Administrativa y Financiera
Dirección de Estudios Sectoriales</t>
  </si>
  <si>
    <t>Por la cual  se establece el regimen jurídico de las Asociaciones Píblico Privadas mse dictan normas organicas de Presupuesto y se dictan otras disposiciones</t>
  </si>
  <si>
    <t>Gestión Financiera
Gestión de Transporte e Infraestructura</t>
  </si>
  <si>
    <t>Subdirección Financiera
Dirección de Estudios Sectoriales</t>
  </si>
  <si>
    <t>Por medio de la cual se crea el Sub-Sistema Nacional de Voluntarios de Primera Respuesta y se otorgan estímulos a los voluntarios de la Defensa Civil, de los Cuerpos de bomberos de Colombia y de la Cruz Roja Colombiana y se dictan otras disposiciones en materia de voluntariado en primera respuesta.</t>
  </si>
  <si>
    <t>Por la cual  se establece el regimen juridico de las Asociaciones Publico Privadas mse dictan normas organicas de Presupuesto y se dictan otras disposiciones</t>
  </si>
  <si>
    <t>Por la cual se crea la agencia nacional de seguridad vial y se dictan otras disposiciones.</t>
  </si>
  <si>
    <t xml:space="preserve">Por la cual se modifica la Ley 769 de 2002, artículo 131 , eliminando el numeral E3 y creando el  literal F. Modifica a su vez el artículo 152 modificado por la ley 1548 de 2012 y se dictan otras disposiciones . </t>
  </si>
  <si>
    <t>Servicio al Ciudadano
Regulación y Control</t>
  </si>
  <si>
    <t>Dirección de servicio al Ciudadano Dirección de Dirección de Control y Vigilancia</t>
  </si>
  <si>
    <t>"Por la cual se adoptan medidas y disposiciones para los proyectos de infraestructura de transporte y se conceden facultades extraordinarias"</t>
  </si>
  <si>
    <t xml:space="preserve"> Accesibilidad y usabilidad. Todas las páginas web de las entidades públicas o de los particulares que presten funciones públicas deberán cumplir con las normas técnicas y directrices de accesibilidad y usabilidad que dicte el Ministerio de Tecnologías de la Información y las Comunicaciones</t>
  </si>
  <si>
    <t xml:space="preserve">Por medio de la cual se establece la licencia por luto para los servidores públicos </t>
  </si>
  <si>
    <t>Por medio de la cual se establecen las disposiciones para garantizar el pleno ejercicio de los derechos de las personas con discapacidad.</t>
  </si>
  <si>
    <t xml:space="preserve">Servicio al Ciudadano
Gestión de Transporte e Infraestructura
</t>
  </si>
  <si>
    <t>Dirección de servicio al ciudadano
Dirección de Estudios Sectoriales
Dirección de Transporte e Infraestructura</t>
  </si>
  <si>
    <t>Por medio de la cual se expide la ley de salud mental y se dictan otras disposiciones.</t>
  </si>
  <si>
    <t xml:space="preserve">Por medio de la cual se modifica el Estatuto Tributario, la Ley 1607 de 2012, se crean mecanismos de lucha contra la evasión y se dictan otras disposiciones </t>
  </si>
  <si>
    <t>Artículos 53 y 54</t>
  </si>
  <si>
    <t>Por la cual se sustituye el contenido del artículo 128 de la Ley 769 de 2002 - Codigo Nacional de Tránsito Terrestre</t>
  </si>
  <si>
    <t>Dirección de Servicio al Ciudadano
Dirección de Dirección de Control y Vigilancia</t>
  </si>
  <si>
    <t>"Por medio de la cual se crea la Ley de Transparencia y del Derecho de Acceso a la Información Pública Nacional y se dictan otras disposiciones".</t>
  </si>
  <si>
    <t>Direccionamiento Estratégico
Comunicaciones
Control y Evaluación de la Gestión
Gestión de la Información
Seguridad Víal
Servicio al Ciudadano
Gestión Tecnológica
Control Disciplinario</t>
  </si>
  <si>
    <t>"Por medio de la cual se regula el derecho fundamental de petición y se sustituye un título del código de procedimiento administrativo de lo contencioso administrativo".</t>
  </si>
  <si>
    <t>Toda la normas los procesos</t>
  </si>
  <si>
    <t>"Por la cual se expide el Plan Nacional de Desarrollo 2014-2018 “Toda la normas por un nuevo país"</t>
  </si>
  <si>
    <t>Direccionamiento Estratégico
Comunicaciones
Gestión de Transporte e Infraestructura</t>
  </si>
  <si>
    <t>"Por medio del cual se expide el Decreto Único reglamentario del sector administrativo de Planeación Nacional".</t>
  </si>
  <si>
    <t>Por el cula se expide el Decreto Unico Reglamentario del sector administrativo d eplaneacion Nacional</t>
  </si>
  <si>
    <t>Toda la norma
Artículo 65
Artículo 3 y 4</t>
  </si>
  <si>
    <t>Gestión Financiera y Control Disciplinario
Control y Evaluación de la Gestión
Servicio al Ciudadano</t>
  </si>
  <si>
    <t>Subdirección Financiera
Oficina de Control Disciplinario
Control Interno
Dirección de Servicio al Ciudadano</t>
  </si>
  <si>
    <t xml:space="preserve">Por medio de la cual se adopta una reforma tributaria estructual ,se fortalecen los mecanismos para la lucha contra la evasion y la elusion fiscasl y se dictan otras disposiciones </t>
  </si>
  <si>
    <t xml:space="preserve">("Por medio de la cual se otorgan incentivos para promover el uso de la bicicleta en el territorio nacional y se modifica el código nacional de tránsito")
</t>
  </si>
  <si>
    <t>Seguridad Vial
Servicio al Ciudadano
Gestión de Transporte e Infraestructura</t>
  </si>
  <si>
    <t>Dirección de Dirección de Seguridad Víal
Dirección de servicio al ciudadano
Dirección de Estudios Sectoriales
Dirección de Transporte e Infraestructura</t>
  </si>
  <si>
    <t>"Por la cual se expide el Código Nacional de Policía y Convivencia"</t>
  </si>
  <si>
    <t>Dirección de Seguridad Víal
Dirección de Estudios Sectoriales
Dirección de Transporte e Infraestructura</t>
  </si>
  <si>
    <t xml:space="preserve">Por medio de la cual se regula la instalación y puesta en marcha del sistema automático, semi automatico y otros mediostecnológicos para la detección de infracciones y se dictan otras disposiciones.
</t>
  </si>
  <si>
    <t>Dirección de Servicio al Ciudadano</t>
  </si>
  <si>
    <t>Por la cual  se Adicionan,Modifican y Dictan disposiciones orientadas a fortalecer la contratación pública en Colombia, la ley de infraestructura  y de dictan otras disposiciones</t>
  </si>
  <si>
    <t xml:space="preserve">Gestión Financiera
Gestión de Transporte e Infraestructura
</t>
  </si>
  <si>
    <t>Subdirección Financiera
Dirección de Estudios Sectoriales
Dirección de Transporte e Infraestructura</t>
  </si>
  <si>
    <t>Código Sustantivo del Trabajo</t>
  </si>
  <si>
    <t xml:space="preserve">Código mediante el cual se logra la justicia en las relaciones que surgen entre empleadores y trabajadores, dentro de un espíritu de coordinación económica y equilibrio social. </t>
  </si>
  <si>
    <t>5, 9, 10, 11, 12, 13, 56, 57, 205, 206, 216, 220, 230, 340, 348, 349</t>
  </si>
  <si>
    <t>Decreto Nacional</t>
  </si>
  <si>
    <t>por el cual se fijan las reglas generales para la aplicación de las normas sobre prestaciones sociales de los empleados públicos y trabajadores oficiales del sector nacional.</t>
  </si>
  <si>
    <t xml:space="preserve">Se determina las bases para la organización y administración de la Salud Ocupacional en el país </t>
  </si>
  <si>
    <t>1, 3, 9,24.25.26,28,29,30,31</t>
  </si>
  <si>
    <t>Por el cual se asignan unas funciones a los municipios en relación con el transporte urbano.</t>
  </si>
  <si>
    <t>Art 1</t>
  </si>
  <si>
    <t>“Por el cual se adopta el Plan Nacional para la Prevención y Atención de Desastres”</t>
  </si>
  <si>
    <t>"Por el cual se expide el Estatuto Tributario de los impuestos administrados por la Dirección General de Impuesto Nacionales".</t>
  </si>
  <si>
    <t>Gestión Financiera
Regulación y Control</t>
  </si>
  <si>
    <t>Subdirección Financiera
Dirección de Procesos Administrativos</t>
  </si>
  <si>
    <t xml:space="preserve"> Por el cual se organiza el Sistema Nacional para la Prevención y Atención de Desastres y se dictan otras disposiciones</t>
  </si>
  <si>
    <t>Por el cual se reglamenta parcialmente la Ley 70 de 1988.</t>
  </si>
  <si>
    <t>Por el cual se desarrolla la Ley 82 de 1988, aprobatoria del Convenio 159 suscrito con la OIT, sobre readaptación profesional y el empleo de personas invalidas.</t>
  </si>
  <si>
    <t>16-18</t>
  </si>
  <si>
    <t>por el cual se modifica el Decreto 0777 de 1992,</t>
  </si>
  <si>
    <t>Por el cual se adoptan disposiciones en relación con los contratos a que se refiere el inciso segundo del artículo 355 de la Constitución Política.</t>
  </si>
  <si>
    <t>Por el cual se dictan normas en materia del ejercicio de la actividad de arrendamiento financiero o leasing.</t>
  </si>
  <si>
    <t>Por la cual se dicta el régimen especial para el Distrito Capital de Santa Fe de Bogotá</t>
  </si>
  <si>
    <t>Control Disciplinario
Gestión Financiera</t>
  </si>
  <si>
    <t>Oficina de Control Disciplinario
Subdirección Financiera</t>
  </si>
  <si>
    <t>Por el cual se expiden Normas sobre Armas, Municiones y Explosivos.</t>
  </si>
  <si>
    <t>"Reglamentacion de la contabilidad y los principios y normas contables para Colombia"</t>
  </si>
  <si>
    <t>Servicio al Ciudadano
Gestión Financiera</t>
  </si>
  <si>
    <t>Dirección de Servicio al Ciudadano
Subdirección Financiera</t>
  </si>
  <si>
    <t>Por el cual se expide el Estatuto de Vigilancia y Seguridad Privada.</t>
  </si>
  <si>
    <t>Por el cual se sistematizan, coordinan y reglamentan algunas disposiciones en relación con el porte y consumo de estupefacientes y sustancias psicotrópicas.</t>
  </si>
  <si>
    <t>Se determina la organización y administración del Sistema General de Riesgos Profesionales</t>
  </si>
  <si>
    <t>16, 21, 22, 34,35 © , 63 (b),64</t>
  </si>
  <si>
    <t>Por el cual se reglamenta la afiliación y las cotizaciones al Sistema General de Riesgos Profesionales.</t>
  </si>
  <si>
    <t>1 al 11, 16, 19</t>
  </si>
  <si>
    <t>“Por el cual se reglamenta parcialmente la Ley 87 de 1993”</t>
  </si>
  <si>
    <t>Artículo 2o.</t>
  </si>
  <si>
    <t>OFICINA ASESORA DE PLANEACION Y LA Oficina de Control Interno</t>
  </si>
  <si>
    <t>Por el cual se adopta la Tabla de Enfermedades Profesionales.</t>
  </si>
  <si>
    <t xml:space="preserve">Por la cual se expide la Tabla única para las indemnizaciones por pérdida de la capacidad laboral entre el 5% y el 49.99% y la prestación económica correspondiente. </t>
  </si>
  <si>
    <t>Por el cual se reglamenta la Ley 105 de 1993</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</si>
  <si>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</si>
  <si>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Gestión del Tránsito
Regulación y Control</t>
  </si>
  <si>
    <t>Dirección de Dirección de Seguridad Víal
Dirección de Dirección de Control y Vigilancia</t>
  </si>
  <si>
    <t>Por el cual se promulga el Convenio 170 sobre la Seguridad en la utilización de los productos químicos en el trabajo, adoptado por la Conferencia General de la Organización Internacional del Trabajo el 25 de junio de 1990.</t>
  </si>
  <si>
    <t>Por medio del cual se modifica parcialmente el Decreto 948 de 1995 que contiene el Reglamento de Protección y Control de la Calidad del Aire.</t>
  </si>
  <si>
    <t>Por el cual se suprimen y reforman regulaciones,  procedimientos o trámites innecesarios existentes en la Administración Pública.</t>
  </si>
  <si>
    <t>por medio del cual se reglamenta la Ley 190 de 1995 en materia de declaración de bienes y rentas e informe de actividad económica y así como el sistema de quejas y reclamos.</t>
  </si>
  <si>
    <t>1° al 6°</t>
  </si>
  <si>
    <t>Por el cual se reglamenta la Ley 105 de 1993 y se modifica el Decreto 105 de 1995</t>
  </si>
  <si>
    <t xml:space="preserve">"Por el cual se compilan la Ley 38 de 1989, la Ley 179 de 1994 y la Ley 225 de 1995 que conforman el estatuto orgánico del presupuesto".
</t>
  </si>
  <si>
    <t>"Por el cual se compilan el Acuerdo 24 de 1995 y Acuerdo 20 de 1996 que conforman el Estatuto Orgánico del Presupuesto Distrital".</t>
  </si>
  <si>
    <t>Se reglamenta parcialmente la ley 100 de 1996 y el Decreto ley 1295 de 1994</t>
  </si>
  <si>
    <t>1,2,3 y 4</t>
  </si>
  <si>
    <t>Por el cual se reglamenta la integración, el funcionamiento y la red de los comités nacional, seccionales y locales de salud ocupacional.</t>
  </si>
  <si>
    <t>INFORMATIVO</t>
  </si>
  <si>
    <t>"Por el cual se regula el manejo, transporte y disposición final de escombros y materiales de construcción.".</t>
  </si>
  <si>
    <t xml:space="preserve">Por el cual se reglamenta el manejo de la infección por el virus de inmunodeficiencia humana, VIH, el Síndrome de la Inmunodeficiencia Adquirida, SIDA, y las otras Enfermedades de transmisión sexual, ETS. </t>
  </si>
  <si>
    <t>21, 35, 37</t>
  </si>
  <si>
    <t>“Por el cual se toman medidas de tránsito relativas al parqueo en vías públicas.”</t>
  </si>
  <si>
    <t>"Por el cual se reglamenta el Servicio Público de Transporte Terrestre Automotor de Carga"</t>
  </si>
  <si>
    <t>Por el cual se crean el sistema nacional de capacitación y el sistema de estímulos para los empleados del Estado.</t>
  </si>
  <si>
    <t>Talento Humano
Servicio al Ciudadano</t>
  </si>
  <si>
    <t>Dirección Administrativa y Financiera
Dirección de Servicio al Ciudadano</t>
  </si>
  <si>
    <t>“Por el cual se expiden medidas de austeridad y eficiencia y se someten a condiciones especiales la asunción de compromisos por parte de las entidades públicas que manejan recursos del Tesoro Público.”</t>
  </si>
  <si>
    <t>Por el cual se modifica el Decreto 692 de 1995.</t>
  </si>
  <si>
    <t>Por la cual se establecen normas para el manejo de la Historia Clínica.</t>
  </si>
  <si>
    <t>Por la cual se dictan nosrmas del sistema de Control Interno de las entidades y organismos de la administración pública del oren nacional y territorial y se dictan otras disposiciones</t>
  </si>
  <si>
    <t>art 8 literal e</t>
  </si>
  <si>
    <t>Por la cual se reglamenta el proceso de calificación del origen de los eventos de salud en primera instancia, dentro del Sistema de Seguridad Social en Salud.</t>
  </si>
  <si>
    <t>Por el cual se modifica el artículo 38 del Decreto 948 de 1995, modificado por el artículo 3o del Decreto 2107 de 1995</t>
  </si>
  <si>
    <t>Por la cual se crea la Comisión Intersectorial para la protección de la salud de los trabajadores.</t>
  </si>
  <si>
    <t>"Por el cual se reglamenta el servicio público de transporte terrestre automotor de pasajeros por carretera".</t>
  </si>
  <si>
    <t>"Por el cual se reglamenta el servicio público de transporte terrestre automotor individual de pasajeros en vehículos taxi".</t>
  </si>
  <si>
    <t>Por el cual se promulga el Convenio 161 sobre los servicios de salud en el trabajo, adoptado por la 71a. Reunión de la Conferencia General de la Organización Internacional del Trabajo, OIT, Ginebra, 1985.</t>
  </si>
  <si>
    <t>Por el cual se dictan unas disposiciones para el funcionamiento del registro único de aportantes al sistema de seguridad social.</t>
  </si>
  <si>
    <t>INFORMATIVO. Aplica para las ARL.</t>
  </si>
  <si>
    <t>Por el cual se reglamenta parcialmente la Ley 87 de 1993 en cuanto a elementos técnicos y administrativos que fortalezcan el sistema de control interno de las entidades y organismos del Estado</t>
  </si>
  <si>
    <t>Toda el Decreto</t>
  </si>
  <si>
    <t>Control y Evaluación de la Gestión
Gestión Financiera</t>
  </si>
  <si>
    <t>Oficina de Control Interno
Subdirección Financiera</t>
  </si>
  <si>
    <t>Por el cual se expide el Manual de Uniformes y Equipos para el personal de los servicios  de la Vigilancia y Seguridad Privada.</t>
  </si>
  <si>
    <t>Integración, financiación y funcionamiento de las Juntas de Calificación de Invalidez. Derogado por el Decreto 1352 de 2013. Por disposición del artículo 61 del mencionado Decreto, continúan vigentes los artículos 5 y 6 del Decreto 2463 de 2001.</t>
  </si>
  <si>
    <t>Por el cual se reglamenta la creación, habilitación, homologación y operación de los terminales de transporte terrestre automotor de pasajeros por carretera</t>
  </si>
  <si>
    <t>Gestión de Transporte e Infraestructura
Gestión del Tránsito</t>
  </si>
  <si>
    <t>Dirección de Estudios Sectoriales
Dirección de Transporte e Infraestructura
Dirección de Seguridad Víal</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</si>
  <si>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</si>
  <si>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Por el cual se reglamenta el fondo nacional para la reposición y renovación del parque automotor del servicio público de transporte terrestre de pasajeros"</t>
  </si>
  <si>
    <t>Por el cual se modifica la tabla de clasificación de actividades económicas para el Sistema General de Riesgos Profesionales y se dictan otras disposiciones.</t>
  </si>
  <si>
    <t>"Por el cual se establece la tarjeta electrónica de operación para el servicio de transporte público de pasajeros"</t>
  </si>
  <si>
    <t>Por el cual se reglamenta la accesibilidad a los modos de transporte de la población en general y en especial de las personas con discapacidad</t>
  </si>
  <si>
    <t>Gestión de Transporte e Infraestructura
Regulación y Control</t>
  </si>
  <si>
    <t>Dirección de Estudios Sectoriales
Dirección de Transporte e Infraestructura
Dirección de Control y Vigilancia</t>
  </si>
  <si>
    <t xml:space="preserve">"Por el cual se reglamenta parcialmente la Ley 716 del 24 de diciembre de 2001 sobre el saneamiento contable en el sector público y se dictan otras disposiciones"
</t>
  </si>
  <si>
    <t>"Por el cual se establece el régimen de sanciones por infracciones a las normas de Transporte público terrestre automotor y se determinan unos procedimientos"</t>
  </si>
  <si>
    <t>Por medio del cual se reglamentan algunas disposiciones de la Ley 21 de 1982, la Ley 89 de 1988 y la Ley 100 de 1993, se dictan disposiciones sobre el pago de aportes parafiscales y al Sistema de Seguridad Social Integral y se dictan otras disposiciones.</t>
  </si>
  <si>
    <t>“Por el cual se reglamenta la Ley 872 de 2003 y se adopta la Norma Técnica de Calidad de la Gestión Pública NTCGP 1000:2004”</t>
  </si>
  <si>
    <t>Numeral 4,2 y 4,2,1-4,2,4</t>
  </si>
  <si>
    <t>Por medio del cual se modifica el Decreto 3667 de 2004 y se dictan otras disposiciones.</t>
  </si>
  <si>
    <t>Por el cual se reglamenta parcialmente la Ley 909 de 2004 y el Decreto - ley 1567 de 1998</t>
  </si>
  <si>
    <t>Art. 76, 77</t>
  </si>
  <si>
    <t>Por medio del cual se reglamentan los artículos 9° de la Ley 21 de 1982, el parágrafo 1° del artículo 1° de la Ley 89 de 1988, 287 de la Ley 100 de 1993, el numeral 4 del artículo 30 de la Ley 119 de 1994, 15 de la Ley 797 de 2003 y 10 de la Ley 828 de 2003.</t>
  </si>
  <si>
    <t>por el cual se reglamenta parcialmente la Ley 361 de 1997</t>
  </si>
  <si>
    <t>"Por el cual se reglamenta parcialmente la Ley 361 de 1997."</t>
  </si>
  <si>
    <t>Por el cual se reglamenta el servicio farmacéutico y se dictan otras disposiciones.</t>
  </si>
  <si>
    <t>16, 17</t>
  </si>
  <si>
    <t>por el cual se reglamenta parcialmente la Ley 962 de 2005</t>
  </si>
  <si>
    <t>Artículo 2°</t>
  </si>
  <si>
    <t>Por medio del cual se corrige un yerro de la Ley 1010 de enero 23 de 200 por medio de la cual se adoptan medidas para prevenir, corregir y sancionar el acoso laboral y otros hostigamientos en el marco de las relaciones de trabajo.</t>
  </si>
  <si>
    <t>Por medio del cual se corrige un error en el Decreto 174 de 2006.</t>
  </si>
  <si>
    <t>Por medio del cual se establecen las fechas de obligatoriedad del uso de la Planilla Integrada de Liquidación de Aportes y se modifica parcialmente el Decreto 1465 de 2005.</t>
  </si>
  <si>
    <t>1, 2</t>
  </si>
  <si>
    <t>por el cual se adiciona el Decreto 2762 del 20 de diciembre de 2001 para autorizar el funcionamiento de las Terminales de Transporte de Operación Satélite, Periférica</t>
  </si>
  <si>
    <t>Arts. 1 al 7</t>
  </si>
  <si>
    <t>Por el cual se crea y reglamenta el Sistema de Vigilancia en Salud Pública y se dictan otras disposiciones.</t>
  </si>
  <si>
    <t>17, 18</t>
  </si>
  <si>
    <t>Por el cual se reglamenta la Ley 1066 de 2006.</t>
  </si>
  <si>
    <t>Por el cual se modifica la fecha de entrega del Informe Ejecutivo Anual de Evaluación del Sistema de Control Interno.</t>
  </si>
  <si>
    <t>Por el cual se establece el Sistema para la Protección y Control de la Calidad del Agua para consumo humano.</t>
  </si>
  <si>
    <t>Por medio del cual se ajustan las fechas para el pago de aportes al Sistema de la Protección Social y para la obligatoriedad del uso de la Planilla Integrada de Liquidación de Aportes. Derogado parcialmente por el Decreto Nacional 728 de 2008</t>
  </si>
  <si>
    <t>“Por el cual se modifica el Decreto 2621 de 2006.”</t>
  </si>
  <si>
    <t>Artículo 1o. y 2o.</t>
  </si>
  <si>
    <t>Por medio del cual se reglamenta parcialmente el artículo 44 de la Ley 1122 de 2007. Todos los trabajadores independientes deberán presentar una declaración anual a más tardar en el mes de febrero de cada año, en la cual informen a las entidades administradoras del Sistema de la Protección Social a las que se encuentren afiliados, en la misma fecha prevista para el pago de sus aportes, el Ingreso Base de Cotización, IBC, que se tendrá en cuenta para liquidar sus aportes a partir del mes de febrero de cada año y hasta Enero del año siguiente.</t>
  </si>
  <si>
    <t>Por el cual se establece el procedimiento para otorgar el permiso de prestación del servicio público de transporte terrestre automotor mixto</t>
  </si>
  <si>
    <t>Capitulo 1 al Capitulo III</t>
  </si>
  <si>
    <t>Por el cual se adopta el Plan Nacional de Capacitación y formación de empleados públicos para el desarrollo de las competencias</t>
  </si>
  <si>
    <t>Art.  1 y 2</t>
  </si>
  <si>
    <t>Servicio al Ciudadano 
Talento Humano</t>
  </si>
  <si>
    <t>Dirección de Servicio al Ciudadano
Dirección Administrativa y Financiera</t>
  </si>
  <si>
    <t>por el cual se modifica el artículo 8° del Decreto 1227 de 2005.</t>
  </si>
  <si>
    <t>Por el cual se modifica parcialmente el Decreto 2858 del 27 de julio de 2007</t>
  </si>
  <si>
    <t>Por medio del cual se establecen las fechas de obligatoriedad del uso de la Planilla Integrada de Liquidación de Aportes para pequeños aportantes e independientes.</t>
  </si>
  <si>
    <t xml:space="preserve">"Por el cual se establecen los lineamientos generales de la Estrategia de Gobierno en Línea de la República de Colombia, se reglamenta parcialmente la Ley 962 de 2005, y se dictan otras disposiciones”. </t>
  </si>
  <si>
    <t>Art. 1, 2, 4</t>
  </si>
  <si>
    <t>Gestión Tecnológica
Comunicaciones
Gestión de la Información</t>
  </si>
  <si>
    <t>Subdirección Administrativa
Comunicaciones
Oficina de Información Sectorial</t>
  </si>
  <si>
    <t>Por el cual se determina y reglamenta la entrada en operación de la Administradora Colombiana de Pensiones – Colpensiones, y se dictan otras disposiciones.</t>
  </si>
  <si>
    <t>Capítulo I</t>
  </si>
  <si>
    <t xml:space="preserve"> Por el cual se reglamenta parcialmente el artículo 40 de la Ley 1151 de 2007.</t>
  </si>
  <si>
    <t>No aplica en este momento</t>
  </si>
  <si>
    <t>Por el cual se determina la forma en la cual los operadores de los bancos de datos de información financiera, crediticia, comercial, de servicios y la proveniente de terceros países, deben presentar la información de los titulares de la información.</t>
  </si>
  <si>
    <t>Dirección de Procesos Administrativos</t>
  </si>
  <si>
    <t>Por el cual se crea el Sistema Nacional de Servicio al Ciudadano.</t>
  </si>
  <si>
    <t>Por medio de la cual se adopta la actualización de la Norma Técnica de Calidad en la Gestión Pública.</t>
  </si>
  <si>
    <t>Control y Evalución de la Gestión
Comunicaciones</t>
  </si>
  <si>
    <t>Oficina de Control Interno
Oficina Asesora de Comunicaciones</t>
  </si>
  <si>
    <t>Reclamaciones por eventos originados en accidentes de tránsito: SOAT- FONSAT</t>
  </si>
  <si>
    <t>Por el cual se adoptan medidas en relación con el consumo de alcohol.</t>
  </si>
  <si>
    <t>Capítulo III</t>
  </si>
  <si>
    <t xml:space="preserve"> "Por el cual se regula el intercambio de información entre entidades para el cumplimiento de funciones públicas"</t>
  </si>
  <si>
    <t>ARTICULO 2 Y 3</t>
  </si>
  <si>
    <t>Por el cual se reglamenta parcialmente el Decreto 074 de 2010 (Reclamaciones por eventos originados en accidentes de tránsito: SOAT- FONSAT)</t>
  </si>
  <si>
    <t>"Por el cual se reglamentan las disposiciones relativas a las licencias urbanísticas; al reconocimiento de edificaciones; a la función pública que desempeñan los curadores"urbanos y se expiden otras disposiciones.</t>
  </si>
  <si>
    <t>3, 7, 26 y 63</t>
  </si>
  <si>
    <t>“Por el cual se modifica el Decreto 1227 de 2005 Presidencia de la República</t>
  </si>
  <si>
    <t>Por el cual se reglamentan los artículos 12 y 13 de la Ley 1266 de 2008.</t>
  </si>
  <si>
    <t xml:space="preserve">Modificaciones técnicas y científicas al Reglamento Colombiano de Construcción Sismo Resistente - NSR-10 Expedido por medio del Decreto 926 del 19 de Marzo de 2010. </t>
  </si>
  <si>
    <t xml:space="preserve"> Por el cual se establecen los lineamientos ambientales para el manejo, conservación y aprovechamiento.</t>
  </si>
  <si>
    <t>Artículo 1 al 11</t>
  </si>
  <si>
    <t xml:space="preserve">Por el cual se reglamenta parcialmente la Ley 1233 de 2008 y el artículo 63 de la Ley 1429 de 2010.  </t>
  </si>
  <si>
    <t>Sistema de Gestión de la Calidad del Sistema General de Riesgos Profesionales</t>
  </si>
  <si>
    <t xml:space="preserve">Por el cual se crea la Unidad Nacional para la Gestión del Riesgo de Desastre, se establece su objeto y estructura. </t>
  </si>
  <si>
    <t>"Por medio del cual se reglamenta parcialmente la Ley 1474 de 2011 en lo que se refiere a la Comisión Nacional para la Moralización y la Comisión Nacional Ciudadana para la Lucha contra la Corrupción y se dIctan otras disposiciones"</t>
  </si>
  <si>
    <t>Por el cual se dictan normas para suprimir o reformar regulaciones, procedimientos y trámites innecesarios existentes en la Administración Pública</t>
  </si>
  <si>
    <t>Capítulo, Artículos 1 al 17, 25 y 36.
Capítulo XV
Trámites, Procedimientos y regulaciones del sector adminustrativo de transporte</t>
  </si>
  <si>
    <t>Todos los procesos</t>
  </si>
  <si>
    <t>"Por el cual se establecen medidas relacionadas con la sustitución de vehículos de tracción animal."</t>
  </si>
  <si>
    <t>Ley general de bomberos de Colombia. Deroga la Ley 322 de 1996</t>
  </si>
  <si>
    <t>Por medio del cual se crea la Comisión Intersectorial para la Gestión del Recurso Humano y se dictan otras disposiciones.</t>
  </si>
  <si>
    <t>Por el cual se reglamentan los artículos 73 y 76 de la Ley 1474 de 2011</t>
  </si>
  <si>
    <t>1 y 5</t>
  </si>
  <si>
    <t>" Po r el cual se reglamenta la Ley 1493 de 2011"</t>
  </si>
  <si>
    <t>Por el cual se reglamenta parcialmente la Ley 1539 de 2012 y se dictan otras disposiciones.</t>
  </si>
  <si>
    <t xml:space="preserve">Por el cual se define la cobertura por gastos médicos, quirúrgicos, farmacéuticos y hospitalarios por lesiones con cargo al seguro obligatorio de daños corporales causados a las personas en accidentes de tránsito - SOAT </t>
  </si>
  <si>
    <t>Por el cual se modifica el artículo 22 del Decreto 1737 de 1998</t>
  </si>
  <si>
    <t xml:space="preserve">" Por el cual se reglamenta el decreto- ley 019 de 2012" </t>
  </si>
  <si>
    <t>Dirección de Seguridad Víal
Dirección de Control y Vigilancia</t>
  </si>
  <si>
    <t>Por el cual se reglamenta la Ley 1508 de 2012</t>
  </si>
  <si>
    <t>por el cual se modifican los artículos 7° y 33 del Decreto número 1227 de 2005</t>
  </si>
  <si>
    <t>Por el cual se establecen reglas para cancelar la multiafiliación en el Sistema General de Riesgos Profesionales.</t>
  </si>
  <si>
    <t xml:space="preserve">Por el cual se establecen los lineamientos generales de la estrategia de Gobierno en línea de la República de Colombia. </t>
  </si>
  <si>
    <t>Artículo 1 al 12</t>
  </si>
  <si>
    <t>Por el cual se reglamentan los artículos 3°, 4°, 5°, 6°, 7°, 9º, 10, 12, 13, 18 y 19 de la Ley 1503 de 2011 y se dictan otras disposiciones.</t>
  </si>
  <si>
    <t xml:space="preserve">Capítulo I y II </t>
  </si>
  <si>
    <t>Por el cual se modifica el Decreto 1467 de 2012</t>
  </si>
  <si>
    <t xml:space="preserve">"Por el cual se reglamenta parcialmente el Estatuto Tributario". 
</t>
  </si>
  <si>
    <t>Por el cual se reglamenta la afiliación al Sistema General de Riesgos Laborales de las personas vinculadas a través de un contrato de prestación de servicios con entidades o instituciones públicas o privadas y de los trabajadores independientes que laboren en  actividades de alto riesgo y se dictan otras disposiciones</t>
  </si>
  <si>
    <t>Por el cual se reglamentan los artículos 3, 4,5,6,7,9, 10, 12, 13,18 Y 19 de la Ley 1503 de 2011 y se dictan otras disposiciones.</t>
  </si>
  <si>
    <t>Por el cual se modifica el parágrafo 1°del artículo 40 del Decreto 1406 de 1999.</t>
  </si>
  <si>
    <t xml:space="preserve">Por el cual se reglamenta la prestación del Servicio Público de Empleo, se conforma la red de operadores del Servicio Público de Empleo y se reglamenta la actividad de intermediación laboral. </t>
  </si>
  <si>
    <t xml:space="preserve">Por la cual se adopta el manual del Inspector de trabajo y de la Seguridad Social. </t>
  </si>
  <si>
    <t>Por el cual se reglamenta el artículo 22 de la Ley 1438 de 2011 sobre portabilidad nacional en el Sistema General de Seguridad Social en Salud.</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</si>
  <si>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</si>
  <si>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"Por el cual se reglamenta la Ley 1493 de 2011 , se modifica el decreto 1258 de 2012  y se dictan otras disposiciones"</t>
  </si>
  <si>
    <t xml:space="preserve"> - Por el cual se reglamenta parcialmente la Ley 1581 de 2012 - Por la cual se dictan disposiciones generales para la protección de datos personales.
</t>
  </si>
  <si>
    <t>Gestión de la Información
Gestión Tecnológica
Talento Humano</t>
  </si>
  <si>
    <t>Oficina de Información Sectorial
Subdirección Administrativa
Dirección Administrativa y Finanicera</t>
  </si>
  <si>
    <t>Por el cual se reglamenta el sistema de compras y contratación pública</t>
  </si>
  <si>
    <t xml:space="preserve">"Por el cual se reglamenta el sistema de compras y contratación pública" </t>
  </si>
  <si>
    <t>Dirección de Seguridad Víal 
Regulación y Control</t>
  </si>
  <si>
    <t>Por el cual se integra el Consejo Nacional de Riesgos Laborales para el período 2013-2015. Deroga el Decreto 3798 de 2010.</t>
  </si>
  <si>
    <t>Por el cual se reglamenta parcialmente el artículo 32 de la Ley 1562 de 2012.</t>
  </si>
  <si>
    <t>Por el cual se reglamenta el parágrafo 50 del artículo 11 de la Ley 1562 de 2012 y se dictan otras disposiciones.</t>
  </si>
  <si>
    <t>Por la cual se regulan algunos aspectos sobre las Inspecciones del Trabajo y los acuerdos de formalización laboral.</t>
  </si>
  <si>
    <t>7, 8</t>
  </si>
  <si>
    <t>por el cual se modifican las retenciones en renta por compras y  otros conceptos a partir del 1 de noviembre de 2013</t>
  </si>
  <si>
    <t>Modifíquese el artículo 4 del decreto 260 de 2001</t>
  </si>
  <si>
    <t>("Por medio de la cual se reglamentan los artículos 3,4,5,6,7,9,10,12,13,18 y 19 de la Ley 1503 de 2011 y se dictan otras disposiciones")</t>
  </si>
  <si>
    <t xml:space="preserve">Seguridad Vial
Regulación y Control
Servicio al Ciudadano
</t>
  </si>
  <si>
    <t>Dirección de Dirección de Seguridad Víal
Dirección de Dirección de Control y Vigilancia
Dirección de Servicio al Ciudadano</t>
  </si>
  <si>
    <t>Por el cual se reglamenta la organización y funcionamiento de las Juntas de Calificación de Invalidez y se dictan otras disposiciones. Deroga el Decreto 2463 de 2001. Por disposición del artículo 61 del mencionado Decreto, continúan vigentes los artículos 5 y 6 del Decreto 2463 de 2001.</t>
  </si>
  <si>
    <t>Por el cual se expide la Tabla de Enfermedades Laborales.</t>
  </si>
  <si>
    <t>Por el cual se modifica el Decreto número 1467 de 2012</t>
  </si>
  <si>
    <t>Por el cual se modifica el Decreto número 1467 de 2012, reglamentario de la Ley 1508 de 2012.</t>
  </si>
  <si>
    <t>Por medio del cual se modifica el Decreto número 1467 de 2012</t>
  </si>
  <si>
    <t>Por el cual se dictan disposiciones para la implementación del Sistema de Gestión de la Seguridad y Salud en el Trabajo (SG-SST).</t>
  </si>
  <si>
    <t>Por el cual se reglamenta la Ley 411 de 1997 aprobatoria del Convenio 151 de la OIT, en lo relativo a los procedimientos de negociación y solución de controversias con las  organizaciones de empleados públicos.</t>
  </si>
  <si>
    <t>Por el cual se prorroga el plazo establecido en el artículo 5° del Decreto 1637 de 2013.</t>
  </si>
  <si>
    <t>Por el cual se establecen los lineamientos generales de la Estrategia de Gobierno en línea, se reglamenta parcialmente la Ley 1341 de 2009 y se dictan otras disposicioness</t>
  </si>
  <si>
    <t>“Por medio del cual se establecen normas relacionadas con el Programa Anual de Auditoría a cargo de las Unidades u Oficinas de Control Interno; la presentación de reportes por parte de los responsables de tales dependencias al/la Alcalde/sa Mayor, y se dictan otras disposiciones”</t>
  </si>
  <si>
    <t>Artículo 2º.</t>
  </si>
  <si>
    <t>Oficina Asesora de Planeación
Oficina de Control Interno</t>
  </si>
  <si>
    <t>Por el cual se actualiza el Modelo Estándar de Control Interno (MECI)</t>
  </si>
  <si>
    <t>Direccionamiento Estratégico
Gestión Financiera
Control y Evaluación de la Gestión</t>
  </si>
  <si>
    <t>Por el cual se expide el Manual Único para la calificación de la pérdida de la capacidad laboral y ocupacional.</t>
  </si>
  <si>
    <t xml:space="preserve">Por el cual se reglamenta el Decreto Ley 785 de 2005 </t>
  </si>
  <si>
    <t>"Por el cual se reglamenta parcialmente el Estatuto Tributario".</t>
  </si>
  <si>
    <t xml:space="preserve">Por el cual se establecen los lineamientos generales de laEstrategia de Gobierno en línea, se reglamenta parcialmente la Ley 1341 de 2009 y se dictan otras disposiciones.  </t>
  </si>
  <si>
    <t>Oficina Asesora de Comunicaciones
Oficina de Información Sectorial
Subdirección Administrativa</t>
  </si>
  <si>
    <t>Por el cual se fija el salario mínimo legal</t>
  </si>
  <si>
    <t>Por el cual se actualiza el Modelo estándar de Control Interno (MECI)</t>
  </si>
  <si>
    <t>Toda la Norma</t>
  </si>
  <si>
    <t>"Por el cual se reglamenta parcialmente la Ley 1712 de 2014 y se dictan otras disposiciones"</t>
  </si>
  <si>
    <t>Direccionamiento Estratégico
Comunicaciones
Gestión de la Información
Gestión Tecnológica</t>
  </si>
  <si>
    <t>Por el cual se reglamenta el Título VIII de la Ley 594 de 2000 en materia de inspección, vigilancia y control a los archivos de las entidades del Estado y a los documentos de carácter privado declarados de interés cultural; y se dictan otras disposiciones.</t>
  </si>
  <si>
    <t>18
24
30</t>
  </si>
  <si>
    <t>Por el cual se reglamentan los Acuerdos Orgánicos de Presupuesto 24 de 1995 y 20 de 1996 y se dictan otras disposiciones</t>
  </si>
  <si>
    <t>Articulos 4 y 5</t>
  </si>
  <si>
    <t>Por el cual se reglamenta el servicio público de transporte terrestre automotor especial y se adoptan otras disposiciones.</t>
  </si>
  <si>
    <t xml:space="preserve">Por el cual se reglamenta parcialmente la Ley 1712 de 2014 y se dictan otras dispocisiones </t>
  </si>
  <si>
    <t xml:space="preserve"> Arts. 16 al 34                   Arts. 51 y 52 </t>
  </si>
  <si>
    <t>Por medio del cual se asignan funciones en materia de representación legal, judicial y extrajudicial, y se dictan otras disposiciones</t>
  </si>
  <si>
    <t>Articulo 10 
Articulo 11</t>
  </si>
  <si>
    <t>Por el cual se reglamenta el servicio público de transporte terrestre automotor especial y se adoptan otras disposiciones</t>
  </si>
  <si>
    <t>Art 4, Capitulo II</t>
  </si>
  <si>
    <t>ub</t>
  </si>
  <si>
    <t>Por el cual se adiciona el Decreto 1079 de 2015 y se reglamenta el artículo 84 de la Ley 1450 de 2011</t>
  </si>
  <si>
    <t>"Por el cual se expide el Decreto único Reglamentario del sector Transporte"</t>
  </si>
  <si>
    <t>Capítulo 1, Capítulo 2, Capitulo 3, Capítulo 4, Capítulo 5, Capítulo 6</t>
  </si>
  <si>
    <t xml:space="preserve">Por el cual se adiciona al Título 9 de la Parte 2 del Libro 2 del Decreto 1072 de 2015, Decreto Único Reglamentario del Sector Trabajo, un Capítulo 4 que establece la celebración del Día del Trabajo Decente en Colombia Artículo 2.2.9.4.1. Día del trabajo decente en Colombia. el día siete (7) de octubre de cada año </t>
  </si>
  <si>
    <t>Por el cual se fija el salario mínimo legal.</t>
  </si>
  <si>
    <t>Capitulo 2</t>
  </si>
  <si>
    <t xml:space="preserve">" Por el cual se reglamenta el Servicio de Transporte Público Masivo de Pasajeros por metro ligero, tren ligero, tranvía y tren-tram." </t>
  </si>
  <si>
    <t>Por  medio del cual se expide el Decreto Único Reglamentario del Sector Transporte.</t>
  </si>
  <si>
    <t>Regulación y Control
Seguridad Vial
Direccionamiento Estratégico</t>
  </si>
  <si>
    <t>Por el cula se expide el Decreto Unico Reglamentario del sector administrativo de planeacion Nacional</t>
  </si>
  <si>
    <t>Direccionamiento Estratégico
Gestión Financiera</t>
  </si>
  <si>
    <t>Por medio del cual se expide el Decreto Único Reglamentario del Sector de Función Pública</t>
  </si>
  <si>
    <r>
      <rPr>
        <sz val="11"/>
        <color indexed="8"/>
        <rFont val="Arial"/>
        <family val="2"/>
      </rPr>
      <t>ARTS
2.2.8.1.1.3
2.2.21.2.5
2.2.21.3.11
2.2.21.5.3
2.2.21.5.4</t>
    </r>
    <r>
      <rPr>
        <sz val="11"/>
        <color theme="1"/>
        <rFont val="Arial"/>
        <family val="2"/>
      </rPr>
      <t xml:space="preserve">
</t>
    </r>
  </si>
  <si>
    <t>Oficina de  Control Interno</t>
  </si>
  <si>
    <t>Por medio del cual se expide el Decreto Único Reglamentario del Sector Trabajo</t>
  </si>
  <si>
    <t>Por el cual se modifica el Decreto 1083 de 2015, Reglamentario Único del Sector de la Función Pública, en lo que hace referencia a las comisiones al exterior</t>
  </si>
  <si>
    <t>Por la cual se corrigen unos yerros del Decreto 1072 de 2015, Decreto Reglamentario del Sector Trabajo,  contenidos en los artículos 2.2.4.2.1.6., 2.2.4.6.42. y 2.2.4.10.1., del T[titulo 4 del libro 2 de la parte 2, referente a Riesgos Laborales.</t>
  </si>
  <si>
    <t>Por el cual se modifica y adiciona el Decreto 1079 de 2015, en relación con el Plan Estratégico de Seguridad Vial.</t>
  </si>
  <si>
    <t>Por el cual se reglamenta parcialmente la Ley 1712 de 2014 y se dictan otras disposiciones</t>
  </si>
  <si>
    <t>"Por el cual se adiciona el Decreto 1079 de 2015 y se reglamenta el artículo 84 de la Ley 1450 de 2011".</t>
  </si>
  <si>
    <t>Direccionamiento Estratégico
Regulación y Control</t>
  </si>
  <si>
    <t>Por el cual se modifica y adiciona el Capítulo 3, Título 1, Parte 2, Libro 2 del Decreto número 1079 de 2015, en relación con la prestación del servicio público de transporte terrestre automotor individual de pasajeros en los niveles básico y de lujo.</t>
  </si>
  <si>
    <t>Por el cual se reglamentan los artículos 53 y 54 de la Ley 1739 de 2014</t>
  </si>
  <si>
    <t>Por el cual se reglamenta la afiliación de estudiantes al Sistema General de Riesgos Laborales y se dictan otras disposiciones.</t>
  </si>
  <si>
    <t xml:space="preserve">Capítulo I, art. 2, Capítulo II, art. 4, art. 6, Capítulo III, art. 10, art. 12, </t>
  </si>
  <si>
    <t>Por la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</si>
  <si>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Por el cual se sustituye el Título 4 de la Parte 1 del Libro 2 deí Decreto 1081 de 2015, relativo al "Plan Anticorrupción y de Atención al Ciudadano</t>
  </si>
  <si>
    <t>Art 2,1,4</t>
  </si>
  <si>
    <t xml:space="preserve">Por el cual se modifica el Decreto 1079 de 2015, en relación con el Plan Estratégico de Seguridad Vial
Plazo hasta el último día hábil del mes de diciembre de 2016 </t>
  </si>
  <si>
    <t>Talento Humano
Gestión de Transporte e Infraestructura</t>
  </si>
  <si>
    <t>Dirección Administrativa y Financiera
Dirección de Estudios Sectoriales
Dirección de Transporte e Infraestructura</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</si>
  <si>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</si>
  <si>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Por medio del cual se modifica el articulo 2.2.4.6.37 del capitulo el 6 del Título 4 de la Parte 2 del Libro 2 del Decreto 1072 de 2015, Decreto Único Reglamentario del Sector Trabajo, sobre la transición para la implementación del Sistema de Gestión de la Seguridad y Salud en el Trabajo (SG-SST).</t>
  </si>
  <si>
    <t>Por el cual se adiciona al título 3 de la parte 2 del libro 2 del Decreto 1072 de 2015, Decreto Único Reglamentario del Sector Trabajo, / Capítulo 2 que reglamenta el artículo 63 de la Ley 1429 de 2010 y el artículo 74 de la Ley 1753 de 2015</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</si>
  <si>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</si>
  <si>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Por el cual se sustituyeel Titulo 4 de la parte 1 del Libro 2 del Decreto 1081 de 2015, relativo al "Plan Anticorrupción y de Atención al Ciudadano"</t>
  </si>
  <si>
    <t xml:space="preserve">Por medio del cual se modifica el artículo 2.2.4.6.37. del Decreto 1072 de 2015 Decreto Único Reglamentario del Sector Trabajo, sobre la transición para la implementación del Sistema de Gestión de la Seguridad y Salud en el Trabajo
(SG-SST) </t>
  </si>
  <si>
    <t>"Por el cual se modifica y adiciona el Capítulo 6 del Título 1 de la Parte 2 del Libro 2 del Decreto número 1079 de 2015, en relación con la prestación del Servicio Público de Transporte Terrestre Automotor Especial, y se dictan otras disposiciones"</t>
  </si>
  <si>
    <t>Por la cual se definen criterios para la generación, presentación y seguimiento de reportes del plan anual de auditorias y se dictan otras disposiciones.</t>
  </si>
  <si>
    <t>Ofician de Control Interna</t>
  </si>
  <si>
    <t xml:space="preserve">Por el cual se modifican unos artículos del Título 16 del Decreto 1083 de 2015, Único Reglamentario del Sector de Función Pública
 </t>
  </si>
  <si>
    <t>Por la cual se modifica y adiciona el capítulo 6 del título 1 de la parte 2 del   libro 2 del decreto número 1079 de 2015, en relación con la prestación del servicio público de  transporte terrestre automotor especial, y se dictan otras disposiciones.</t>
  </si>
  <si>
    <t>Por el cual se modifica y adiciona el Decreto 1083 de 2015, reglamentario único del sector de la función pública</t>
  </si>
  <si>
    <t>Páragrafos 3 y 4 de la parte considerativa</t>
  </si>
  <si>
    <t xml:space="preserve">Por el cual se modifica y adiciona el Decreto 1083 de 2015, Reglamentario  Único del Sector de la Función Pública
 </t>
  </si>
  <si>
    <t xml:space="preserve">Por el cual se dictan normas en materia de empleo público con el fin de facilitar y asegurar la implementación y desarrollo normativo del Acuerdo Final para la Terminación del Conflicto y la Construcción de una Paz Estable y Duradera
 </t>
  </si>
  <si>
    <t>CICCI</t>
  </si>
  <si>
    <t>Por la cual se reglamenta  la contratacion con entidades sin ánimo de lugro a los que referencia el inciso  segundo del articulo 355 de la constitucion politica</t>
  </si>
  <si>
    <t>Por el cual se adiciona el título 17 a la parte 2 del libro 2 del Decreto Único Reglamentario del sector de Tecnologías de la Información y las Comunicaciones, Decreto 1078 de 2015, para reglamentarse parcialmente el capítulo IV del título 111 de la Ley 1437 de 2011 y el artículo 45 de la Ley 1753 de 2015, estableciendo lineamientos generales en el uso y operación de los servicios ciudadanos digitales</t>
  </si>
  <si>
    <t>Por medio del cual se modifica el Decreto 1083 de 2015, Decreto Único Reglamentario del Sector Función Pública, en lo relacionado con el Sistema de Gestión establecido en el artículo 133 de la Ley 1753 de 2015</t>
  </si>
  <si>
    <t>Control y Evaluación de la Gestión
Talento Humano
Direccionamiento Estratégico</t>
  </si>
  <si>
    <t>Por el cual se fija el salario minimo mensual legal</t>
  </si>
  <si>
    <t xml:space="preserve">Artioculo </t>
  </si>
  <si>
    <t xml:space="preserve">Por el cual se modifica parcialmente el Decreto 1083 de 2015    Único Reglamentario del Sector de la Función Pública, y se deroga el Decreto 1737 de 2009
 </t>
  </si>
  <si>
    <t>Planes de acción</t>
  </si>
  <si>
    <t xml:space="preserve">“Por el cual se modifica el Decreto 1083 de 2015, Único Reglamentario del Sector de Función Pública, en lo relacionado con las competencias laborales generales para los empleos públicos de los distintos niveles jerárquicos”
 </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</si>
  <si>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</si>
  <si>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3.2.7.6 Plazos</t>
  </si>
  <si>
    <t>Documento CONPES</t>
  </si>
  <si>
    <t xml:space="preserve">Declara la importancia estructural la implemenatción de la Estrategia  de Gobierno en línea de Colombia. </t>
  </si>
  <si>
    <t>Oficina Asesora de Comunicacines</t>
  </si>
  <si>
    <t xml:space="preserve">Enmarca los lineamientos de la Política Nacional de Eficiencia Administrativa al Servicio al Ciudadano y adopta el modelo de Gestión Pública Eficiente, dirigido a mejorar la calidad de la gestión como la prestación de los servicios provistos por las entidades de la Administración Pública. </t>
  </si>
  <si>
    <t>Acuerdo Distrital</t>
  </si>
  <si>
    <t>Consejo de Bogotá D.C., mediante el cual se conforma la Dirección  Distrital de Contabilidad  y se crea el cargo de Contador Distrital</t>
  </si>
  <si>
    <t>Por el cual se adopta el Estatuto General de Protección Ambiental del Distrito Capital de Santa Fe de Bogotá y se dictan normas básicas necesarias para garantizar la preservación y defensa del patrimonio ecológico, los recursos naturales y el medio ambiente</t>
  </si>
  <si>
    <t>"Por el cual se restringe el estacionamiento de vehículos automotores en el Centro de la Ciudad."</t>
  </si>
  <si>
    <t>Por el cual se autoriza al Alcalde Mayor en representación del Distrito Capital para participar, conjuntamente con otras entidades del orden Distrital, en la Constitución de la Empresa de Transporte del Tercer Milenio - Transmilenio S.A. y se dictan otras disposiciones.</t>
  </si>
  <si>
    <t>Informe de gestión</t>
  </si>
  <si>
    <t>Por el cual se dictan normas para la atención a las personas con discapacidad, la mujer en estado de embarazo y los adultos mayores en las Entidades Distritales y Empresas Prestadoras de Servicios Públicos”.</t>
  </si>
  <si>
    <t>“Por el cual se implementa el Sistema Distrital de Información - SDI y se dictan otras disposiciones".</t>
  </si>
  <si>
    <t>Art. 4</t>
  </si>
  <si>
    <t>Por el cual se dictan disposiciones generales para la implementación del Sistema Distrital de Información -SDI-, se organiza la Comisión Distrital de Sistemas, y se dictan otras disposiciones.</t>
  </si>
  <si>
    <t>Artículo 1 al 14</t>
  </si>
  <si>
    <t>Por el cual se prohíbe el transporte de pasajeros o parrilleros menores de edad en motocicletas y bicicletas que transitan por la malla vial arterial principal dentro de la jurisdicción del Distrito Capital</t>
  </si>
  <si>
    <t>"Por el cual se expide el  código de Policía de Bogota  D.C."</t>
  </si>
  <si>
    <t>por el cual se dictan disposiciones para el adecuado uso, disfrute y aprovechamiento de los espacios alternativos y complementarios de transporte en el distrito capital</t>
  </si>
  <si>
    <t>Artículo 4</t>
  </si>
  <si>
    <t>POR EL CUAL SE ESTABLECEN LAS ESCALAS SALARIALES DE LA BONIFICACIÓN POR SERVICIOS PRESTADOS, LA PRIMA SECRETARIAL Y RECONOCIMIENTO POR COORDINACIÓN PARA LOS EMPLEADOS PÚBLICOS DEL DISTRITO CAPITAL Y SE DICTAN OTRAS DISPOSICIONES</t>
  </si>
  <si>
    <t>“Por medio del cual se establece la infraestructura integrada  de  datos  espaciales  para  el  Distrito  Capital  y se  dictan  otras disposiciones”, producto del intercambio, análisis             y producción de información Georreferenciada, relativa al área urbana y rural del Distrito Capital”.</t>
  </si>
  <si>
    <t>Art. 2 y 3</t>
  </si>
  <si>
    <t>"Por medio del cual se establece un mecanismo de seguimiento a los Planes Maestros de Bogotá, D.C."</t>
  </si>
  <si>
    <t>por el cual se adecuan cicloparqueos en las instituciones públicas que prestan atención al público en el Distrito Capital</t>
  </si>
  <si>
    <t>Artículo 1, 2,3</t>
  </si>
  <si>
    <t>Por medio del cual se organiza el control social de usuarios del servicio público de transporte terrestre automotor masivo, colectivo e individual de pasajeros en Bogotá, Distrito Capital</t>
  </si>
  <si>
    <t>Por el cual se implementa el uso de la bicicleta como servicio de transporte integrado al Sistema de Movilidad del Distrito Capital</t>
  </si>
  <si>
    <t>Articulo 1, 2, 3, 4</t>
  </si>
  <si>
    <t>Por el cual se crea un Reconocimiento por Permanencia en el Servicio Público para Empleados Públicos del Distrito Capital</t>
  </si>
  <si>
    <t>Por el cual se dictan normas de tránsito para la protección de niños y jóvenes en el Distrito Capital.</t>
  </si>
  <si>
    <t>Por medio del cual se establecen lineamientos de política pública, en materia de comunicación comunitaria en Bogotá, se ordena implementar acciones de fortalecimiento de la misma, y se dictan otras disposiciones .</t>
  </si>
  <si>
    <t xml:space="preserve">Artículo 1 al 9 </t>
  </si>
  <si>
    <t>Por medio del cual se autoriza el estacionamiento transitorio de vehículos en las bahías construidas en el Distrito Capital</t>
  </si>
  <si>
    <t>Art 1, 2</t>
  </si>
  <si>
    <t>Por el cual se establece el inventario de los aparcaderos vinculados a un uso o abiertos al público y se dictan otras disposiciones</t>
  </si>
  <si>
    <t>Art  1</t>
  </si>
  <si>
    <t>Por el cual se adiciona el Acuerdo No. 30 de 2001 y se establece la realización de un simulacro de actuación en caso de un evento de calamidad pública de gran magnitud con la participación de todos los habitantes de la ciudad</t>
  </si>
  <si>
    <t>Por medio del cual se establece el censo social integral de los vehículos de tracción animal (VTA) que circulan por el Distrito Capital</t>
  </si>
  <si>
    <t xml:space="preserve">"Por el cual se crea el sistema  único de Gestión para el registro, evaluación, autorización de actividades de aglomeración de público en el Distrito  Capital. </t>
  </si>
  <si>
    <t>“Por el cual se establece el Sistema Tipo de Evaluación del Desempeño Laboral de los
Servidores de Carrera Administrativa y en Período de Prueba”</t>
  </si>
  <si>
    <t>Talento Humano
Control y Evaluación de la Gestión</t>
  </si>
  <si>
    <t>Dirección Administrativa y Financiera
Oficina de Control Interno</t>
  </si>
  <si>
    <t>Por medio del cual se establecen los lineamientos de la política pública de conducción ecológica para Bogotá, D.C."</t>
  </si>
  <si>
    <t>Art. 3</t>
  </si>
  <si>
    <t>POR EL CUAL SE ADOPTA EL PLAN DE DESARROLLO ECONÓMICO, SOCIAL, AMBIENTAL Y DE OBRAS PÚBLICAS PARA BOGOTÁ D.C. 2012-2016</t>
  </si>
  <si>
    <t xml:space="preserve"> Por el cual se adoptan medidas para la atención digna, cálida y decorosa a ciudadanía en Bogotá Distrito Capital y se prohíbe la ocupación del espacio público con filas de usuarios de servicios privados o públicos y se dictan otras disposiciones.</t>
  </si>
  <si>
    <t>Por el cual se transforma el Sistema Distrital de Prevención y Atención de Emergencias - SDPAE, en el Sistema Distrital de Gestión de Riesgo y Cambio Climático - SDGR-CC, se actualizan sus instancias, se crea el Fondo Distrital para la Gestión de Riesgo y Cambio climático "FONDIGER" y se dictan otras disposiciones.</t>
  </si>
  <si>
    <t>Por el cual se aprueba el Plan Distrital de Gestión de Riesgos y Cambio Climático para Bogotá D.C., 2015-2050 y se dictan otras disposiciones</t>
  </si>
  <si>
    <t>Por el cual se establece la estrategia "Muévete Diferente" y se dictan otras disposiciones</t>
  </si>
  <si>
    <t>"Por el cual se dictan normas para estimular el uso de vehículos eléctricos e híbridos como una estrategia para mitigar el cambio climático en el distrito capital"</t>
  </si>
  <si>
    <t>Por medio del cual se establecen unos protocolos para el ejercicio de derecho de petición en cumplimiento de la Ley  1755 de 2015 y se dictan otras disposiciones.</t>
  </si>
  <si>
    <t>"Por el cual se efectúa la reorganización del Sector Salud de Bogotá, Distrito Capital, se modifica el Acuerdo 257 de 2006 y se expiden otras disposiciones"</t>
  </si>
  <si>
    <t xml:space="preserve"> Por el cual se adopta el Plan de Desarrollo Económico, Social, Ambiental y de Obras Públicas de Bogotá D.C. 2016-2020 "Bogotá mejor para todos"</t>
  </si>
  <si>
    <t>Programa “Mejor Movilidad Para Toda la normas"</t>
  </si>
  <si>
    <t>Por medio del cual se establece el programa Institucional  ‘Al Trabajo En Bici’ y se dictan otras disposiciones</t>
  </si>
  <si>
    <t>POR MEDIO DEL CUAL SE CREA EL PROGRAMA “PARQUEA TU BICI</t>
  </si>
  <si>
    <t>"POR EL CUAL SE ESTABLECE EL SISTEMA ÚNICO DISTRITAL DE REGISTRO ADMINISTRATIVO VOLUNTARIO DE CONTROL Y MARCACIÓN DE BICICLETAS EN BOGOTÁ D.C."</t>
  </si>
  <si>
    <t>Por medio del cual se implementan medidas para fortalecer las prácticas de eco conducción en el Distrito Capital</t>
  </si>
  <si>
    <t>Por medio del cual se autoriza a la Administración Distrital el cobro de la tasa por el Derecho de estacionamiento sobre las vías públicas y se dictan otras disposiciones</t>
  </si>
  <si>
    <t>Por el cual se ordena la emísión y cobro de la estampilla de la Universidad Distrital Francisco José de Caldas 50 años, en cumplimineto a lo dispuesto el la Ley 648 de 2001 y Ley 1825 de 2017; se derogan los acuerdos Distritales 53 de 2002 y 272 de 2007 y se dictan otras dispocisiones.</t>
  </si>
  <si>
    <t>Decreto Distrital</t>
  </si>
  <si>
    <t>Por medio de los cuales se crean la ciclovías</t>
  </si>
  <si>
    <t>por el cual se unifica la reglamentación de la Prima Técnica en las dependencias de la Administración Central del Distrito Especial de Bogotá.</t>
  </si>
  <si>
    <t>Por el cual se reglamentan las zonas viales de uso público en lo referente a las áreas para el sistema vial general y para el transporte masivo, la red vial local de las urbanizaciones y el equipamiento vial</t>
  </si>
  <si>
    <t>Art  55, 90</t>
  </si>
  <si>
    <t>"Por el cual se dicta el régimen especial para el Distrito Capital de Santa Fe de Bogotá"</t>
  </si>
  <si>
    <t>Articulo 144</t>
  </si>
  <si>
    <t>por el cual se reglamenta el reconocimiento y pago de la Prima Técnica para los niveles Directivo, Ejecutivo y Profesional de la Administración Central del Distrito Capital de Santa Fe de Bogotá</t>
  </si>
  <si>
    <t>“Por el cual se compilan el Acuerdo 24 de 1995 y Acuerdo 20 de 1996 que conforman el Estatuto Orgánico del Presupuesto Distrital”.</t>
  </si>
  <si>
    <t>Por el cual se crean las Zonas Amarillas</t>
  </si>
  <si>
    <t>Art 1 al 8</t>
  </si>
  <si>
    <t>Por el cual se dictan disposiciones para la prestación del servicio público de transporte en vehículos taxi en el Distrito Capital.</t>
  </si>
  <si>
    <t>Por el cual se reglamenta la Prima Técnica para la Administración Central del Distrito Capital y se dictan otras disposiciones.</t>
  </si>
  <si>
    <t>“Por el cual se actualizan los procedimientos del Banco Distrital de programas y proyectos”</t>
  </si>
  <si>
    <t>Por el cual se crea y organiza el Fondo Cuenta de Reorganización del Transporte Colectivo Urbano de Pasajeros en el Distrito Capital.</t>
  </si>
  <si>
    <t>Por el cual se reglamenta el Acuerdo 4 de 1999, del Concejo de Santa Fe de Bogotá y se dictan otras disposiciones</t>
  </si>
  <si>
    <t>"Por el cual se adopta el plan de ordenamiento territorial para  Santa Fe de Bogotá , Distrito Capital".</t>
  </si>
  <si>
    <t xml:space="preserve">Gestión del Trásnsito </t>
  </si>
  <si>
    <t>"Por el cual se compila y actualiza la normativa sustantiva tributaria vigente, incluyendo las modificaciones generadas por la aplicación de nuevas normas nacionales que se deban aplicar a los tributos del Distrito Capital, y las generadas por acuerdos del orden distrital".</t>
  </si>
  <si>
    <t>Por el cual se establece el modelo de gestión para la fijación de tarifas de Transporte Público Individual para la ciudad de Bogotá D.C.</t>
  </si>
  <si>
    <t>Por el cual se corrige el Decreto No 533 del 30 de diciembre de 2002 mediante el cual se estableció el modelo de gestión tarifario para el servicio público colectivo de pasajeros mixto</t>
  </si>
  <si>
    <t>" Por medio del cual se reglamenta el recaudo y giro de la Estampilla Universidad Distrital Francisco José de Caldas 50 años"</t>
  </si>
  <si>
    <t xml:space="preserve"> Por medio del cual se adoptan medidas orientadas a facilitar la aplicación del régimen sancionatorio por infracciones a las normas de transporte público en el Distrito Capital</t>
  </si>
  <si>
    <t>Artículos 2 al 7, 9 al 11 y  15</t>
  </si>
  <si>
    <t xml:space="preserve"> Por el cual se establece la Tarjeta Electrónica de Operación para el servicio de transporte público de pasajeros”</t>
  </si>
  <si>
    <t>Por el cual se adoptan medidas para garantizar la seguridad del transporte y la adecuación de los contratos de vinculación a su marco legal.</t>
  </si>
  <si>
    <t>Por medio del cual se establecen criterios para la reorganización del transporte público colectivo en el Distrito Capital</t>
  </si>
  <si>
    <t>Capitulo 1 al Capitulo IV</t>
  </si>
  <si>
    <t>Gestión de Transporte e Infraestructura
Gestión del Tránsito
Regulación y Control</t>
  </si>
  <si>
    <t>Dirección de Estudios Sectoriales
Dirección de Transporte e Infraestructura
Dirección de Seguridad Víal
Dirección de Control y Vigilancia</t>
  </si>
  <si>
    <t>"Por el cual se revisa el plan de Ordenamiento territorial de Bogotá, D.C"</t>
  </si>
  <si>
    <t xml:space="preserve"> "Por el cual se reglamenta el tránsito de los vehículos de tracción animal y se dictan otras disposiciones complementarias".</t>
  </si>
  <si>
    <t>"Por el cual se modifican algunos artículos del Decreto 510 de 2003 por el cual se reglamenta el tránsito de los vehículos de tracción animal y se dictan otras disposiciones complementarias".</t>
  </si>
  <si>
    <t>“Por medio del cual se compilan las disposiciones contenidas en los Decretos Distritales 619 de 2000 y 469 de 2003”</t>
  </si>
  <si>
    <t xml:space="preserve">Art 10, 19,162
</t>
  </si>
  <si>
    <t>Dirección de Estudios Sectoriales
Dirección de Transporte e Infraestructura
Seguridad Víal
Dirección de Control y Vigilancia</t>
  </si>
  <si>
    <t>Por el cual se adoptan las estrategias, meToda la normalogías, técnicas y mecanismos de carácter administrativo y organizacional en materia disciplinaria para las entidades distritales a las que es aplicable el C.D.U.</t>
  </si>
  <si>
    <t>"Por el cual se modifican algunos artículos del Decreto 510 de 2003, se reglamenta el tránsito de los vehículos de tracción animal y se dictan otras disposiciones complementarias".</t>
  </si>
  <si>
    <t>Por el cual se reglamenta el Tratamiento de Desarrollo Urbanístico en el Distrito Capital</t>
  </si>
  <si>
    <t>Art  18</t>
  </si>
  <si>
    <t xml:space="preserve"> Por el cual se organiza el Régimen y el Sistema para la Prevención y Atención de Emergencias en Bogotá Distrito Capital y se dictan otras disposiciones</t>
  </si>
  <si>
    <t>Por el cual se adopta el Plan Maestro de Espacio Público para Bogotá</t>
  </si>
  <si>
    <t>Por el cual se reestructuran los Consejos Locales de Seguridad y se toman medidas para garantizar la Seguridad y la Convivencia de los habitantes del Distrito Capital y se dictan otras disposiciones</t>
  </si>
  <si>
    <t>“Por el cual se dictan normas básicas sobre la
estructura, organización y funcionamiento de los
organismos y de las entidades de Bogotá, Distrito
Capital, y se expiden otras disposiciones”.</t>
  </si>
  <si>
    <t>Articulos 23,24 y 25</t>
  </si>
  <si>
    <t>Por medio del cual se adoptan medidas para reducir la contaminación y mejorar la calidad del  aire en el Distrito Capital.</t>
  </si>
  <si>
    <t>Por el cual se definen los Puntos de Encuentro, se adopta su mobiliario urbano y se dictan otras disposiciones</t>
  </si>
  <si>
    <t xml:space="preserve">Artículos 2 y 4 </t>
  </si>
  <si>
    <t>Seguridad Vial
Servicio al Ciudadano
Gestión de Transporte e Infraestructura
Direccionamiento Estratégico
Comunicaciones
Gestión de la Información
Gestión del Tránsito
Regulación y Control
Gestión Tecnológica</t>
  </si>
  <si>
    <t>Dirección de Dirección de Seguridad Víal
Dirección de servicio al ciudadano
Dirección de Estudios Sectoriales
Dirección de Transporte e Infraestructura
Oficina Asesora de Planeación
Subsecretaría de Política Sectorial
Subsecretaría de Servicios de la Movilidad
Oficina Asesora de Comunicaciones
Oficina de Información Sectorial
Dirección de Seguridad Víal
Dirección de Dirección de Control y Vigilancia
Subdirección Administrativa</t>
  </si>
  <si>
    <t>Por medio del cual se estructura la Red CADE - Centros de Atención Distrital Especializados</t>
  </si>
  <si>
    <t>Por el cual se adopta el Plan Distrital para la Prevención y Atención de Emergencias para Bogotá D.C.</t>
  </si>
  <si>
    <t>Por el cual se asigna unas funciones a la Empresa de Transporte del Tercer Milenio - Transmilenio S.A.</t>
  </si>
  <si>
    <t>("Por medio de la cual se adopta la estructura organizacional, y las funciones de la Secretaría Distrital de Movilidad y se dictan otras disposiciones")</t>
  </si>
  <si>
    <t>Artículo 1, 3, 4 y 7</t>
  </si>
  <si>
    <t>Por el cual se reglamenta el funcionamiento de las Cajas Menores y los Avances en Efectivo</t>
  </si>
  <si>
    <t>artículo 18</t>
  </si>
  <si>
    <t>Por el cual se reglamenta y modifica la composición del Consejo de Gobierno Distrital y se reglamentan los Comités Sectoriales</t>
  </si>
  <si>
    <t>Por el cual se establece el modelo de gestión tarifaría para las tarifas de transporte Público colectivo e individual en Bogotá D.C.</t>
  </si>
  <si>
    <t>"Por el cual se establecen las tarifas de Transporte Público Colectivo en Bogotá D.C."</t>
  </si>
  <si>
    <t xml:space="preserve"> Por medio del cual se reglamentan los Consejos Locales de Gobierno, y se dictan otras disposiciones</t>
  </si>
  <si>
    <t>Por el cual se crea y estructura el Sistema Distrital de Participación Ciudadana</t>
  </si>
  <si>
    <t>Por el cual se adopta la Política Pública de Discapacidad para el Distrito Capital</t>
  </si>
  <si>
    <t>"Por el cual se adopta Operación Estratégica del Centro de Bogotá y fichas normativas".</t>
  </si>
  <si>
    <t>Por el cual se reaglamenta el Consejo de Gobierno Distrital y los Comitès Sectoriales</t>
  </si>
  <si>
    <t>Por el cual se reaglamentan las Comisiones Intersectoriales del Distrito Capital</t>
  </si>
  <si>
    <t>Secretaría General de la Alcaldía Mayor de Bogotá, D. C. “Por medio del cual se adopta el Manual del usuario del Sistema de Información de Procesos Judiciales SIPROJ WEB BOGOTA y se dictan otras disposiciones en la materia para asegurar su funcionamiento”</t>
  </si>
  <si>
    <t>Por el cual se señalan las reglas para la exigencia, realización y presentación de Estudios de Movilidad de desarrollos urbanísticos y arquitectónicos en el Distrito Capital.</t>
  </si>
  <si>
    <t xml:space="preserve">Articulo 54 </t>
  </si>
  <si>
    <t xml:space="preserve">Por el cual se reglamenta la elaboración de impresos y publicaciones de las entidades y organismos de la Administración Distrital </t>
  </si>
  <si>
    <t xml:space="preserve">Artículo 1 al 5 </t>
  </si>
  <si>
    <t xml:space="preserve">Por el cual se modifica el artículo primiero del Decreto Distrital 054 de 2008, por el cual se reglamenta la eleboración de impresos y publicaciones de las entidades y organismos de la Administración Distrital. </t>
  </si>
  <si>
    <t xml:space="preserve">Artículo 1 y 2 </t>
  </si>
  <si>
    <t>Por el cual se establece la conformación de la Mesa de Trabajo de la Política Pública Distrital de Comunicación Comunitaria.</t>
  </si>
  <si>
    <t>Artículo 1 al 5</t>
  </si>
  <si>
    <t>"Por el cual se establecen las tarifas de Transporte Público Colectivo en Bogotá D.C., y se dictan otras disposiciones"</t>
  </si>
  <si>
    <t xml:space="preserve"> Por el cual se reforma la gestión ambiental del Distrito Capital y se dictan otras disposiciones</t>
  </si>
  <si>
    <t>Por el cual se toman medidas sobre la circulación de motocicletas, cuatrimotor, mototriciclos, motociclos, ciclomotores y motocarros en el Distrito Capital"</t>
  </si>
  <si>
    <t>Toda la noma</t>
  </si>
  <si>
    <t>Servicio al Ciudadano
Gestión de Transporte e Infraestructura</t>
  </si>
  <si>
    <t>Por el cual se reglamenta el Acuerdo 331 de 2008, sobre obligatoriedad de la instalación y uso de cinturones de seguridad en el transporte escolar y particular de menores en el Distrito Capital, y se dictan otras disposiciones.</t>
  </si>
  <si>
    <t>Por el cual se dictan disposiciones sobre la administración del Fondo Cuenta de Reorganización del Transporte Público Colectivo del Distrito Capital</t>
  </si>
  <si>
    <t>Por el cual se reglamenta la figura del Gestor Ambiental prevista en el Acuerdo 333 del 2008</t>
  </si>
  <si>
    <t>Por el cual se adopta el Sistema Integrado de Transporte Público para Bogotá, D.C., y se dictan otras disposiciones</t>
  </si>
  <si>
    <t>Gestión Financiera
Servicio al Ciudadano
Gestión de Transporte e Infraestructura
Regulación y Control</t>
  </si>
  <si>
    <t>Subdirección Financiera
Dirección de Estudios Sectoriales
Dirección de Transporte e Infraestructura
Dirección deServicio al Ciudadano
Dirección de Control y Vigilancia</t>
  </si>
  <si>
    <t>Por el cual se modifica el Decreto 36 de 2009, reglamentario del Acuerdo 331 de 2008 sobre obligatoriedad de la instalación y uso de cinturones de seguridad en el transporte escolar y particular de menores en el Distrito Capital.</t>
  </si>
  <si>
    <t>"Por el cual se fija la tarifa para el servicio de transporte público individual de pasajeros en vehículos clase taxi"</t>
  </si>
  <si>
    <t>"Por el cual se fija la tarifa del Sistema de Transporte Masivo Urbano de PasajerosSistema TransMilenio -en el Distrito Capital"</t>
  </si>
  <si>
    <t>Por medio del cual se fortalece institucionalmente a las Alcaldías Locales, se fortalece el esquema de gestión territorial de las entidades distritales en las localidades se desarrollan instrumentos para una mejor gestión administrativa y se determinan otras disposiciones</t>
  </si>
  <si>
    <r>
      <rPr>
        <sz val="11"/>
        <color indexed="10"/>
        <rFont val="Arial"/>
        <family val="2"/>
      </rPr>
      <t xml:space="preserve"> </t>
    </r>
    <r>
      <rPr>
        <sz val="11"/>
        <color indexed="8"/>
        <rFont val="Arial"/>
        <family val="2"/>
      </rPr>
      <t>Art.1, 2, 3, 10, 11,14 17,18, 19, 22</t>
    </r>
  </si>
  <si>
    <t>Servicio al Ciudadano
Direccionamiento Estratégico
Talento Humano</t>
  </si>
  <si>
    <t>Dirección de servicio al ciudadano
Oficina Asesora de Planeación
Dirección Administrativa y Financiera</t>
  </si>
  <si>
    <t xml:space="preserve">"Por medio del cual se establecen mecanismos de racionalización, simplificación y automatización de trámitres de la cadena de urbanismo y construcción en el Distrito Capital"  </t>
  </si>
  <si>
    <t>"Por el cual se establecen lineamientos para preservar y fortalecer la transparencia y para la prevención de la corrupción en las Entidades y Organismos del Distrito Capital".</t>
  </si>
  <si>
    <t>art 5</t>
  </si>
  <si>
    <t>(“Por medio de la cual  se establecen lineamientos para preservar y fortalecer la transparencia y para la prevención de la corrupción en las Entidades y organismos del Distrito Capital.”)</t>
  </si>
  <si>
    <t>Seguridad Vial</t>
  </si>
  <si>
    <t>Dirección de Dirección de Seguridad Víal</t>
  </si>
  <si>
    <t>Por el cual se establecen lineamientos para preservar y fortalecer la transparencia y para la prevención de la corrupción en las Entidades y Organismos del Distrito Capital</t>
  </si>
  <si>
    <t>Artículo 3</t>
  </si>
  <si>
    <t>Articulo 1 al art 7</t>
  </si>
  <si>
    <t>“Por el cual se establecen lineamientos para preservar y fortalecer la transparencia y para la prevención de la corrupción en las Entidades y Organismos del Distrito Capital".</t>
  </si>
  <si>
    <t>Artículo 4 y  5o. Numeral 5</t>
  </si>
  <si>
    <t xml:space="preserve">Por el cual se establecen lineamientos para preservar y fortalecer la transparencia y para la prevención de la corrupción en las Entidades y Organismos del Distrito Capital.  </t>
  </si>
  <si>
    <t>Artículo 1 al 7</t>
  </si>
  <si>
    <t>“Por el cual  se establecen lineamientos para preservar y fortalecer la transparencia y para la prevención de la corrupción en las Entidades y organismos del Distrito Capital.”</t>
  </si>
  <si>
    <t>Gestión de la Información</t>
  </si>
  <si>
    <t>Oficina de Información Sectorial</t>
  </si>
  <si>
    <t xml:space="preserve">Por el cual se establecen lineamientos para preservar y fortalecer la transparencia y para la prevención de la corrupción en las Entidades y Organismos del Distrito Capital.
</t>
  </si>
  <si>
    <t>"Por el cual se establecen lineamientos para preservar y fortalecer la transparencia y para la prevención de la corrupción en las entidades y organismos del distrito capital."</t>
  </si>
  <si>
    <t>Gestión Tecnológica</t>
  </si>
  <si>
    <t>Subdirección Administrativa</t>
  </si>
  <si>
    <t>Por el cual se adopta el Plan Distrital de Seguridad Vial para Bogotá, Distrito Capital</t>
  </si>
  <si>
    <t>Artículos 4 y 5</t>
  </si>
  <si>
    <t>Artículo 16 y 19</t>
  </si>
  <si>
    <t>"Por el cual se adopta el Plan Distrital de Seguridad Vial para Bogotá, Distrito Capital."</t>
  </si>
  <si>
    <t>Por el cual se adopta el Plan Distrital de Seguridad Vial para Bogotá, Distrito Capital.</t>
  </si>
  <si>
    <t>"Por el cual se fija la tarifa para el servicio de transporte público individual de pasajeros en vehículos clase taxi en el Distrito Capital."</t>
  </si>
  <si>
    <t>"Por el cual se establecen las tarifas de Transporte Público Colectivo y Mixto en Bogotá D.C."</t>
  </si>
  <si>
    <t>"Por el cual se fija la tarifa del Sistema de Transporte Masivo Urbano de Pasajeros - Sistema TransMilenio – en el Distrito Capital"</t>
  </si>
  <si>
    <t xml:space="preserve"> Por el cual se fija la tarifa máxima para los aparcaderos y/o estacionamientos fuera de vía en el Distrito Capital y se dictan otras disposiciones</t>
  </si>
  <si>
    <t>Por medio del cual se reglamenta parcialmente la Ley 1083 de 2006</t>
  </si>
  <si>
    <t xml:space="preserve">Artículo 5, 6 , 7, 9, 10, 11 y 12 </t>
  </si>
  <si>
    <t>·         “Por el cual se establecen medidas relacionadas con la sustitución de vehículos de tracción animal”.</t>
  </si>
  <si>
    <t xml:space="preserve">Dirección de Estudios Sectoriales
</t>
  </si>
  <si>
    <t>Por el cual se adoptan medidas para garantizar la adecuada transición del Servicio Público de Transporte Terrestre Automotor Colectivo al Sistema Integrado de Transporte Público - SITP, su implementación gradual, y se dictan otras disposiciones</t>
  </si>
  <si>
    <t xml:space="preserve"> Por el cual se adoptan las directrices urbanísticas y arquitectónicas para la implementación de terminales zonales transitorios y patios zonales transitorios del Sistema Integrado de Transporte Público –SITP-,</t>
  </si>
  <si>
    <t xml:space="preserve">Por el cual se estable el Reglamento Interno del Recaudo de Cartera en el Distrito Capital y se dictan otras disposiciones. </t>
  </si>
  <si>
    <t>Por el cual se modifica el Decreto 035 de 2009 y se toman otras determinaciones</t>
  </si>
  <si>
    <t>Por el cual se adopta la Política Pública de Participación Incidente para el Distrito Capital</t>
  </si>
  <si>
    <t>Por el cual se dictan medidas para la migración de equipos del transporte colectivo al transporte masivo y se dictan otras disposiciones</t>
  </si>
  <si>
    <t>Por medio del cual se dictan disposiciones para el cumplimiento de las providencias judiciales y decisiones extrajudiciales a cargo de la Administración Distrital, y se dictan otras disposiciones.</t>
  </si>
  <si>
    <t>"Por medio del cual se crean el Sistema Integrado de Gestión Distrital -SIGD-y la Comisión Intersectorial del -SIGD-, y se dictan otras disposiciones"</t>
  </si>
  <si>
    <t>Artículo 1o. Parágrafo</t>
  </si>
  <si>
    <t>"Por medio del cual se adopta la Norma Técnica Distrital del Sistema Integrado de Gestión para las Entidades y Organismos Distritales"</t>
  </si>
  <si>
    <t>Por el cual se adopta el modelo de Gerencia Jurídica Pública para las Entidades, Organismos y Órganos de Control del Distrito Capital</t>
  </si>
  <si>
    <t>Artículo 5, numeral 5.4, Capítulo 3 y Capítulo 8.
Artículo 100</t>
  </si>
  <si>
    <t>"Por medio del cual se adoptan medidas para incentivar el uso del vehículo eléctrico en el Distrito Capital, se autoriza una operación piloto y se dictan otras disposiciones"</t>
  </si>
  <si>
    <t>"Por el cual se fija la tarifa para el servicio de transporte público individual de pasajeros en
vehículos clase taxi en el Distrito Capital."</t>
  </si>
  <si>
    <t>"Por el cual se establecen las tarifas de Transporte Público Colectivo en Bogotá D.E."</t>
  </si>
  <si>
    <t>"Por el cual se establece la tarifa del Sistema de Transporte Masivo Urbano de Pasajeros Sistema
TransMilenio - en el Distrito Capital"</t>
  </si>
  <si>
    <t>Por medio del cual se reglamenta el Acuerdo 33 de 2001, se derogan los Decretos 115 de 2005 y 352 de 2005 y se dictan otras disposiciones</t>
  </si>
  <si>
    <t xml:space="preserve">Toda la normas </t>
  </si>
  <si>
    <t>Por el cual se dictan lineamientos sobre la conciliación y los Comités de Conciliación en Bogotá, D.C.</t>
  </si>
  <si>
    <t xml:space="preserve">Articulo 5 </t>
  </si>
  <si>
    <t>("Por medio de la cual se dictan normas para suprimir o reformar regulaciones, procedimientos y trámites innecesarios existentes en la Administración Pública")</t>
  </si>
  <si>
    <t>"Por el cual se adopta el Manual General de Requisitos para los empleos públicos
correspondientes a los Organismos pertenecientes al Sector Central de la Administración, de
Bogotá, D.C:'</t>
  </si>
  <si>
    <t>Por medio del cual se ordena convocar a los Comités de Desarrollo y Control Social de usuarios del servicio público de transporte terrestre automotor masivo, colectivo e individual de pasajeros en Bogotá, Distrito Capital</t>
  </si>
  <si>
    <t>("Por medio de la cual se crea la Comisión Intersectorial de Seguridad Vial")</t>
  </si>
  <si>
    <t>"Por el cual se adopta la ventanilla única de registro y atención al usuario del Sistema Único de Gestión para el Registro, Evaluación y Autorización de Actividades de Aglomeración de Público en el Distrito Capital –SUGA– como la ventanilla única de registro y atención a los productores de los espectáculos públicos de las artes escénicas de que trata la Ley 1493 de 2011"</t>
  </si>
  <si>
    <t>Por medio del cual se modifican los Decretos Distritales 035 de 2009 y 497 de 2011, y se dictan otras disposiciones</t>
  </si>
  <si>
    <t>"Por el cual se modifica el Decreto Distrital 677 de 2011 por medio del cual se adoptan medidas para incentivar el uso del vehículo eléctrico en el Distrito Capital, se autoriza una operación piloto y se dictan otras disposiciones"</t>
  </si>
  <si>
    <t>Por el cual se reglamenta el Acuerdo Distrital 484 de 2011 sobre subsidio de transporte a favor de personas con discapacidad</t>
  </si>
  <si>
    <t>Por medio del cual se establecen las funciones del Comité de Convivencia Laboral, y se modifica parcialmente el Decreto Distrital 515 de 2006.</t>
  </si>
  <si>
    <t xml:space="preserve"> “Por el cual se implementa el Programa de Sustitución de Vehículos de Tracción Animal en Bogotá, D.C. y se dictan otras disposiciones.”</t>
  </si>
  <si>
    <t>1,2,3,4,5,6,7,8,9,11,12,13,17y 18</t>
  </si>
  <si>
    <t>“Por el cual se modifica el artículo 12 del Decreto Distrital 40 de 2013”.</t>
  </si>
  <si>
    <t>Por el cual se establecen restricciones y condiciones para el tránsito de los vehículos de transporte de carga en el área urbana del Distrito Capital y se dictan otras disposiciones</t>
  </si>
  <si>
    <t>Art 1,2,3,6, 7,8,9,10,11,12,13,14,15,16,17,19,20</t>
  </si>
  <si>
    <t>Dirección de Estudios Sectoriales
Dirección de Transporte e Infraestructura
Seguridad Víal</t>
  </si>
  <si>
    <t>Por el cual se prorroga la suspensión del ingreso de vehículos por incremento para el servicio publico de transporte colectivo e individual de pasajeros al Distrito Capital"</t>
  </si>
  <si>
    <t>Art 1, 3</t>
  </si>
  <si>
    <t>“Por medio del cual se adopta y estructura el Plan de Ascenso Tecnológico para el Sistema Integrado de Transporte Público y se dictan otras disposiciones”</t>
  </si>
  <si>
    <t>“Por el cual se crean unos empleos temporales en la planta de cargos de la Secretaría Distrital de Movilidad”</t>
  </si>
  <si>
    <t>Por medio del cual se dictan disposiciones para el mejor ordenamiento del tránsito de vehículos automotores de servicio particular por las vías públicas en el Distrito Capital, y se derogan los Decretos Distritales 271 y 300 de 2012.</t>
  </si>
  <si>
    <t>"Por el cual se modifican excepcionalmente las normas urbanísticas del Plan de Ordenamiento Territorial de Bogotá D. C. , adoptado mediante Decreto Distrital 619 de 2000, revisado por el Decreto Distrital 469 de 2003 y compilado por el Decreto Distrital 190 de 2004. "</t>
  </si>
  <si>
    <t>Por el cual se extiende la temporalidad de la operación piloto de taxis eléctricos autorizada por los Decretos Distritales 677 de 2011 y 407 de 2012 y se dictan otras disposiciones</t>
  </si>
  <si>
    <t>Por medio del cual se modifica el Decreto 520 de 2013, que establece restricciones y condiciones para el tránsito de los vehículos de transporte de carga en el área urbana del Distrito Capital y se dictan otras disposiciones</t>
  </si>
  <si>
    <t>Art 1,2,3,4</t>
  </si>
  <si>
    <t>"Por el cual se adopta el Marco Regulatorio del Aprovechamiento Económico de espacio público en el Distrito Capital de Bogotá"</t>
  </si>
  <si>
    <t>"Por el cual se establecen restricciones y condiciones para el tránsito de los vehículos de transporte de carga en el área urbana del Distrito Capital y se dictan otras disposiciones".</t>
  </si>
  <si>
    <t>"Por medio del cual se dictan disposiciones para el mejor ordenamiento del tránsito de vehículos automotores de servicio particular por las vías públicas en el Distrito Capital, y se derogan los Decretos Distritales 271 y 300 de 2012."</t>
  </si>
  <si>
    <t>" Por el cual se establecen los requisitos para el registro, la evaluación y la expedición de la autorización para la realización de las actividades de aglomeración de público en el Distrito Capital, a través del Sistema Único de Gestión para el riegistro, evaluación y autorización de actividades de aglomeración de público en el Distrito Capital- SUGA y se dictan otras disposiciones"</t>
  </si>
  <si>
    <t>“Por medio del cual se culmina el programa de sustitución de vehículos de tracción animal y se prohíbe definitivamente su circulación en el Distrito Capital y se adoptan otras medidas”.</t>
  </si>
  <si>
    <t>"Por medio del cual se modifica el decreto 520 de 2013, que establecen restricciones y condiciones para el tránsito de los vehículos de transporte de carga en en área urbana del Distrito Capital y se dictan otras disposiciones"</t>
  </si>
  <si>
    <t xml:space="preserve">Por el cual se modifica el artículo 1º del decreto 497 de 2011 </t>
  </si>
  <si>
    <t>Por medio del cual se modifica el artículo 1° del Decreto Distrital 497 de 2011</t>
  </si>
  <si>
    <t>Por el cual se reglamente al Acuerdo 546 de 2013, se organizan las instancias de coordinación y orientación del sistema Distrital de Gestión del Riesgo y Cambio Climático SDGR-CC y se definen lineamientos para su funcionamiento</t>
  </si>
  <si>
    <t xml:space="preserve"> Por medio del cual se dictan disposiciones en relación con el Instituto Distrital de Gestión de Riesgos y Cambio Climático - IDIGER, su naturaleza, funciones, órganos de dirección y administración</t>
  </si>
  <si>
    <t>Por medio del cual se reglamenta el funcionamiento del Fondo Distrital de Gestión de Riesgos y Cambio Climático de Bogotá, D.C., - FONDIGER.</t>
  </si>
  <si>
    <t xml:space="preserve">Por el cual se adopta la Política Pública para la garantía plena de los derechos de las personas lesbianas, gay, bisexuales, transgeneristas e intersexuales- LGBTI - y sobre identidades de género y orientaciones sexuales en el Distrito Capital, y se dictan otras disposiciones. </t>
  </si>
  <si>
    <t>“Por el cual se adoptan medidas para garantizar la accesibilidad de las personas con discapacidad en el Sistema Integrado de Transporte Público del Distrito Capital y se dictan otras disposiciones</t>
  </si>
  <si>
    <t>Por el cual se actualiza el Manual General de Requisitos para los empleos públicos correspondientes a los Organismos pertenecientes al Sector Central de la Administración Distrital de Bogotá, D.C. y se dictan otras disposiciones”.</t>
  </si>
  <si>
    <t>Artículo 10</t>
  </si>
  <si>
    <t>“Por el cual se actualiza el Manual General de Requisitos para los empleos públicos correspondientes a los Organismos pertenecientes al Sector Central de la Administración Distrital de Bogotá, D.C. y se dictan otras disposiciones</t>
  </si>
  <si>
    <t>“Por medio del cual se adopta la Política Pública Distrital de Servicio a la Ciudadanía en la ciudad de Bogotá D.C.”</t>
  </si>
  <si>
    <t>Servicio al Ciudadano
Gestión de Transporte e Infraestructura
Gestión Financiera</t>
  </si>
  <si>
    <t>Dirección de Servicio al Ciudadano
Dirección de Estudios Sectoriales
Dirección de Transporte e Infraestructura
Subdirección Financiera</t>
  </si>
  <si>
    <t>Por medio del cual se adopta el Sistema de Bicicletas Públicas para la ciudad de Bogotá D.C. y se dictan otras disposiciones relativas al uso de la bicicleta en el Distrito Capital</t>
  </si>
  <si>
    <t>Por medio del cual se actualiza la Cartilla de Andenes adoptada mediante el Decreto Distrital 1003 de 2000, adicionada mediante el Decreto Distrital 379 de 2002 y actualizada mediante el Decreto Distrital 602 de 2007, y se dictan otras disposiciones</t>
  </si>
  <si>
    <t>"Por el cual se establece el Sistema Distrital de Patrimonio Cultural, se reasignan competencias y se dictan otras disposiciones”</t>
  </si>
  <si>
    <t>"Por medio del cual se adopta el Protocolo para la prevención del acoso laboral y sexual laboral, procedimientos de denuncia y protección a sus víctimas en el Distrito Capital. "</t>
  </si>
  <si>
    <t>Por el cual se definen los lineamientos para la finalización de la etapa de transición del transporte público colectivo al SITP, establecida mediante Decreto 156 de 2011 y se dictan otras disposiciones</t>
  </si>
  <si>
    <t>Artículos 1 al 5</t>
  </si>
  <si>
    <t>Por medio del cual se deroga el Decreto Distrital 164 de 2015 y se dictan otras disposiciones.</t>
  </si>
  <si>
    <t>Por medio del cual se modifica parcialmente el Decreto Distrital 429 de 2012 que reglamenta el Acuerdo Distrital 484 de 2011 sobre subsidio de transporte a favor de personas con discapacidad</t>
  </si>
  <si>
    <t>“Por el cual se realiza el anuncio de las obras necesarias para la adecuación y puesta en funcionamiento de los equipamientos de transporte e infraestructura de soporte para el Sistema Integrado de Transporte Público – SITP para Bogotá D. C. y se declara condiciones de urgencia por motivos de utilidad pública para la adquisición de los inmuebles necesarios para ese efecto y se dictan otras disposiciones.”</t>
  </si>
  <si>
    <t>“Por el cual se rse armonizó el Decreto 305 de 2015 con los planes parciales en el Distrito Capital y se precisan algunos aspectos generales"</t>
  </si>
  <si>
    <t>("Por medio de la cual se adopta el Plan de Movilidad Escolar – PME para Bogotá D.C., y se dictan otras disposiciones")</t>
  </si>
  <si>
    <t>Capitulo II</t>
  </si>
  <si>
    <t>("Por medio de la cual se modifica y adiciona el Decreto 1079 de 2015, en relación con el Plan Estratégico de Seguridad Vial")</t>
  </si>
  <si>
    <t>“Por el cual se reglamentan los Acuerdos Orgánicos de Presupuesto 24 de 1995 y 20 de 1996 y se dictan otras disposiciones”.</t>
  </si>
  <si>
    <t>Por medio del cual se asignan funciones para el cumplimiento de lo dispuesto en el Decreto Distrital 580 de 2014 y se dictan otras disposiciones</t>
  </si>
  <si>
    <t xml:space="preserve"> Por el cual se aprueba el Plan Distrital de Gestión de Riesgos y Cambio Climático para Bogotá D.C., 2015-2050 y se dictan otras disposiciones.</t>
  </si>
  <si>
    <t>“Por medio del cual se prorroga la vigencia de   cargos de carácter temporal en la planta  de la Secretaría Distrital de Movilidad”</t>
  </si>
  <si>
    <t>Por el cual se adopta el Plan de Movilidad Escolar – PME para Bogotá D.C., y se dictan otras disposiciones</t>
  </si>
  <si>
    <t>Artículo 8, 12</t>
  </si>
  <si>
    <t>"Por medio del cual se establecen medidas para mejorar la calidad, seguridad, vigilancia y control en la prestación del servicio del transporte público individual, establecer el uso de tecnologías limpias y se dictan otras disposiciones"</t>
  </si>
  <si>
    <t>"Por medio del cual se expide el decreto único reglamentario del sectori administrativo de Planeación Nacional"</t>
  </si>
  <si>
    <t>“Por medio del cual se fija el incremento salarial para los empleados públicos del Sector Central de la Administración Distrital de Bogotá. D. C”</t>
  </si>
  <si>
    <t>Por medio del cual se actualizan y unifican las normas comunes a la reglamentación de las Unidades de Planeamiento Zonal y se dictan otras disposiciones.</t>
  </si>
  <si>
    <t>“Por medio del cual se establece el horario de
trabajo de los/as servidores/as públicos del Sec-
tor Central de la Administración Distrital”.</t>
  </si>
  <si>
    <t>"Por medio del cual se establecen las tarifas de Transporte Público Individual de pasajeros en vehículos tipo taxi en Bogotá, D.C., y se dictan otras disposiciones."</t>
  </si>
  <si>
    <t>Por el cual se modifica parcialmente el Decreto 315 de 2007  "Por el cual se establece el modelo de gestión tarifaria para las tarifas del servicio de transporte público colectivo e individual de pasajeros en Bogotá D.C."</t>
  </si>
  <si>
    <t>"Por medio del cual se modifica el Decreto 294 de 2011 y se dictan otras disposiciones"</t>
  </si>
  <si>
    <t xml:space="preserve">  Por medio del cual se toman medidas para el ordenamiento del tránsito de vehículos de
transporte público especial en las vías públicas del Distrito Capital, y se dictan otras
disposiciones</t>
  </si>
  <si>
    <t>"Por medio del cual se toman medidas para el ordenamiento del tránsito de vehículos de transporte público especial en las vías públicas del Distrito Capital, y se dictan otras disposiciones</t>
  </si>
  <si>
    <t>"Por el cual se modifica parcialmente el Decreto Distrital 315 de 2007 "Por el cual se establece el modelo de gestión tarifaria para las tarifas del servicio de transporte público colectivo e individual de pasajeros en Bogotá. D.c." y se dictan otras disposiciones."</t>
  </si>
  <si>
    <t xml:space="preserve">Por medio del cual se establecen las tarifas de Transporte Público Individual de pasajeros en vehículos tipo taxi en Bogotá D.C., y se dictan otras disposiciones  </t>
  </si>
  <si>
    <t>"Por el cual se fija la tarifa para el servicio de tramporte público individual de pasajeros en
vehículos clase taxi en el Distrito Capital."</t>
  </si>
  <si>
    <t>Por medio del cual se actualiza la Cartilla de Andenes adoptada mediante el Decreto Distrital 1003 de 2000, adicionada mediante Decreto Distrital 379 de 2002, actualizada mediante los Decretos Distritales 602 de 2007 y 561 de 2015, y se dictan otras disposiciones</t>
  </si>
  <si>
    <t xml:space="preserve">Por medio del cual se establecen las tarifas de Transporte Público  Colectivo en Bogotá D.C., y se dictan otras disposiciones  </t>
  </si>
  <si>
    <t>Por medio del cual se toman medidas para el mejor ordenamiento del tránsito en las vias públicas de Toda la norma el perímetro del Distrito Capital</t>
  </si>
  <si>
    <t>"Por medio del cual se establecen medidas para la operación, inspección, vigilancia y control del servicio de transporte público individual en el Distrito capital y, se dictan otras disposiciones"</t>
  </si>
  <si>
    <t>"Por medio del cual se fija la tarifa del servicio del Sistema Intgrado de Tranpsorte Público - SITP en sus componentes Zonal y Troncal, y se dictan otras disposiciones."</t>
  </si>
  <si>
    <t>"Por el cual se establecen medidas tendientes a garantizar la progresividad y sostenibilidad financiera del Sistema Integrado de Transporte Público en el Distrito Capital."</t>
  </si>
  <si>
    <t>"Por medio del cual se define y actualiza la meToda la normalogía para establecer las tarifas para el estacionamiento fuera de vía, se fija la máxima para los aparcaderos y/o estacionamientos en el Distrito Capital y se dictan otras disposiciones"</t>
  </si>
  <si>
    <t>Por medio del cual se reglamenta el artículo 78 del Acuerdo Distrital No. 645 de 2016 y se dictan otras disposiciones</t>
  </si>
  <si>
    <t xml:space="preserve">Se implementa el uso de plataformas tecnológicas para el reporte de la información del servicio de Transporte Público Terrestre Automotor Individual de Pasajeros en el nivel básico en el Distrito Capital </t>
  </si>
  <si>
    <t>"por medio del cual se establecen las tarifas para el servicio público de transporte automotor individual de pasajeros en el nivel básico en vehículos tipo taxi en Bogotá D.C., se fijas las condiciones para el reconocimiento del factor de calidad del servicio y se dictan otras disposiciones"</t>
  </si>
  <si>
    <t xml:space="preserve">"Por medio del cual se modifica parcialmente el Decreto Distrital 505 de 2016" </t>
  </si>
  <si>
    <t xml:space="preserve">Por el cual se adopta el Plan Distrital de Seguridad Vial y del Motociclista 2017-2026 </t>
  </si>
  <si>
    <t>Servicio al Ciudadano
Seguridad Víal</t>
  </si>
  <si>
    <t>Dirección de Servicio al Ciudadano
Dirección de Dirección de Seguridad Víal</t>
  </si>
  <si>
    <t xml:space="preserve">Resolución </t>
  </si>
  <si>
    <t>Por la cual se establecen algunas disposiciones sobre vivienda, higiene y seguridad en los establecimientos de trabajo.</t>
  </si>
  <si>
    <t>1-45, 63-87, 87-243</t>
  </si>
  <si>
    <t>Por la cual se dictan normas sobre Protección y conservación de la Audición de la Salud y el bienestar de las personas, por causa de la producción y emisión de ruidos.</t>
  </si>
  <si>
    <t>Reglamento para la organización y funcionamiento de los comités de Medicina, Higiene y Seguridad Industrial en lugares de trabajo.(Hoy Comités Paritarios de la Seguridad y la Salud en el Trabajo)</t>
  </si>
  <si>
    <t>1 al 15</t>
  </si>
  <si>
    <t>Reglamenta la organización, funcionamiento y forma de los Programas de Salud Ocupacional que deben desarrollar los patronos o empleadores en el país.</t>
  </si>
  <si>
    <t xml:space="preserve">Por la cual se adoptan valores límites permisibles para la exposición ocupacional al ruido. </t>
  </si>
  <si>
    <t>Por la cual se reglamentan actividades en materia de Salud Ocupacional.</t>
  </si>
  <si>
    <t>Por la cual se adoptan unas medidas de carácter sanitario al Tabaquismo.</t>
  </si>
  <si>
    <t>Por la cual se adopta el manual de Normalización del Competente Traslado para la Red Nacional de Urgencias y se dictan otras disposiciones.</t>
  </si>
  <si>
    <t>Por la cual se reglamenta el examen de ingreso y se prohíbe la prueba de embarazo.</t>
  </si>
  <si>
    <t>Resolución Ministerio de Transporte</t>
  </si>
  <si>
    <t>Por la cual se establecen unos parámetros y fijan unos límites y valores para la revisión técnico - mecánica de vehículos.</t>
  </si>
  <si>
    <t>Por la cual se establece la metodología para la elaboración de estudios de costos que sirven de base para a fijación de las tarifas de transporte público municipal, Distrital y/o metropolitano de pasajeros y/o mixto</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</si>
  <si>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</si>
  <si>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Art. 2, 3, 4 capitulo II Art. 10.1, 10.2, 15, 16, 18, 19, 21, 22, 24</t>
  </si>
  <si>
    <t>Resolución Contaduría General de la Nación</t>
  </si>
  <si>
    <t>Del Contador General de Bogotá D.C., Por la cual se expide el Manual de Procedimientos Administrativos y Contables para el Manejo y Control de los Bienes en los Entes Públicos del Distrito Capital.</t>
  </si>
  <si>
    <t>Gestión Financiera
Gestión del Tránsito</t>
  </si>
  <si>
    <t>Subdirección Financiera
Seguridad Víal</t>
  </si>
  <si>
    <t>Por medio de la cual se reglamentan los requisitos y trámite de la desvinculación administrativa de vehículo de transporte individual y automotores colectivos.</t>
  </si>
  <si>
    <t>Resolución Secretaría Distrital de Hacienda</t>
  </si>
  <si>
    <t xml:space="preserve">"Por medio de la cual se adopta el Manual de Programación, Ejecución y Cierre Presupuestal de las entidades que conforman el Presupuesto Anual del Distrito Capital, las Empresas Industriales y Comerciales del Distrito y Sociedades por Acciones y de Economía Mixta sujetas al régimen de aquellas y de las Empresas Sociales del Estado".
</t>
  </si>
  <si>
    <t>Por la cual se fijan los parámetros científicos y técnicos relacionados con el examen de embriaguez y alcoholemia.</t>
  </si>
  <si>
    <t>Por la cual se modifica la resolución 414 de 2002.</t>
  </si>
  <si>
    <t>Por la  que se corrige el artículo quinto (5) de la Resolución 668 del 16 de octubre de 2001.</t>
  </si>
  <si>
    <t>Por la cual se establecen las características y especificaciones  técnicas y de seguridad para los vehículos con capacidad  inferior a veinte(20) pasajeros, destinados al Servicio Público de Transporte Terrestre Automotor Especial.</t>
  </si>
  <si>
    <t>Por la cual se reglamenta el uso e instalación del cinturón de seguridad de acuerdo con el artículo 82 del Código Nacional de Tránsito Terrestre.</t>
  </si>
  <si>
    <t xml:space="preserve">Por la cual se adopta el formato único del Certificado de Capacitación que utilizarán los Centros de Enseñanza Automovilística y se establece el procedimiento para su elaboración, distribución, impresión, diligenciamiento y control. </t>
  </si>
  <si>
    <t>Resolución Secretaría Distrital de Tránsito y Transporte</t>
  </si>
  <si>
    <t xml:space="preserve"> Por la cual se fija el índice de reducción de sobreoferta de vehículos, se reglamenta el sistema centralizado de recaudo de la tarifa del servicio de transporte público colectivo de pasajeros en la ciudad de Bogotá y se fijan los parámetros para su administración y aplicación".</t>
  </si>
  <si>
    <t>Por la cual se orienta el ajuste a los mecanismos de vinculación de los vehículos a las empresas de transporte y se reglamenta el sistema centralizado de recaudo de la tarifa del servicio de transporte público colectivo de pasajeros en la ciudad de Bogotá y se fijan los parámetros para su administración y aplicación</t>
  </si>
  <si>
    <t>"Por la cual se toman unas medidas para el mejoramiento del servicio del transporte público terrestre automotor de pasajeros por carretera dentro del perímetro urbano del Distrito Capital".</t>
  </si>
  <si>
    <t>"Por la cual se establecen medidas tendientes a garantizar el cumplimiento de los objetivos relativos a la Tarjeta de Control y se crea el Sistema Unificado de Información de Tarjetas de Control de Servicio de Transporte Público Individual de Pasajeros en vehículo clase taxi"</t>
  </si>
  <si>
    <t>Por la cual se reglamenta la ubicación del número de la placa en los costados y en el techo de los vehículos de servicio público de acuerdo con el inciso 2 del parágrafo 2° del artículo 28 de la ley 769 de 2002.</t>
  </si>
  <si>
    <t>Por la cual se toma una medida en materia de expedición y aceptación de certificados de enseñanza automovilística.</t>
  </si>
  <si>
    <t>Por la cual se reglamentan las características técnicas de las salidas de emergencia en los vehículos de transporte colectivo de pasajeros, de acuerdo con lo previsto en el artículo 31  de la ley 769 de 2002.</t>
  </si>
  <si>
    <t>Por la cual se reglamenta el uso de vidrios polarizados, entintados u obscurecidos en vehículos automotores de conformidad con lo previsto en el artículo166 de la Ley 769 de 2002.</t>
  </si>
  <si>
    <t>Por la cual se determina el proceso de reposición y renovación de los vehículos particulares destinados al transporte periférico.</t>
  </si>
  <si>
    <t>Por la cual se modifican algunos artículos de la Resolución número 03777 de 2003,que reglamenta el uso de vidrios polarizados, entintados u obscurecidos en vehículos automotores.</t>
  </si>
  <si>
    <t>Por la cual se reglamenta el formato para el Informe de Infracciones de Transporte de que trata el artículo 54 del Decreto número 3366 del 21 de noviembre de 2003.</t>
  </si>
  <si>
    <t>Regulación y Control
Gestión del Tránsito</t>
  </si>
  <si>
    <t>Dirección de Control y Vigilancia
Dirección de Seguridad Víal</t>
  </si>
  <si>
    <t>“Por la cual se toman medidas para la aplicación de los Decretos 510 del 2003 y 086 del 2004”.</t>
  </si>
  <si>
    <t>Resolución SDM</t>
  </si>
  <si>
    <t>«Por medio de la cual se adopta el Manual de Procedimientos para la Gestión de las Obligaciones Contingentes en Bogotá D.C.»</t>
  </si>
  <si>
    <t>“Por la cual se adopta el Informe Policial de Accidentes de Tránsito”</t>
  </si>
  <si>
    <t>Art. 1, 2, 3, 4</t>
  </si>
  <si>
    <t>"Por la cual se adoptan los límites de pesos y dimensiones en los vehículos de transporte terrestre automotor de carga por carretera, para su operación normal en la red vial a nivel nacional".</t>
  </si>
  <si>
    <t>Resolución Fiscalia General de la Nación</t>
  </si>
  <si>
    <t>0-6394</t>
  </si>
  <si>
    <t xml:space="preserve">Por medio de la cual se adopta el manual de procedimientos del sistema de cadena de custodia para el sistema penal acusatorio. </t>
  </si>
  <si>
    <t>Resolución Instituto Geográfico Agustin Codazzi</t>
  </si>
  <si>
    <t>"Por la cual se adopta como único datum oficial de Colombia el Marco Geocéntrico Nacional de Referencia: MAGNA-SIRGAS".</t>
  </si>
  <si>
    <t xml:space="preserve">Resolución Ministerio de la Protección Social </t>
  </si>
  <si>
    <t>Se adoptan los formatos de informe de accidente de trabajo y de enfermedad profesional y se dictan otras disposiciones.</t>
  </si>
  <si>
    <t>«Por la cual se modifica el Manual de Procedimientos para la Gestión de las Obligaciones Contingentes en Bogotá D.C.».</t>
  </si>
  <si>
    <t>Resolución Ministerio de Trasnporte</t>
  </si>
  <si>
    <t>Por la cual se modifica la Resolución 392 de 2003 y se dictan otras disposiciones.</t>
  </si>
  <si>
    <t>"Por la cual se toman medidas para la aplicación de los Decretos 510 del 2003, 086 y 291 de 2004 y se modifican las Resoluciones 780 y 1208 de 2004".</t>
  </si>
  <si>
    <t>Por la cual se adiciona la resolución 2999 de mayo 19 de 2003.</t>
  </si>
  <si>
    <t>Reglamento del Instrumento Andino de Seguridad y Salud en el Trabajo.</t>
  </si>
  <si>
    <t>Por la cual se establecen medidas especiales para la prevención de la accidentalidad de los vehículos de transporte público de pasajeros y se deroga la resolución número 865 de 2005 y los artículos 1°,2° y3° de la resolución número 4110 de 2004.</t>
  </si>
  <si>
    <t>Por medio de la cual se adopta el Reglamento técnico forense para la determinación clínica del estado de embriaguez aguda.</t>
  </si>
  <si>
    <t>Por la cual se reglamentan las categorías de la Licencia de Conducción, de conformidad con el artículo 20 de la Ley 769 de 2002.</t>
  </si>
  <si>
    <t>Por la cual se establecen las variables y mecanismos para recolección de información del
Subsistema de Información en Salud Ocupacional y Riesgos Profesionales y se dictan otras disposiciones.</t>
  </si>
  <si>
    <t>Por la cual se reglamenta el examen teórico-práctico para la obtención de la licencia de conducción.</t>
  </si>
  <si>
    <t>Por la cual se modifica parcialmente la Resolución 1500 de junio 27 de 2005 y se dictan unas disposiciones sobre licencias de conducción.</t>
  </si>
  <si>
    <t xml:space="preserve">Por la cual se adopta el Modelo Estándar de Procedimientos para la Sostenibilidad del Sistema de Contabilidad Pública. </t>
  </si>
  <si>
    <t>"Por la cual se adopta el Régimen de Contabilidad Pública, y se define su ámbito de aplicación".</t>
  </si>
  <si>
    <t>Por la cual se deroga la Resolución No. 050 del 27 de enero de 2005, mediante la cual se establecieron medidas especiales y se adoptaron elementos de prevención y seguridad para el transporte escolar en la Ciudad de Bogotá D.C.</t>
  </si>
  <si>
    <t>"Por la cual se expide el Catálogo General de Cuentas del Manual de Procedimientos del Régimen de Contabilidad Pública"</t>
  </si>
  <si>
    <t>Por la cual se adopta el contenido del Formulario Único o Planilla Integrada de Liquidación de Aportes.</t>
  </si>
  <si>
    <t>Por la cual se establece el procedimiento para adaptar los reglamentos de trabajo a las disposiciones de la Ley 1010 de 2006.</t>
  </si>
  <si>
    <t>Por la cual se modifican los artículos 1° y 3° de la Resolución número 4007 del 16 de diciembre de 2005 que adoptó una medida tendiente a mejorar la seguridad vial de las carreteras nacionales y departamentales y se deroga el artículo 2° de dicha resolución.</t>
  </si>
  <si>
    <t>"Por la cual se fijan los requisitos y procedimientos para conceder los permisos para el transporte de cargas indivisibles extrapesadas y extradimensionadas, y las especificaciones de los vehículos destinados a esta clase de transporte".</t>
  </si>
  <si>
    <t>RESOLUCIÓN Contraloría de Bogotá</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</si>
  <si>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t>
  </si>
  <si>
    <t> " Por la cual se establece la información a reportar, los requisitos y los plazos de envío a la Contaduría General de la Nación".</t>
  </si>
  <si>
    <t>Gestión Financiera
Control y Evaluación de la Gestión</t>
  </si>
  <si>
    <t>Subdirección Financiera
Oficina de Control Interno</t>
  </si>
  <si>
    <t>"El cual contiene la regulación contable pública de tipo general y epecifico y se constituye en el medio de normalización y regulación contable pública en Colombia.Está conformado por el Plan  GAENERAL DE Contabilidad Pública (PGCP), el manual de procedimiento y la Doctrina Contable Pública.</t>
  </si>
  <si>
    <t>"Por la cual se adopta el Plan General de Contabilidad Pública"</t>
  </si>
  <si>
    <t>"Modificada y adicionada por las Resoluciónes de la Contaduría General de la Nación 145, 146 , 205 , 557 , 558 y 669 de 2008; 246 ,  315 y 501 de 2009; 193 de 2010
por la cual se adopta el Manual de Procedimientos del Régimen de Contabilidad Pública."</t>
  </si>
  <si>
    <t>“Por la cual se crea, conforma y reglamenta el Comité de Control Interno y Calidad de la Secretaría Distrital de Movilidad”</t>
  </si>
  <si>
    <t>"Por la cual se modifican los artículos 10 y 11 de la Resolución 248 de 2007 respecto a los plazos de reporte de la información contable a la Contaduría General de la Nación".</t>
  </si>
  <si>
    <t>Por la cual se delegan unas funciones en materia de trámites de desvinculación a la Subdirección de Investigaciones de Transporte Público.</t>
  </si>
  <si>
    <t>"Por medio de la cual se determina el valor de las tasas para los servicios de gruas y patios de inmovilizacion que presta la Secretaria Distrital de Movilidad"</t>
  </si>
  <si>
    <t>TODA LA NORMA</t>
  </si>
  <si>
    <t>"Por medio de la cual se determina el valor de las tarifas para los servicios de patios de inmovilizacion de vehiculos de servicio publico de pasajeros que presta la Secretaria Distrital de Movilidad"</t>
  </si>
  <si>
    <t>Por medio de la cual se desarrollan los contenidos técnicos del Acuerdo Distrital No. 230 del 29 de junio del 2006 y se dictan otras disposiciones.</t>
  </si>
  <si>
    <t>Por la cual se precisa la operación del pago asistido a través de la Planilla Integrada de Liquidación de Aportes.</t>
  </si>
  <si>
    <t>Por la cual se modifica la Resolución 736 de 2007.</t>
  </si>
  <si>
    <t>Por la cual se reglamenta la investigación de incidentes y accidentes de trabajo</t>
  </si>
  <si>
    <t>4 (numeral 5), 5 (numeral 6), 7</t>
  </si>
  <si>
    <t>Por la cual se regula la práctica de evaluaciones médicas ocupacionales y el manejo y contenido de las historias clínicas ocupacionales.</t>
  </si>
  <si>
    <t>Por la cual se adoptan las Guías de Atención Integral de Salud Ocupacional Basadas en la Evidencia.</t>
  </si>
  <si>
    <t>"Por la cual se modifica parcialmente el literal c) del artículo 9° y el literal d) del artículo 13 de la Resolución número 4959 de 2006, para el transporte de carga indivisible extradimensionada y/o extrapesada."</t>
  </si>
  <si>
    <t>Resolución Contraloría de Bogotá</t>
  </si>
  <si>
    <t>DDC-000004</t>
  </si>
  <si>
    <t xml:space="preserve">"Por la cual se establecen los plazos, requisitos y procedimientos para la presentación de la información contable necesaria en el proceso de consolidación en el Distrito Capital"
</t>
  </si>
  <si>
    <t xml:space="preserve"> “Por la cual se prorroga el plazo para presentar la información financiera, económica y social correspondiente a la fecha de corte 31 de diciembre de 2007”.  </t>
  </si>
  <si>
    <t>Por la cual se modifica la Resolución 2852 de 2006.</t>
  </si>
  <si>
    <t>Opcional</t>
  </si>
  <si>
    <t>Por la cual se modifican las Resoluciones 634 de 2006 y 736 de 2007.</t>
  </si>
  <si>
    <t>Resolución Secretaría General Alcaldía Mayor de Bogotá D.C. - Comisión Distrital de Sistemas - CDS</t>
  </si>
  <si>
    <t xml:space="preserve">“Por la cual se expiden políticas públicas para las entidades, organismos y órganos de control del Distrito Capital, en materia Tecnologías de la Información y Comunicaciones respecto a la planeación, seguridad, democratización, calidad, racionalización del gasto, conectividad, infraestructura de Datos Espaciales y Software Libre”. </t>
  </si>
  <si>
    <t>Gestión Tecnológica
Gestión de la Información</t>
  </si>
  <si>
    <t>Subdirección Administrativa
Oficina de Información Sectorial</t>
  </si>
  <si>
    <t>“Por medio de la cual se delega una función a la Oficina Asesora de Planeación”.</t>
  </si>
  <si>
    <t>Por la cual se adopta el procedimiento de control interno contable y de reporte del informe anual de evaluación a la Contaduría General de la Nación</t>
  </si>
  <si>
    <t>Toda la normas los artículos</t>
  </si>
  <si>
    <t>"Por la cual se modifica la resolucion 866 de 2004"</t>
  </si>
  <si>
    <t>"Por la cual se señalan los términos y condiciones para la realización del censo físico y la actualización del Registro Distrital Automotor, en el servico público individual tipo taxis, en el Distrito Capital".</t>
  </si>
  <si>
    <t>"Por la cual se adopta el Reglamento Interno del Comité Sectorial de Desarrollo Administrativo de Movilidad"</t>
  </si>
  <si>
    <t>Subsecretaría de Política Sectorial</t>
  </si>
  <si>
    <t>Resolución Secretaría Distrital de Ambiente</t>
  </si>
  <si>
    <t>Por la cual se reglamentan los niveles permisibles de emisión de contaminantes que deberán cumplir las fuentes móviles terrestres.</t>
  </si>
  <si>
    <t>Por la cual se modifica la Resolución 634 de 2006. Estableciendo que todas las personas que por ley están obligadas a aportar al Sistema de protección social, deberán hacerlo a través del PILA.</t>
  </si>
  <si>
    <t>Por la cual se deroga la Resolución 01157 de 2008</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</si>
  <si>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</si>
  <si>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1 al 4</t>
  </si>
  <si>
    <t>Por la cual se modifica la Resolución 634 de 2006. El Ministerio de Protección Social modifica y explica en detalle la forma de diligenciar cada una de las casillas del PILA por medio electrónico. Presenta en detalle los porcentajes, descripción de novedades, exclusiones de pago, etc.</t>
  </si>
  <si>
    <t>Por la cual se adoptan medidas en relación con el consumo de cigarrillo o de tabaco.</t>
  </si>
  <si>
    <t>1,2,3,4,8</t>
  </si>
  <si>
    <t>Por la cual se establecen disposiciones y se definen responsabilidades para la intervención sobre exposición a factores de riesgo psicosocial en el trabajo y  determinación del origen de las patologías causadas por el estrés ocupacional.</t>
  </si>
  <si>
    <t>Por la cual se modifican las Resoluciones 736 y 3975 de 2007.</t>
  </si>
  <si>
    <t xml:space="preserve">“Por medio de la cual se prescriben los métodos y establece la forma, términos y procedimientos para la rendición de la cuenta y la presentación de informes, se reglamenta su revisión y se unifica la información que se presenta a la Contraloría de Bogotá D.C; y se dictan otras disposiciones”.  </t>
  </si>
  <si>
    <t>Por la cual se modifica el Artículo 15 de la Resolución 392 de 2003.</t>
  </si>
  <si>
    <t>Por la cual se crea el Observatorio de transporte de carga consagrado en el artículo 3° del Decreto 034 de 2009 y se establecen los parámetros para su funcionamiento.</t>
  </si>
  <si>
    <t>Por medio de la cual se definen las condiciones de utilización de las bahías de estacionamiento y se da cumplimiento a una sentencia judicial</t>
  </si>
  <si>
    <t>Art  2, 3</t>
  </si>
  <si>
    <t>"Por medio de la cual se fijan los parámetros para el envío de información a la Contaduría General de la Nación relacionada con el Boletín de Deudores Morosos del Estado (BDME)".</t>
  </si>
  <si>
    <t>Por la cual se modifica el artículo 8° de la Resolución 4100 del 28 de diciembre de 2004</t>
  </si>
  <si>
    <t>Art 1,2,3</t>
  </si>
  <si>
    <t>"Por el cual se conforma el comité técnico de sostenibilidad del sistema contable en la Secretaría Distrital de Movilidad"</t>
  </si>
  <si>
    <t xml:space="preserve">Por la cual se modifican los artículos 11 y 17 de la Resolución 2346  de2007 y se dictan otras disposiciones. </t>
  </si>
  <si>
    <t>1, 2, 3, 4</t>
  </si>
  <si>
    <t>Por la cual se determinan los combustibles limpios teniendo como criterio fundamental el contenido de sus componentes, se reglamentan los límites máximos de emisión permisibles en prueba dinámica para los vehículos que se vinculen a la prestación del servicio público de transporte terrestre de pasajeros y para motocarros que se vinculen a la prestación del servicio público de transporte terrestre automotor mixto y se adoptan otras disposiciones.</t>
  </si>
  <si>
    <t>por la cual se dictan unas disposiciones para el registro de Vehículos Especiales Automotores y no automotores de transporte de Carga</t>
  </si>
  <si>
    <t>Art 1,5</t>
  </si>
  <si>
    <t>Resolución Ministerio de Minas y Energía</t>
  </si>
  <si>
    <t>"Por la cual se expide el Reglamento Técnico de Iluminación y Alumbrado Público Retilap y se dictan otras disposiciones. "</t>
  </si>
  <si>
    <t>Gestión del Tránsito
Talento Humano</t>
  </si>
  <si>
    <t>Dirección de Seguridad Víal
Dirección Administrativa y Financiera</t>
  </si>
  <si>
    <t>Por la cual se crea el Comité de Emergencias</t>
  </si>
  <si>
    <t>RESOLUCIÓN Secretaría General Alcadía Mayor de Bogotá</t>
  </si>
  <si>
    <t>Por la cual se actualiza el Manual Distrital de Procesos y Procedimientos Disciplinarios para las Entidades Distritales a las que se aplica el C.D.U.</t>
  </si>
  <si>
    <t>"Por la cual se adoptan mecanismos y reglas para racionalización, simplificación y automatización de trámites que se surten en la Secretaría Distrital de Movilidad asociados a la cadena de urbanismo y construcción en el Distrito Capital de Bogotá, de acuerdo con el Decreto 177 de 2010".</t>
  </si>
  <si>
    <t>Por medio de la cual se modifica el manual de Procedimientos del régimen de Contabilidad Pública.</t>
  </si>
  <si>
    <t>"Por medio de la cual se modifica el Régimen de Contabilidad Pública y se deroga la Resolución 192 del 27 de julio de 2010".</t>
  </si>
  <si>
    <t>Por la cual se expide el Reglamento Técnico para vehículos de servicio público colectivo y especial de pasajeros con capacidad entre 10 y 79 pasajeros, no incluido el conductor, y se dictan otras disposiciones.</t>
  </si>
  <si>
    <t>Por la cual se modifica la Resolución 1747 de 2008 modificada por las Resoluciones 2377 de 2008, 199, 990, 1184 y 2249 de 2009.</t>
  </si>
  <si>
    <t>"Por la cual se adopta el método para establecer los límites de velocidad en las carreteras nacionales, departamentales, distritales y municipales de Colombia."</t>
  </si>
  <si>
    <t>Segurida dvial</t>
  </si>
  <si>
    <t>"Por la cual se adopta el método para establecer los límites de velocidad en las carreteras nacionales, departamentales, distritales y municipales de Colombia"..</t>
  </si>
  <si>
    <t>Resolución Ministerio de Ambiente, Vivienda y Desarrollo Territorial</t>
  </si>
  <si>
    <t>Por la cual se establecen los Sistemas de Recolección Selectiva y Gestión Ambiental de Llantas Usadas y se adoptan otras disposiciones</t>
  </si>
  <si>
    <t>Por la cual se establece el nuevo procedimiento de autorización y seguimiento del proceso de medición de emisiones contaminantes generadas por fuentes móviles, para autoridades ambientales, laboratorios ambientales, comercializadores representantes de marca, fabricantes, ensambladores e importadores de vehículos y/o motocicletas, motociclos y moto triciclos.</t>
  </si>
  <si>
    <t>Por la cual se derogan las Resoluciones 4294 del 14 de septiembre de 2009 y 5112 del 20 de octubre 2009.</t>
  </si>
  <si>
    <t>Por la cual se actualiza la codificación de las infracciones de tránsito, de conformidad con lo establecido en la Ley 1383 de 2010, se adopta el Manual de Infracciones y se dictan otras disposiciones.</t>
  </si>
  <si>
    <t xml:space="preserve">Servicio al Ciudadano
Seguridad Víal
Gestión del Tránsito
Regulación y Control
</t>
  </si>
  <si>
    <t xml:space="preserve">Dirección de servicio al ciudadano
Dirección de Control y Vigilancia Seguridad Víal
Dirección de Contravenciones de Tránsito
</t>
  </si>
  <si>
    <t>"Por la cual se establecen los requisitos para la Constitución y Funcionamiento de los Centros Integrales de Atención".</t>
  </si>
  <si>
    <t>Servicio al Ciudadano
Seguridad Víall</t>
  </si>
  <si>
    <t>Dirección de servicio al ciudadano
Dirección de Dirección de Seguridad Víal</t>
  </si>
  <si>
    <t>"Por la cual se modifica el Reglamento Técnico de Iluminación y Alumbrado Público – Retilap, se establecen los requisitos de eficacia mínima y vida útil de las fuentes lumínicas y se dictan otras disposiciones "</t>
  </si>
  <si>
    <t>"Por la cual se hacen unas aclaraciones y modificaciones al Reglamento Técnico de Iluminación y Alumbrado Público - Retilap- y se dictan otras disposiciones"</t>
  </si>
  <si>
    <t>DDC-000001</t>
  </si>
  <si>
    <t xml:space="preserve">Por la cual se establecen lineamientos para garantizar la Sostenibilidad del Sistema Contable Público Distrital
</t>
  </si>
  <si>
    <t>"Por el cual se adoptan las políticas específicas, el reglamento general, los reglamentos específicos y los instrumentos para el desarrollo de la infraestructura integrada de datos espaciales para el Distrito".</t>
  </si>
  <si>
    <t>"Por medio de la cual se modifica la Resolución Reglamentaria No. 034 del 21 de diciembre de 2009 y se dictan otras disposiciones"</t>
  </si>
  <si>
    <t>Por el cual se dictan disposiciones sobre señalización para la operación de Zonas Amarillas de estacionamiento en vía para vehículos de transporte público individual tipo taxi,</t>
  </si>
  <si>
    <t>"Por medio de la cual se crea el Comité para adoptar las medidas durante la etapa de
transición del Sistema Integrado de Transporte Publico"</t>
  </si>
  <si>
    <t>Por la cual se dictan medidas tendientes a garantizar la continuidad del servicio público de transporte terrestre automotor colectivo en la ciudad durante la etapa de transición al Sistema Integrado de Transporte Público</t>
  </si>
  <si>
    <t>Por medio de la cual se adopta la Política de Prevención de Consumo de alcohol, Tabaco y otras Drogas (sustancias psicoactivas-SPA)</t>
  </si>
  <si>
    <t xml:space="preserve">"Establece la creación del Sistema Integrado de Gestión de la Secretaría Distrital de Movilidad." Secretaría Distrital de Movilidad </t>
  </si>
  <si>
    <t>Direccionamiento Estratégico
Gestión de la Información
Talento Humano
Gestión Tecnológica
Servicio al Ciudadano</t>
  </si>
  <si>
    <t>Resolución Ministerio de Salud y Protección Social</t>
  </si>
  <si>
    <t>Protocolos y Guías para la Gestión de la Vigilancia en Salud Pública, las Guías de Atención Clínica Integral y las Guías de Vigilancia Entomológica y Control para las Enfermedades Transmitidas por Vectores.</t>
  </si>
  <si>
    <t>Por la cual se modifica la Resolución 125 de 2011 y se dictan medidas tendientes a garantizar la continuidad del servicio público de transporte terrestre automotor colectivo en la ciudad durante la etapa de transición al Sistema Integrado de Transporte Público</t>
  </si>
  <si>
    <t>Por la cual se dictan lineamientos para el aprovechamiento de llantas y neumáticos usados, y llantas no conforme en el Distrito Capital</t>
  </si>
  <si>
    <t>"Por la cual se delega una función".</t>
  </si>
  <si>
    <t>"Por la cual se conforma un grupo de trabajo al interior de la Secretaría Distrital de Movilidad"</t>
  </si>
  <si>
    <t>"Por la cual se modifica el articulo 2 de la Resolucion 041 del 14 de Junio de 2012"</t>
  </si>
  <si>
    <t>"Por la cual se modifica la Resolución 060 del 15 de febrero de 2007".</t>
  </si>
  <si>
    <t>Gestión Administrativa</t>
  </si>
  <si>
    <t>RESOLUCIÓN SDM</t>
  </si>
  <si>
    <t xml:space="preserve">Por la cual se modifica el Manual Específico de Funciones y Competencias Laborales de los diferentes empleos de la Planta Global de la Secretaría Distrital de Movilidad y se derogan las Resoluciones 273 de 2011 y 037 de 2012 </t>
  </si>
  <si>
    <t>Numerales 1.4 - 1.4.1.1 - 3.4.15 - 3.6.13 - 3.7.9 y 3.8.10.</t>
  </si>
  <si>
    <t>"Por la cual se definen los criterios objetivos para la selección en sorteo público de las empresas habilitadas en el modo de transporte terrestre automotor individual en el Distrito Capital que estén interesadas en participar en la operación piloto autorizada en los Decretos Distritales 677 de 2011 y 407 de 2012".</t>
  </si>
  <si>
    <t>"Por la cual se asignan los derechos de matrícula temporal de vehículos eléctricos de servicio público individual tipo taxi para la realización de la operación piloto autorizada en los Decretos Distritales 677 de 2011 y 407 de 2012".</t>
  </si>
  <si>
    <t>Por la cual se adopta el Manual de Administración y Cobro de Cartera de la Secretaría Distrital de Movilidad.</t>
  </si>
  <si>
    <t>Resolución Ministerio de Trabajo</t>
  </si>
  <si>
    <t>Por la cual se establece la conformación y funcionamiento del Comité de Convivencia Laboral en entidades públicas y empresas privadas y se dictan otras disposiciones.</t>
  </si>
  <si>
    <t>"Por medio de la cual se adoptan los lineamientos Técnico - Ambientales para las actividades de aprovechamiento y tratamiento de los residuos de construcción y demolición en el Distrito Capital"</t>
  </si>
  <si>
    <t>Gestión del Tránsito
Gestión Administrativa</t>
  </si>
  <si>
    <t>Dirección de Seguridad Víal
Subdirección Administrativa</t>
  </si>
  <si>
    <t>Por la cual se establecen los niveles máximos de emisión y los requisitos ambientales a los que están sujetas las fuentes móviles del sector de servicio público de transporte terrestre de pasajeros en los sistemas colectivo, masivo e integrado que circulen en el Distrito Capital.</t>
  </si>
  <si>
    <t>Por la cual se modifica parcialmente la Resolución 652 de 2012.</t>
  </si>
  <si>
    <t>Por la cual se establece el Reglamento de Seguridad para protección contra caídas en trabajo en alturas. Deroga las Resoluciones 3673 de 2008, 0736 de 2009 y 2291 de 2010, así como la Circular 070 de 2009.</t>
  </si>
  <si>
    <t>Por la cual se establecen los mecanismos para el desarrollo de Acuerdos de Formalización Laboral por parte de las Direcciones Territoriales del Ministerio del Trabajo.</t>
  </si>
  <si>
    <t xml:space="preserve">Requisitos para el otorgamiento y renovación  de las licencias de salud ocupacional y se dictan otras disposiciones </t>
  </si>
  <si>
    <t>Por medio de la cual se adopta el nuevo informe policial de accidentes de tránsito IPAT</t>
  </si>
  <si>
    <t>Resolución Ministerio  de Transporte</t>
  </si>
  <si>
    <t>Por la cual se unifica la normatividad, se establecen las condiciones de habilitación y funcionamiento de los Centros de Reconocimiento de Conductores y se dictan otras disposiciones.</t>
  </si>
  <si>
    <t>1-8, 12-23</t>
  </si>
  <si>
    <t>Por la cual se adoptan los procedimientos y se establecen los requisitos para adelantar los trámites ante los organismos de tránsito</t>
  </si>
  <si>
    <t xml:space="preserve">Art. 1 </t>
  </si>
  <si>
    <t>Resolución Superintendencia de Industria y Comercio</t>
  </si>
  <si>
    <t>Por la cual se deroga el contenido del Título V de la Circular Única de la Superintendencia de Industria y Comercio, sobre Acreditación, y se imparten instrucciones relativas a la protección de datos personales, en particular, acerca del cumplimiento de la Ley 1266 de 2008, sobre reportes de información financiera, crediticia, comercial, de servicios y la proveniente de terceros países, las cuales se incorporan en el citado Título.</t>
  </si>
  <si>
    <t>"Por la cual se hacen unas modificaciones al Reglamento Técnico de Iluminación y Alumbrado Público - Retilap-"</t>
  </si>
  <si>
    <t xml:space="preserve">“Por medio de la cual se prescriben los métodos y establece la forma, términos y
procedimientos para la rendición de la cuenta y la presentación de informes, se
reglamenta su revisión y se unifica la información que se presenta a la Contraloría de
Bogotá D.C.; y se dictan otras disposiciones” 
</t>
  </si>
  <si>
    <t>Por el cual se adopta la base de datos de beneficiarios del Programa Distrital de sustitución de vehículos de tracción animal, se define el procedimiento para la alternativa de sustitución por vehículo automotor y se dictan otras disposiciones del Decreto Distrital 040 de 2013</t>
  </si>
  <si>
    <t>Por medio del cual se organiza el Comité de Conciliación y Defensa Judicial de la Secretaría Distrital de Movilidad se asignan funciones y se derogan otras disposiciones</t>
  </si>
  <si>
    <t>Toda la resolución, para Control Interno artículo 5</t>
  </si>
  <si>
    <t>Por medio de la cual se prescriben los métodos y se establecen la forma, términos_x000D_
y procedimientos para la rendición de cuentas y la presentación de informes, se_x000D_
reglamenta su revisión y se unifica la información que se presenta a la Contraloría_x000D_
de Bogotá D.C.; y se dictan otras disposiciones</t>
  </si>
  <si>
    <t>Toda la resolución</t>
  </si>
  <si>
    <t>“Por la cual se modifica la Resolución No. 066 de 2012 y se designa nuevo Gestor Ambiental de la Secretaria Distrital de Movilidad”</t>
  </si>
  <si>
    <t>Nueva clasificación de Actividades Económicas ICA de Bogotá D.C.</t>
  </si>
  <si>
    <t xml:space="preserve">Por medio de la cual se autoriza el uso de las firmas escaneadas, mecánicas y digitales de la Subdirección de Jurisdicción Coactiva. </t>
  </si>
  <si>
    <t xml:space="preserve">Subdirección de Jurisdicción Coactiva. </t>
  </si>
  <si>
    <t>"Por medio del cual se modifica la Resolución 108 de 2011, con la cual se creó el 
Comité para adoptar las medidas durante la etapa de transición del Sistema Integrado de Transporte Publico"</t>
  </si>
  <si>
    <t>Por la cual se establece la Política de Talento Humano de la SDM</t>
  </si>
  <si>
    <t>Por el cual se establece el Comité Interno de Archivo de la Secretaría Distrital de Movilidad, se deroga la Resolución 398 del 24 de Agosto de 2007 y se dictan otras disposiciones</t>
  </si>
  <si>
    <t>Toda la Resolución</t>
  </si>
  <si>
    <t>Control y Evalaución de la Gestión</t>
  </si>
  <si>
    <t>Por la cual se modifica el Manual de Administración y Cobro de Cartera de la Secretaría Distrital de Movilidad.</t>
  </si>
  <si>
    <t>RESOLUCIÓN Secretaría General Alcaldía Mayor de Bogotá D.C</t>
  </si>
  <si>
    <t>Por la cual se actualiza el "Manual Distrital de Procesos y Procedimientos Disciplinarios" para las entidades distritales a las que se aplica el C.D.U.</t>
  </si>
  <si>
    <t>Por la cual se adoptan unas medidas para garantizar la seguridad en el transporte público terrestre automotor y se dictan otras disposiciones.</t>
  </si>
  <si>
    <t>Por la cual se reglamentan las características técnicas de los adhesivos que deben portar los vehículos de servicio público de transporte terrestre automotor.</t>
  </si>
  <si>
    <t>Por medio de la cual se modifica la Resolución No. 1115 del 26 de septiembre de 2012</t>
  </si>
  <si>
    <t xml:space="preserve">Por la cual se modifica el numeral 5° del artículo 10 y el parágrafo 4° del artículo 11 de la Resolución 1409 de 2012 y se dictan otras disposiciones </t>
  </si>
  <si>
    <t>Por la cual se modifica la Resolución 1747 de 2008, modificada por las Resoluciones 2377 de 2008, 990 y 2249 de 2009, 1004 de 2010, 475 y 476 de 2011 y 3214 de 2012 y se dictan otras disposiciones.</t>
  </si>
  <si>
    <t>Por la cual se reglamenta el numeral 6 del artículo 15 de la Ley 1618 del 27 de febrero de 2013.</t>
  </si>
  <si>
    <t>Art. 2, 3</t>
  </si>
  <si>
    <t>"Por la cual se expide el Reglamento Técnico de Instalaciones Eléctricas
–RETIE. "</t>
  </si>
  <si>
    <t>Segurida d Vial
Dirección Administrativa y Financiera</t>
  </si>
  <si>
    <t>"Por la cual se modifica y adiciona el Reglamento Técnico de Iluminación y Alumbrado Público - Retilap-"</t>
  </si>
  <si>
    <t xml:space="preserve">"Por la cual se actualiza el Trámite del Plan de Mejoramiento que presentan los sujetos de vigilancia y control fiscal a la Contraloría de Bogotá D.C., se adopta el procedimiento y se
dictan otras disposiciones. "
</t>
  </si>
  <si>
    <t>Por la cual se establecen los recorridos dentro del perímetro urbano de Bogotá. D.C. para el servicio de transporte público que sirve de corredor Soacha-Bogotá y viceversa, y se dictan otras disposiciones.</t>
  </si>
  <si>
    <t xml:space="preserve">Por medio de la cual se prescriben los métodos y se establecen la forma, términos y procedimientos para la rendición de la cuenta y la presentación de informes, se reglamenta su revisión y se unifica la información que se presenta a la </t>
  </si>
  <si>
    <t xml:space="preserve">ARTÍCULO 2º. ÁMBITO DE APLICACIÓN. La presente resolución reglamentaria, aplica a Toda la normas los sujetos de vigilancia y control fiscal de la Contraloría de Bogotá D.C., de conformidad con lo establecido en el artículo 4 del Acuerdo Distrital 519 de 2012, y demás normas que para el efecto expida la Contraloría de Bogotá D.C., relativas a los sujetos de vigilancia y control fiscal. 
art 15
</t>
  </si>
  <si>
    <t>Por la cual se establece el procedimiento para realizar el control y seguimiento a la gestión del personal nombrado con carácter provisional y temporal en la planta de la SDM</t>
  </si>
  <si>
    <t>Resolución DIRECCIÓN NACIONAL DE BOMBEROS</t>
  </si>
  <si>
    <t>Por la cual se reglamenta la capacitación y entrenamiento para Brigadas Contraincendios industriales, comerciales y similares en Colombia.</t>
  </si>
  <si>
    <t xml:space="preserve">Por el cual se deroga la Resolución 593 del 27 de octubre de 2008, "Por la cual se crea el Comité de Coordinación del Plan Institucional de Gestión Ambiental-PIGA de la Secretaría Distrital de Movilidad", se nombra y oganiza el Comité de Gestión Ambiental de la Secretaría Distrital de Movilidad.   Por la cual se modifica la Resolución 050 del 25 de febrero de 2014" </t>
  </si>
  <si>
    <t>Toda la normatividad</t>
  </si>
  <si>
    <t>Control y Evaluación de la Gestión
Gestión Administrativa</t>
  </si>
  <si>
    <t>Oficina de Control Interno
Subdirección Administrativa</t>
  </si>
  <si>
    <t>"Por la cual se modifica la Resolución 050 de 2014"</t>
  </si>
  <si>
    <t>Por la cual se conforma la Brigada de Emergencias y Contingencias de la Secretaría Distrital de Movilidad</t>
  </si>
  <si>
    <t>Manual de Programación, ejecución y Cierre presupuestal del Distrito Capital</t>
  </si>
  <si>
    <t>SUBSECRETARÍAS</t>
  </si>
  <si>
    <t>“Por la cual se establecen los lineamientos para la formulación, concertación, implementación, evaluación, control y seguimiento del Plan Institucional de Gestión Ambiental - PIGA”.</t>
  </si>
  <si>
    <t>Art 1 al 24</t>
  </si>
  <si>
    <t>"Por la cual se deroga las resoluciones 023,027 y 058 de 2014 y se delega la función ordenadora del gasto en los Subsecretarios del Despacho”</t>
  </si>
  <si>
    <t>Gestión Financiera
Direccionamiento Estratégico</t>
  </si>
  <si>
    <t>Manual Operativo Presupuestal</t>
  </si>
  <si>
    <t>“Por la cual se define el procedimiento para la alternativa de sustitución de vehículos de tracción animal por Vehículo Automotor, para los carreteros beneficiarios del Programa que se encuentren privados de la libertad”</t>
  </si>
  <si>
    <t xml:space="preserve">Por la cual se designan los representantes por parte del empleador a  conformar el Comité Paritario de Salud Ocupacional y se constituye el Comité Paritario de Salud Ocupacional de la Secretaría Distrital de Movilidad </t>
  </si>
  <si>
    <r>
      <t xml:space="preserve">
</t>
    </r>
    <r>
      <rPr>
        <sz val="11"/>
        <color rgb="FF262626"/>
        <rFont val="Arial"/>
        <family val="2"/>
      </rPr>
      <t>“</t>
    </r>
    <r>
      <rPr>
        <sz val="11"/>
        <color theme="1"/>
        <rFont val="Arial"/>
        <family val="2"/>
      </rPr>
      <t>Por
la cual se crea el Comité del Sistema Integrado de Gestión y demás niveles de
responsabilidad y autoridad en la Secretaría Distrital de Movilidad y se dictan
otras disposiciones</t>
    </r>
    <r>
      <rPr>
        <b/>
        <sz val="11"/>
        <color theme="1"/>
        <rFont val="Arial"/>
        <family val="2"/>
      </rPr>
      <t xml:space="preserve">”
</t>
    </r>
  </si>
  <si>
    <t>Direccionamiento Estratégico
Control y Evaluación de la Gestión</t>
  </si>
  <si>
    <t>Por la cual se designan los representantes por parte del empleador a conformar el Comité de Convivencia Laboral y se conforma el Comité de Convivencia Laboral de la Secretaría Distrital de Movilidad.</t>
  </si>
  <si>
    <t>"Por la cual se modifica y actualiza el manual de contratación de la secretaría de movilidad"</t>
  </si>
  <si>
    <t>Numeral 7 - 7.1</t>
  </si>
  <si>
    <t>Subsecretarías</t>
  </si>
  <si>
    <t>"Por la cual se adopta la nueva plataforma estraatégica en la Secretaria Distrital de Movilidad"</t>
  </si>
  <si>
    <t>Direccionamiento Estratégico
Comunicaciones
Talento Humano</t>
  </si>
  <si>
    <t>Oficina Asesora de Planeación
Oficina Asesora de Comunicaciones
Dirección Administrativa y Finnaciera</t>
  </si>
  <si>
    <t>Por la cual se fija competencias al interior de la Secretaria Distrital de Movilidad, respecto de la rendición de las cuentas remitidas a la contraloría de Bogotá D.C, a través del sistema de Vigilancia y control Fiscal – SIVICOF,  en periodos : mensual, anual, ocasional y al culminar la gestión del Secretario de Movilidad y Plan de Mejoramiento _Institucional</t>
  </si>
  <si>
    <t>arts 7 y 14</t>
  </si>
  <si>
    <t>Resolución SD</t>
  </si>
  <si>
    <t>Por la cual se refrenda el Código de Buen Gobierno y el Código de Ética de la SDM</t>
  </si>
  <si>
    <t>“Por la cual se modifica el Anexo de la Resolución No. 026 del 07 de febrero de 2013 en el sentido de cambiar los número de identificación establecidos en los secuenciales con Nos.134 y 2244 dentro la base de datos de beneficiarios del programa Distrital de sustitución de vehículos de tracción animal”.</t>
  </si>
  <si>
    <t>Por la cual se adopta el Formulario Único de Intermediarios de Seguros en el
 ramo de Riesgos Laborales y se dictan otras disposiciones.</t>
  </si>
  <si>
    <t>("Por medio de la cual se expide la Guía Metodológica para la elaboración del Plan estratégico de Seguridad Vial.</t>
  </si>
  <si>
    <t>Seguridad Vial
Talento Humano</t>
  </si>
  <si>
    <t>Dirección de Dirección de Seguridad Víal
Dirección Administrativa y Financiera</t>
  </si>
  <si>
    <t>(Por medio de la  cual se ajusta el Plan de Nacional de Seguridad Vial 2011 - 2021 y se dictan otras disposiciones")</t>
  </si>
  <si>
    <t>Toda  la norma</t>
  </si>
  <si>
    <t xml:space="preserve">Seguridad Vial
Servicio al Ciudadano
</t>
  </si>
  <si>
    <t>Dirección de Dirección de Seguridad Víal
Dirección de servicio al ciudadano</t>
  </si>
  <si>
    <t>Por la cual se modifica parcialmente la Resolución 1409 de 2012 y se dictan otras disposiciones.</t>
  </si>
  <si>
    <t>Resolución Instituto de Desarrollo Urbano</t>
  </si>
  <si>
    <t>"Por la cual se reglamenta la actividad de aprovechamiento económico Campamentos de Obra, permitida en el espacio público de la ciudad de Bogotá D.C."</t>
  </si>
  <si>
    <t>Por medio de la cual se adoptan cambios en la denominación de los términos Salud Ocupacional y su Programa</t>
  </si>
  <si>
    <t>"Por la cual se modifica la Resolución No. 359 del 29 de junio de 2007 "Por la cual se crea, conforma y reglamenta el Comité de Ética de la Secretaría Distrital de Movilidad", la cual fue modificada por la Resolución No. 391 del 31 de diciembre de 2010."</t>
  </si>
  <si>
    <t>Por la cual se actualiza el Modelo Estándar de Control Interno MECI: 2014 en la Secretaría Distrital de Movilidad, según lo establecido en el Decreto 943 de 2014</t>
  </si>
  <si>
    <t>Control y Evaluación de la Gestión
Direccionamiento Estratégico</t>
  </si>
  <si>
    <t>"Por la cual se conforma la Comisión de Personal de la SDM, para el período 2015-2017"</t>
  </si>
  <si>
    <t xml:space="preserve">Por medio de la cual se adopta el carril preferencial de la Avenida Carrera 15, como parte de la infraestructura de transporte priorizada para el Sistema Integrado de Transporte Público de la ciudad </t>
  </si>
  <si>
    <t xml:space="preserve">Por la cual se establecen Funciones y Competencias Laborales para los empleos temporales de la
Planta de personal de la Secretaría Distrital de Movilidad" </t>
  </si>
  <si>
    <t>Articulos 4 y 41</t>
  </si>
  <si>
    <t>Por la cual se fijan las condiciones técnicas y de accesibilidad para los paraderos de transporte público en el marco del Sistema Integrado de Transporte Publico - SITP, así como los criterios y procedimientos para su ubicación dentro del área urbana del Distrito Capital</t>
  </si>
  <si>
    <t>"Por medio de la cual se adopta el reglamento de operación en el marco del Decreto 
190 de 2015 "Por el cual se definen los lineamientos para la finalización de la etapa de transición del transporte  público colectivo al SITP, establecida mediante Decreto 156 de 2011 y se dictan otras disposiciones"</t>
  </si>
  <si>
    <t>Por la cual se modifica la resolución 396 del 24 de agosto de 2007, Por la cual se crea
el Comité de Capacitación y Estímulos de la Secretaría Distrital de Movilidad</t>
  </si>
  <si>
    <t xml:space="preserve">Por medio de la cual se adopta el carril preferencial de la calle 72, como parte de la infraestructura de transporte priorizada para el Sistema Integrado de Transporte Público de la ciudad </t>
  </si>
  <si>
    <t xml:space="preserve">Por la cual se adopta el Manual Específico de Funciones y de Competencias Laborales </t>
  </si>
  <si>
    <t>"Por la cual se adopta el Plan Institucional de Capacitación- PIC-para los servidores de la Secretaría Distrital
de Movilidad para las vigencias 2015-2016"</t>
  </si>
  <si>
    <t>"Por medio de la cual se otorga, en la etapa final de transición del transporte público colectivo al SITP, un permiso de operación especial y transitorio para operar las rutas provisionales del Sistema Integrado de Transporte Púbico del Distrito Capital "SITP" y se dictan otras disposiciones.</t>
  </si>
  <si>
    <t>Por la cual se incorpora, en el Régimen de Contabilidad Pública, el marco normativo aplicable a entidades de gobierno y se dictan otras disposiciones</t>
  </si>
  <si>
    <t>"Por la cual se modifica el artículo 4° de la Resolución 205 de 2011 "Por la cual se adopta el Sistema Integrado
de Gestión para la Secretaría Distrital de Movilidad y se dictan otras disposiciones".</t>
  </si>
  <si>
    <t xml:space="preserve">Por medio de la cual se adopta el carril preferencial de la Carrera Séptima, como parte de la infraestructura de transporte priorizada para el Sistema Integrado de Transporte Público de la ciudad </t>
  </si>
  <si>
    <t>Capitulo I. Principios
Capitulo III. Procedimientos para desarrollar la Gestión Contractual. 3.1 Planeación de la Contratación</t>
  </si>
  <si>
    <t>Subsecretatarías</t>
  </si>
  <si>
    <t>Por la cual se incorpora el Catálogo general de cuentas al marco normativo para entidades de gobierno</t>
  </si>
  <si>
    <t>Resolución Secretaría de Ambiente</t>
  </si>
  <si>
    <t xml:space="preserve">"Por la cual se establecen los parámetros y los valores límites máximos permisibles en los vertimientos puntuales a cuerpos de aguas superficiales y a los sistemas de alcantarillado público y se dictan otras disposiciones" </t>
  </si>
  <si>
    <t>Capitulo 1 al 5</t>
  </si>
  <si>
    <t>Resolución Secretaría Distrital de Movilidad y Secretaría de Ambiente</t>
  </si>
  <si>
    <t>Por la cual se adopta el plan para la mitigación de emisiones de los vehículos con motor de ciclo de dos (2) tiempos que circulan en la ciudad de Bogotá 2015 – 2020  (-MMT-)”</t>
  </si>
  <si>
    <t>"Por medio de la cual se modifica la Resolución 518 de 2015 y se dictan otras disposiciones."</t>
  </si>
  <si>
    <t>Por medio de la cual se adopta la Base de Datos de la Secretaría Distrital de Movilidad, en su calidad de Organismo de Tránsito y Autoridad de Tránsito y Transporte de Bogotá, compuesta por las distintas bases de datos que adquiera por cualquier medio idóneo y, dispone su utilización para ejercer en derecho los distintos procesos administrativos, operativos y tecnológicos que en cumplimiento de su misión se adelantan en la Entidad.</t>
  </si>
  <si>
    <t>Por la cual se modifica la resolución 176 del 17 de marzo de 2015 que conforma el grupo de gestores de ética de la
Secretaría Distrital de Movilidad"</t>
  </si>
  <si>
    <t>Por medio de la cual se dictan medidas tendientes a garantizar la continuidad en la prestación del servicio público de transporte en la ciudad, en la finalización de la etapa de transición al Sistema Integrado de Transporte Público y se dictan otras disposiciones</t>
  </si>
  <si>
    <t>Por medio de la cual se modifica la Resolución 652 de 2015 y se dictan otras disposiciones."</t>
  </si>
  <si>
    <t xml:space="preserve">Por medio de la cual se adopta el carril preferencial de la Avenida Las Américas, como parte de la infraestructura de transporte priorizada para el Sistema Integrado de Transporte Público de la ciudad </t>
  </si>
  <si>
    <t>Por medio de la cual se adoptan los lineamientos técnico- ambientales para las actividades de aprovechamiento y tratamiento de los residuos de construcción y demolición en el distrito capital</t>
  </si>
  <si>
    <t>Art 1 al 5</t>
  </si>
  <si>
    <t>Por la cual se modifica la Resolución 338 del 28 de julio de 2014.</t>
  </si>
  <si>
    <t xml:space="preserve">Por medio de la cual se adopta el carril preferencial de la Avenida Norte-Quito-Sur (Av NQS), como parte de la infraestructura de transporte priorizada para el Sistema Integrado de Transporte Público de la ciudad </t>
  </si>
  <si>
    <t>POR LA CUAL SE MODIFICA EL MANUAL ESPECÍFICO DE FUNCIONES Y DE COMPETENCIAS LABORALES DE ALGUNOS EMPLEOS DE LA PLANTA GLOBAL DE LA SDM, ADOPTAOD MEDIANTE LA RESOLUCIÓN 442 DE 2015</t>
  </si>
  <si>
    <t>Resolución Instituto Nacional de Medicina Legal y Ciencias Forenses</t>
  </si>
  <si>
    <t>"Por la cual se adopta el aplicativo de "Ingreso y Consulta de Información de Personas Capacitadas en el Manejo de Alcohosensores"</t>
  </si>
  <si>
    <t>Dirección de Control y Vigilanci</t>
  </si>
  <si>
    <t>Por la cual se expide la Guía metodológica para la elaboración del Plan Estratégico de Seguridad Vial. 
.</t>
  </si>
  <si>
    <t>Resolución Instituto Nacional de Medician Legal y Ciencias Forenses</t>
  </si>
  <si>
    <t>"Por la cual se adopta la segunda versión de la "Guía para la Medición Indirecta de Alcoholemia a Través de Aire Espirado"</t>
  </si>
  <si>
    <t xml:space="preserve">Dirección de Servicio al Ciudadano
Dirección de Control y Vigilanci
</t>
  </si>
  <si>
    <t>Por el cual se adopta el manual de señalización vial - Dispositivos uniformes para la regulación del tránsito calles , carretas y ciclorrutas de Colombia</t>
  </si>
  <si>
    <t>Gestión de Transporte e Infraestructura
Seguridad Vial
Servicio al Ciudadano
Gestión del Tránsito</t>
  </si>
  <si>
    <t>Dirección de Estudios Sectoriales
Dirección de Transporte e Infraestructura
Dirección de Dirección de Seguridad Víal
Dirección de servicio al ciudadano</t>
  </si>
  <si>
    <t>Por la cual se modifica el articulo 3o de la resolución 156 de 2015</t>
  </si>
  <si>
    <t>Resolución Ministerio de Tecnologías de la Información y las Comunicaciones</t>
  </si>
  <si>
    <t xml:space="preserve">Por la cual se reglamentan aspectos relacionados con la Ley de Transparencia y Acceso a la Información Pública. </t>
  </si>
  <si>
    <t>Resolución SDM-SGC</t>
  </si>
  <si>
    <t>POR LA CUAL SE ADOPTA EL PROGRAMA DE BIENESTAR SOCIAL Y PLAN DE INCENTIVOS</t>
  </si>
  <si>
    <t>Por la cual se modifica la resolucion 259 de 2016 que conforma el grupo de gestores de etica de la SDM</t>
  </si>
  <si>
    <t>Por la cual se modifica parcialmente la Resolución No. 103 de 19 de agosto de 2011 y se distan otras disposiciones</t>
  </si>
  <si>
    <t>Por la cual se adopta el Codigo de Etica de la SDM y se modifica la resolucion 649 de 2014</t>
  </si>
  <si>
    <t>Servicio al Ciudadano
Direccionamiento Estratégico</t>
  </si>
  <si>
    <t>Por la cual se realiza una delegación de algunas funciones para la Administración del Talento Humano de la Secretaría Distrital de Movilidad</t>
  </si>
  <si>
    <t>Talento Humano
Gestión Financiera</t>
  </si>
  <si>
    <t>Dirección Administrativa y Financiera
Subdirección Financiera</t>
  </si>
  <si>
    <t>Por medio de la cual se adopta tabla de honorarios para los contratos de prestación de servicios_x000D_
profesionales y de apoyo a la gestión de la Secretaría Distrital de Movilidad</t>
  </si>
  <si>
    <t>“Por la cual se constituye y reglamenta la caja menor de la SDM para La vigencia fiscal 2016”</t>
  </si>
  <si>
    <t>Artículo 1 al 13</t>
  </si>
  <si>
    <t>Por la cual se determinan los factores para acceder al nivel sobresaliente para la evaluación del desempeño laboral correspondiente al periodo comprendido entre el 1 de febrero de 2015 y el 31 de enero de 2016</t>
  </si>
  <si>
    <t>Por la cual se adopta el Comité Directivo de la Secretaría Distrital de Movilidad</t>
  </si>
  <si>
    <t>Por la cual se modifica la Resolución 709 del 19 de octubre de 2015 que conforma el grupo de gestores de ética de la SDM</t>
  </si>
  <si>
    <t>"Por medio de la cual se adopta la política de pagos electrónicos con recursos del Tesoro Distrital"</t>
  </si>
  <si>
    <t xml:space="preserve">Artículo 1 </t>
  </si>
  <si>
    <t xml:space="preserve">Por medio de la cual se adopta el carril preferencial de la Avenida Calle 19 entre la Carrera 3ª y la Avenida Caracas, como parte de la infraestructura de transporte priorizada para el Sistema Integrado de Transporte Público de la ciudad </t>
  </si>
  <si>
    <t>Por la cual se modifica parcialmente la Resolución No. 264 de 2015 y se distan otras disposiciones</t>
  </si>
  <si>
    <t>"Por la cual se modifican los artículos primero, segundo y cuarto de la Resolución 406 de 2014
relacionados con la plataforma estratégica de la Secretaría Distrital de Movilidad"</t>
  </si>
  <si>
    <t xml:space="preserve">Por medio de la cual se adopta el Manual de Cobro de Cartera por Jurisdicción Coactiva de la Secretaría Distrital de Movilidad. </t>
  </si>
  <si>
    <t>Resolución SDH</t>
  </si>
  <si>
    <t xml:space="preserve">Por la cual se establece el procedimiento para el funcionamiento de la Cuenta Única Distrital - CUD
</t>
  </si>
  <si>
    <t>Por medio de la cual se modifica el Catálogo General de Cuentas del marco normativo para entidades de gobierno</t>
  </si>
  <si>
    <t>Por la cual se adopta el aplicativo de “Ingreso y Consulta de Información de Personas Capacitadas en el Manejo de Alcohosensores”.</t>
  </si>
  <si>
    <t>("Por medio de la cual se adopta el documento Guía para la evaluación de los Planes estratégicos de Seguridad Vial.")</t>
  </si>
  <si>
    <t>"Por la cual se reglamenta el decreto 2297 de 2015 y se dictan otras disposiciones.</t>
  </si>
  <si>
    <t>Resolución Ministerio de Transaporte</t>
  </si>
  <si>
    <t>Por la cual se reglamenta la expedición de la póliza de seguro obligatorio  de accidentes de tránsito y se dictan otras disposiciones.</t>
  </si>
  <si>
    <t>Regulación y Control
Servicio al Ciudadano</t>
  </si>
  <si>
    <t>Dirección de Control y Vigilancia
Dirección de Servicio al Ciudadano</t>
  </si>
  <si>
    <t>"Por la cual se adiciona y modifica el Reglamento Técnico de Iluminación y Alumbrado Público - Retilap-"</t>
  </si>
  <si>
    <t>Por la cual se modifica la Resolución 236 de 2009 y se dictan otras disposiciones</t>
  </si>
  <si>
    <t>Artículos 2, 3, 4 y 5</t>
  </si>
  <si>
    <t>Resolución DIAN</t>
  </si>
  <si>
    <t>“Por la cual se seleccionan unos contribuyentes para facturar electrónicamente”.</t>
  </si>
  <si>
    <t xml:space="preserve">Por medio de la cual se adopta el carril preferencial de la Avenida Primero de Mayo entre la Carrera 10ª y la Avenida Agoberto Mejía, como parte de la infraestructura de transporte priorizada para el Sistema Integrado de Transporte Público de la ciudad </t>
  </si>
  <si>
    <t>Por la cual se regula el tratamiento contable que las entidades territoriales deben aplicar para dar cumplimiento al saneamiento contable establecido en el artículo 355 de la Ley 1819 de 2016 y se modifican los Catálogos Generales de Cuentas vigentes para los años 2017 y 2018.</t>
  </si>
  <si>
    <t>Por la cual se incorpora, al Marco Normativo para Entidades de Gobierno, el Procedimiento contable para el registro de los procesos judiciales, arbitrajes, conciliaciones extrajudiciales y embargos sobre cuentas bancarias, y se modifica el Catálogo General de Cuentas de dicho Marco Normativo.</t>
  </si>
  <si>
    <t>"Por la cual se modifica el artículo 7 numeral 1 de la Resolución 406 de 2014, relacionado con un objetivo
del Sistema Integrado de Gestión de la Secretaría Distrital de Movilidad"</t>
  </si>
  <si>
    <t>Por la cual se reglamenta el registro y la circulación de los vehículos automotores tipo ciclomotor, tricimoto y cuadriciclo y se dictan otras disposiciones.</t>
  </si>
  <si>
    <t>Servicio al Ciudadano
Seguridad Víal
Gestión del Tránsito
Regulación y Control
Gestión de Transporte e Infraestructura</t>
  </si>
  <si>
    <t>Por la cual se modifica la Resoluicón 595 del 05/08/2015, por la cual se adopta el manual de contratación de la Secretaria Distrital de Movilidad.</t>
  </si>
  <si>
    <t xml:space="preserve">Toda la Resolución </t>
  </si>
  <si>
    <t>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</si>
  <si>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Se reglamentan los Decretos Distritales 630 de 2016, 456 de 2017 y 568 de 2017, y se establecen las condiciones para el reporte y publicación de la información de la operación del transporte público individual</t>
  </si>
  <si>
    <t>Por la cual se modifica la Resolución 078 de 22 de nayo de 2017 que vonforma el grupo de gestores de ética de la Secretaría Distrital de Movilidad</t>
  </si>
  <si>
    <t>Por la cual se corrige el código de dos subcuentas de los Catálogos Generales de Cuentas vigentes para los años 2017 y 2018; y de los procedimientos contables que utilizaron dichos códigos, para las entidades de gobierno.</t>
  </si>
  <si>
    <t>Por la cual se corrige el artículo 1º de la Resolución No. 182 del 19 de mayo de 2017, que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2002.4</t>
  </si>
  <si>
    <t>Por la cual se reglamentan las condiciones de habilitación para los Centros de Apoyo Logístico de Evaluación (CALE) y las condiciones, características de seguridad y el rango de precios del examen teórico y práctico para la obtención de la licencia de conducción en el territorio nacional y se dictan otras disposiciones.</t>
  </si>
  <si>
    <t>por la cual se seleccionan unos contribuyentes para facturar electrónicamente. El Director General de la Unidad Administrativa Especial Dirección de Impuestos y Aduanas Nacionales, en ejercicio de las facultades legales y, en especial las consagradas en el artículo 6° numerales 7 y 12 del Decreto 4048 de 2008, el artículo 684-2 del Estatuto Tributario, el artículo 1.6.1.4.1.10, del Decreto Único Reglamentario 1625 del 11 de octubre de 2016 y de conformidad con lo establecido en el parágrafo 2º transitorio del artículo 308 de la Ley 1819 del 29 de diciembre de 2016</t>
  </si>
  <si>
    <t>Por la cual se definen las condiciones para la inscripción de los vehículos exceptuados por el artículo 4 del Decreto 575 de 2013</t>
  </si>
  <si>
    <t xml:space="preserve">"Por la cual se reglamenta el trámite del Plan de Mejoramiento que presentan los sujetos de vigilancia y control fiscal a la Contraloría de Bogotá, D.C., se adopta el procedimiento interno y se dictan otras disposiciones".
</t>
  </si>
  <si>
    <t>Por medio de la cual se modifica la resolución 156 de 2017 y se dictan otras disposiciones</t>
  </si>
  <si>
    <t>Artículo 2</t>
  </si>
  <si>
    <t>Por la cual se modifica de manera transitoria la Resolución 540 de 2009, con ocasión del inicio de las obras de remodelación en el acceso oriental de la terminal Salitre</t>
  </si>
  <si>
    <t>Artículos  3, 4 5 y 6</t>
  </si>
  <si>
    <t>Por medio del cual se modifica los plazos de implementación de  la Resolución 220 de 2017</t>
  </si>
  <si>
    <t>Por la cual se adopta el Comité  Intitucional de coordinación de Control Interno de la SDM</t>
  </si>
  <si>
    <t>Direccinamiento Estratégico
Control y Evaluación de la Gestión</t>
  </si>
  <si>
    <t>“Por la cual se modifica la Resolución 054 de 2018, que modifica de manera transitoria la Resolución 540 de 200. Con ocasión del inicio de las obras de remodelación en el acceso oriental de la Terminal Salitre”</t>
  </si>
  <si>
    <t>Por medio de la cual se modifica la Resolución 049 de 2018 y se dictan otras disposiciones"</t>
  </si>
  <si>
    <t>Por la cual se conforma el grupo de gestores de integridad de la Secretaría Distrital de Movilidad</t>
  </si>
  <si>
    <t>Se adopta instrumentos para la actividad de auditoria, Código de Ética del Auditor, estatuto y Carta de representación</t>
  </si>
  <si>
    <t>"Por la cual se adopta el Código de Integridad de la Secretaría Distrital de Movilidad"</t>
  </si>
  <si>
    <t>Direccinamiento Estratégico</t>
  </si>
  <si>
    <t xml:space="preserve">"Por la cual se deroga la resolución No. 233 del 20 de diciembre de 2017 y se modifica la
resolución No. 725 del 27 de octubre de 2015 'Por la cual se adopta el manual de
supervisión e interventoría de la Secretaría Distrital de Movilidad' </t>
  </si>
  <si>
    <t>POR LA CUAL SE REGLAMENTAN LOS CRITERIOS TÉCNICOS PARA LA INSTALACIÓN Y OPERACIÓN DE MEDIOS TÉCNICOS Y TECNOLÓGICOS PARA LA DETECCIÓN DE PRESUNTAS INFRACCIONES AL TRÁNSITO Y SE DICTAN OTRAS DISPOSICIONES</t>
  </si>
  <si>
    <t>2007 y 2014</t>
  </si>
  <si>
    <t>Por la cual se crea, conforma y reglamenta el Comité de Sistemas de Información de la Secretaría Distrital de Movilidad.</t>
  </si>
  <si>
    <t>Directiva Presidencial</t>
  </si>
  <si>
    <t>Respeto al derecho de autor y los derechos conexos, en lo referente a utilización de programas de ordenador (software).</t>
  </si>
  <si>
    <t>Toda la Directiva</t>
  </si>
  <si>
    <t xml:space="preserve">Directiva </t>
  </si>
  <si>
    <t>Expedida por el Alcalde Mayor de Bogotá. Por la cual se dispone la Adecuación del Control Disciplinario Interno en virtud de la vigencia de la Ley 734 de 2002</t>
  </si>
  <si>
    <t>Directiva Distrital</t>
  </si>
  <si>
    <t xml:space="preserve">Adopcion de la Política de Servicio al Ciudadano en la administración Distrital </t>
  </si>
  <si>
    <t>“Establece como  parte las directrices de implementación  de  la  política  de  estandarización y en  lo  referente  a información espacial que "Los metadatos geográficos del Distrito Capital se deben elaborar de acuerdo con los estándares generados y acordados por el Grupo de Información  Georreferenciada  de  la  Comisión  Distrital  de Sistemas-CDS, discutidos y aprobados al interior de la Infraestructura de Datos Espaciales del Distrito Capital - IDEC@ y avalados por la Comisión Distrital de Sistemas - CDS”.</t>
  </si>
  <si>
    <t>Numeral 4,8</t>
  </si>
  <si>
    <t>Directiva 5</t>
  </si>
  <si>
    <t>“Establece como  parte las directrices de implementación  de  la  política  de  estandarización y en  lo  referente a información espacial que "Los metadatos geográficos del Distrito Capital se deben elaborar de acuerdo con los estándares generados y acordados por el Grupo de Información  Georeferenciada  de  la  Comisión  Distrital  de Sistemas-CDS, discutidos y aprobados al interior de la Infraestructura de Datos Espaciales del Distrito Capital - IDEC@ y avalados por la Comisión Distrital de Sistemas - CDS”. Alcaldía Mayor de Bogotá</t>
  </si>
  <si>
    <t xml:space="preserve">“Establece como parte las directrices de implementación de la política de estandarización y en lo referente a información espacial que "Los metadatos geográficos del Distrito Capital se deben elaborar de acuerdo con los estándares generados y acordados por el Grupo de Información Georeferenciada de la Comisión Distrital de Sistemas-CDS, discutidos y aprobados al interior de la Infraestructura de Datos Espaciales del Distrito Capital - IDEC@ y avalados por la Comisión Distrital de Sistemas - CDS”. </t>
  </si>
  <si>
    <t>Numeral 4.8</t>
  </si>
  <si>
    <t>Alcances del Informe de Gestión</t>
  </si>
  <si>
    <t>art 2 literla d</t>
  </si>
  <si>
    <t>Directiva Alcaldía Mayor</t>
  </si>
  <si>
    <t>ACLARACIÓN DE LA DIRECTIVA 008 DE 2007, SOBRE MEDIDAS DE AUSTERIDAD EN EL GASTO PÚBLICO DEL DISTRITO CAPITAL.</t>
  </si>
  <si>
    <t>Estricto cumplimiento al Derecho de Petición</t>
  </si>
  <si>
    <t>Ahorro de Energía</t>
  </si>
  <si>
    <t>Numeral 1 al 7</t>
  </si>
  <si>
    <t>"Nuevos productos y seguimiento al proyecto "Trámite fácil, construcción positiva."</t>
  </si>
  <si>
    <t>Expedida por el Alcalde Mayor de Bogotá. Por la cual se dispone la aplicación del artículo 51 del C.D.U. - Preservación del orden interno</t>
  </si>
  <si>
    <t>Eficiencia administrativa y lineamientos de la política cero papel en la administración pública</t>
  </si>
  <si>
    <t>Numeral 1 al 11</t>
  </si>
  <si>
    <t>Directrices para prevenir conductas irregulares relacionadas con incumplimiento de los manuales de funciones y de procedimientos y la pérdida de elementos y documentos públicos.</t>
  </si>
  <si>
    <t>Toda la directriz</t>
  </si>
  <si>
    <t>Lineamientos para continuar con la Implementación del Plan Anticorrupción y de Atención al Ciudadano</t>
  </si>
  <si>
    <t>Lineamientos para la atención digna, cálida y decorosa a la Ciudadanía en Bogotá, D.C.</t>
  </si>
  <si>
    <t xml:space="preserve"> Protocolo de verificación de la población de carreteros con ocasión de la revisión excepcional establecida en la resolución 026 de 2013</t>
  </si>
  <si>
    <t>Directiva DASCD</t>
  </si>
  <si>
    <t>Lineamientos distritales para establecer los programas de bienestar e incentivos</t>
  </si>
  <si>
    <t>Expedida por el Alcalde Mayor de Bogotá. mediante la cual se consagran las directrices relacionadas con la atención de denuncias y/o quejas por posibles actos de corrupción.</t>
  </si>
  <si>
    <t>Instrucciones para evaluación y aprobación de Proyectos de Asociación Público Privadas – APP – de iniciativa privada.</t>
  </si>
  <si>
    <t xml:space="preserve">lineamientos para la implementación del NMNM de regulación contable pública aplicable a entidades de gobierno en Bogotá Distrito capital </t>
  </si>
  <si>
    <t>Aspectos a tener en cuenta para la adquisición, desarrollo e implementación de un sistema de gestión de documentos de archivo -SGDA- en las entidades del Distrito Capital</t>
  </si>
  <si>
    <t>ACTUALIZACIÓN DIRECTIVA NO. 007 DE 2016 “LINEAMIENTOS PARA LA IMPLEMENTACIÓN DEL NUEVO MARCO NORMATIVO DE REGULACIÓN CONTABLE PÚBLICA APLICABLE A ENTIDADES DE GOBIERNO EN BOGOTÁ DISTRITO CAPITAL”.</t>
  </si>
  <si>
    <t>artículo 5</t>
  </si>
  <si>
    <t xml:space="preserve"> 
LINEAMIENTOS PARA LA DEPURACIÓN CONTABLE APLICABLE A LAS ENTIDADES DE GOBIERNO DE BOGOTÁ DISTRITO CAPITAL</t>
  </si>
  <si>
    <t>Implementación formato de elaboración y presentación de informes de quejas y reclamos</t>
  </si>
  <si>
    <t>"Implementación de la Estrategía Distrital para la Respuesta a Emergencias - Marco de Actuación"</t>
  </si>
  <si>
    <t>Expedida por el Alcalde Mayor de Bogotá. Por el cual se da una directriz para la aplicación de principios en la practica de pruebas en los procesos disciplinarios</t>
  </si>
  <si>
    <t xml:space="preserve">Expedida por el Alcalde Mayor de Bogotá. Por el cual se dan directrices para la actualizacion del Sistema Distrital de Informacion Disciplinaria </t>
  </si>
  <si>
    <t xml:space="preserve">Protección constitucional, legal y jurisprudencial de mujeres en estado de embarazo y lactancia vinculadas mediante CAPS </t>
  </si>
  <si>
    <t>Circular  Conjunta DAFP-PGN</t>
  </si>
  <si>
    <t>Expedida por el Departamento Administrativo de la Función Pública y la Procuraduría General de la Nación. Mediante la cual se dispone el funcionamiento de las Oficinas de Control Disciplinario Interno en el nuevo Código Disciplinario Único</t>
  </si>
  <si>
    <t>Circular</t>
  </si>
  <si>
    <t>Por la cual se unifican los criterios sobre el procedimiento para inmovilizar los vehículos automotores.</t>
  </si>
  <si>
    <t>Circular Unificada en Salud</t>
  </si>
  <si>
    <t>Unifica las instrucciones para la vigilancia, control y administración del Sistema General de Riesgos Profesionales</t>
  </si>
  <si>
    <t>Circular Nacional</t>
  </si>
  <si>
    <t>Evaluación institucional por dependencias en cumplimiento de la ley 909 de 2004</t>
  </si>
  <si>
    <t>"Implementación del sistema de gestión de la calidad en las entidades del estado obligadas por la ley 872 de 2003, su decreto 4110 de 2004 y la norma técnica de calidad para la gestión pública NTCGP 1000:2004"</t>
  </si>
  <si>
    <t xml:space="preserve">Circular </t>
  </si>
  <si>
    <t>Procedimiento de Reliquidación del Factor de Calidad.</t>
  </si>
  <si>
    <t>Aspectos relacionados con el diligenciamiento, trámite y presentación de las órdenes de pago y relaciones de autorización</t>
  </si>
  <si>
    <t>Actualización de las directrices sobre vigilancia y medidas de salud pública para el manejo de casos con infección por virus pandémico H1N1/09.</t>
  </si>
  <si>
    <t>Circular externa</t>
  </si>
  <si>
    <t>"Procedimiento para el reconocimiento y revelación de responsabilidades"</t>
  </si>
  <si>
    <t>Espacios libres de humo y de sustancias psicoactivas (spa) en las empresas.</t>
  </si>
  <si>
    <t>Dirección Distrital de Tesorería Información Exógena Sin Descuentos Tributarios.</t>
  </si>
  <si>
    <t>No Intermediación Laboral para procesos misionales.</t>
  </si>
  <si>
    <t>Alcance del artículo 21 de la Ley 1429 de 2010.</t>
  </si>
  <si>
    <t>Procedimiento para el registro contable de las cesantías de los funcionarios con régimen de retroactividad de las Entidades del Gobierno General Distrital afiliadas al FONCEP</t>
  </si>
  <si>
    <t>Modificación Circular 008 de 2005.</t>
  </si>
  <si>
    <t>“Devoluciones Decreto Distrito 390 de 13 de noviembre de 2008.</t>
  </si>
  <si>
    <t>Circular Distrital</t>
  </si>
  <si>
    <t>Lineamientos para la publicación y actualización de información sobre los trámites, servicios, campañas, eventos y puntos de atención en la Guía de Trámites, Servicios y el Mapa Callejero.</t>
  </si>
  <si>
    <t>Circular SDM</t>
  </si>
  <si>
    <t xml:space="preserve">Aplicación del Decreto 723de 2013 "Por el cual se reglamenta la afiliación al Sistema General de Riesgos Laborales  de las personas vinculadas a través de un contrato de prestación de servicios con entidades o instituciones públicas o privadas y de los trabajadores independientes que laboren en  actividades de alto riesgo y se dictan otras disposiciones" </t>
  </si>
  <si>
    <t>Circular Secretaría General</t>
  </si>
  <si>
    <t xml:space="preserve">
ACTUALIZACIÓN DE POLÍTICAS - MARCO GENERAL SOBRE  LA PROTECCIÓN DE DATOS PERSONALES. IMPLEMENTACIÓN Y CUMPLIMIENTO DEL DECRETO 1377 DE 2013 “POR EL CUAL SE REGLAMENTA PARCIALMENTE LA LEY 1581 DE 2012
</t>
  </si>
  <si>
    <t>Circular Veeduría Distrital</t>
  </si>
  <si>
    <t>Lineamientos de la Veeduría Distrital para el envío de la información sobre el informe anual de evaluación del control interno contable</t>
  </si>
  <si>
    <t>Habilitacion del sistema SIVICOF - Contraloría de Bogotá</t>
  </si>
  <si>
    <t>Circular Externa DSC</t>
  </si>
  <si>
    <t>100-010</t>
  </si>
  <si>
    <t xml:space="preserve">ORIENTACIONES EN MATERIA DE CAPACITACIÓN Y FORMACIÓN DE LOS EMPLEADOS PÚBLICOS </t>
  </si>
  <si>
    <t>Circular SDM-SA</t>
  </si>
  <si>
    <t>Aplicación y cumplimiento  de la circular 006 de agosto 12 de 2013. "Aplicación del Decreto 723"</t>
  </si>
  <si>
    <t>Circular SDM-SGC</t>
  </si>
  <si>
    <t>Competencia concurrente del Ministerio del Trabajo y la Superintendencia de Vigilancia y Seguridad Privada a efecto de fijar los lineamientos para ejercer control, inspección y vigilancia sobre el cumplimiento de las obligaciones laborales.</t>
  </si>
  <si>
    <t>Iinstrucciones visita y entrega de información a entes de control.</t>
  </si>
  <si>
    <t>Recordar el cumplimiento de las circulares 006 y 009 de 2013 sobre la afiliación al Sistema General de Riesgos Laborales de las personas vinculadas a través de un contrato de prestación de servicios.</t>
  </si>
  <si>
    <t xml:space="preserve">Círcular </t>
  </si>
  <si>
    <t>"Instrucciones visita y entrega de información a Entes de Control". SDM.</t>
  </si>
  <si>
    <t>Circular DASCD</t>
  </si>
  <si>
    <t>Numeral 4.6 Acta Final de Acuerdo Laboral 2015</t>
  </si>
  <si>
    <t>Circular SDH</t>
  </si>
  <si>
    <t>Obligatoriedad en el uso de los elementos de protección personal.</t>
  </si>
  <si>
    <t>Nuevos Convenios para el pago de la nómina</t>
  </si>
  <si>
    <t>Aplicación y cumplimiento  de la circular 006 de 2013</t>
  </si>
  <si>
    <t xml:space="preserve">Derecho de Acesso y Transparencia en la Informaxión Pública Distrtial, socialización del Decreto 103 DE 2015,  por medio del cual se reglamenta parcialmente ls Ley 1712 de 2014. </t>
  </si>
  <si>
    <t xml:space="preserve">Metodología para la estandarización de la elaboración y consolidación de informes por entidad u organismo y por sector que deben presentar los Jefes de Control Interno o quien haga sus veces al Alcalde/ sa Mayor, en cumplimiento del .programa Anual de Auditoría a cargo de las Unidades u Oficinas de Control Interno.
</t>
  </si>
  <si>
    <t>Num 3</t>
  </si>
  <si>
    <t xml:space="preserve">Coordinar desde la Oficina Asesora de Comunicaciones la información y los responsables de entregar información para ser cargada en la web de la entidad. </t>
  </si>
  <si>
    <t>Suspensión de trámites cambio de empresas del TPC al TPC</t>
  </si>
  <si>
    <t>Circular DDT</t>
  </si>
  <si>
    <t>Procedimiento para funcionamiento CUD
Registrode firmas autorizadas
Creación de usuario y asignación de roles
Solicitud certificado digital</t>
  </si>
  <si>
    <t>Lineamientos generales sobre el proceso de la Cuenta Única Distrital CUD. Resolución 000393 de 2016</t>
  </si>
  <si>
    <t>Numeral 2, Literales a y d</t>
  </si>
  <si>
    <t>Circular Externa</t>
  </si>
  <si>
    <t>Evaluación del modelo Estandar de Control Interno y modelo Integrado de planeación y gestión vigencia 2016</t>
  </si>
  <si>
    <t>Toda la norma el documentp</t>
  </si>
  <si>
    <t>Circular Secretaria General</t>
  </si>
  <si>
    <t>Adopción de medidas para el ahorro de energía eléctrica yagua en la Secretaria Distrital de Movilidad.</t>
  </si>
  <si>
    <t>Requisitos para el trámite de comisiones de servicios y estudios.</t>
  </si>
  <si>
    <t>"Aspectos a tener en cuenta para la adquisición, desarrollo e implementación de un Sistema de Gestión de Documentos de Archivo
—SGDA— en las entidades del Distrito Capital".</t>
  </si>
  <si>
    <t>Lineamientos para presentar modificaciones en el presupuesto de inversión</t>
  </si>
  <si>
    <t>Proceso de armonización presupuestal 2016</t>
  </si>
  <si>
    <t>Lineamientos de supervisión e interventoría a la contratación de la Entidad.</t>
  </si>
  <si>
    <t>Circular Conjunta</t>
  </si>
  <si>
    <t>Cumplimiento del Decreto Distrital No. 371 de 2010 artículo tercero numerales 3 y 4.</t>
  </si>
  <si>
    <t>A través de la cual se establecen las pautas y estructura para la elaboración del Informe de Rendición de Cuentas de la Administración Distrital con el fin de garantizar la entrega de información oportuna, transparente, integral y de calidad a la ciudadanía</t>
  </si>
  <si>
    <t>Circular Interna</t>
  </si>
  <si>
    <t>Protocolo para la atención de requerimientos y de visitas a la entidad por parte de los organismos de control</t>
  </si>
  <si>
    <t>CUMPLIMIENTO DEL ACUERDO 630 DE 2015 Y DE LOS DECRETOS
DISTRITALES 371 DE 2010, 197 DE 2014 y 392 DE 2015</t>
  </si>
  <si>
    <t xml:space="preserve">A través de la cual se remite la versión actualizada del documento "Metodología para el proceso de Rendición de Cuentas de la Administración ¨Distrital y Local de la Vigencia 2017"
</t>
  </si>
  <si>
    <t>Actualización procedimiento contable "Cuenta Única Distrital-CUD emitido mediante circular externa No 010 de 2016</t>
  </si>
  <si>
    <t xml:space="preserve">Trámite de Situaciones Administrativas (comisiones de servicios y estudios) </t>
  </si>
  <si>
    <t>Lineamientos para el proceso de Rendición de Cuentas Distrital</t>
  </si>
  <si>
    <t>Aplicación Tarifa y Distribución Estampilla Universidad Distrital Francisco José de Caldas 50 Años"</t>
  </si>
  <si>
    <t>Concepto técnico</t>
  </si>
  <si>
    <t xml:space="preserve">"Mediante el cual la Dirección de Seguridad vial y comportamiento del tránsito recomienda las especificaciones técnicas mínimas que deben cumplir los dispositivos luminosos tipo flecha utilizados para la señalización de intervención en vía" </t>
  </si>
  <si>
    <t>"Mediante el cual la Dirección de Seguridad vial y comportamiento del tránsito adopta las especificaciones técnicas mínimas que debe cumplir la implementación de cierres parciales sobre las vías de la malla víal arterial, en cuanto a transición de carriles y señalización luminosa para el adecuado control del tráfico en las vías afectadas por obras"</t>
  </si>
  <si>
    <t>"Se establece un procedimiento para la gestión de Planes de Manejo de Tránsito por eventos o actividades que tengan afectación en vías y/o espacio público en la ciudad de Bogota D.C."</t>
  </si>
  <si>
    <t>Concepto SDM- DAL</t>
  </si>
  <si>
    <t>Define la documentación necesaria para radicación por sucesión de los beneficiarios incluidos en la Resolución 026 de 2013</t>
  </si>
  <si>
    <t>Concepto SDM-DAL</t>
  </si>
  <si>
    <t>Beneficiarios con antecedentes judiciales</t>
  </si>
  <si>
    <t>"Procedimiento para gestional los Planes de Manejo de Tránsito"</t>
  </si>
  <si>
    <t>Sentencia T</t>
  </si>
  <si>
    <t xml:space="preserve"> Deberes constitucionales de los medios de comunicación, derecho a la libertad de expresión e información. </t>
  </si>
  <si>
    <t>Sentencia C</t>
  </si>
  <si>
    <t>LINEAMIENTOS PARA LA PROVISIÓN DE EMPLEOS TEMPORALES</t>
  </si>
  <si>
    <t>Sentencia</t>
  </si>
  <si>
    <t>N.A</t>
  </si>
  <si>
    <t>De la Corte Constitucional ratificó las atribuciones del  Contador General de la Nación ,para expedir normas de carácter obligatorio y vinculante para todas las entidades del sector público, respecto del alcance de las  facultades que en materia de control interno le corresponde al Contador General de la Nación y que están contenida en el literal k del artículo 3 de la ley 298 de 1996</t>
  </si>
  <si>
    <t>Gestión Finaciera</t>
  </si>
  <si>
    <t>"DOCUMENTO PUBLICO/DERECHO DE ACCESO A DOCUMENTOS PUBLICOS/DERECHO DE PETICION"</t>
  </si>
  <si>
    <t>Norma NTC</t>
  </si>
  <si>
    <t>Cascos protectores y sus visores para conductores y acompañantes de  motocicletas, motociclos y motocarros</t>
  </si>
  <si>
    <t xml:space="preserve">Norma </t>
  </si>
  <si>
    <t>Norma técnica de calidad</t>
  </si>
  <si>
    <t>Toda la norma pero no aplica el numeral 7.1.5.2</t>
  </si>
  <si>
    <t>Norma Técnica Colombiana NTC-ISO</t>
  </si>
  <si>
    <t>Sistema de Gestión  de Seguridad de la Información, primera edición del 15 de octubre de 2005</t>
  </si>
  <si>
    <t>Norma ISO 27001</t>
  </si>
  <si>
    <t>Revisón técnico mecánica y de emisiones contaminantes en vehìculos automotores. Tercera actualizaciòn</t>
  </si>
  <si>
    <t>Norma internacional</t>
  </si>
  <si>
    <t>El tema de Responsabilidad Social a nivel internacional y nacional cada día cobra mayor interés entre las organizaciones debido a la conciencia y necesidad de mantener un comportamiento socialmente responsable que permita contribuir al Desarrollo Sostenible.</t>
  </si>
  <si>
    <t>Norma ISO</t>
  </si>
  <si>
    <t>20000-2</t>
  </si>
  <si>
    <t xml:space="preserve">primera edición del 15 de diciembre de 2005 Sistemas de Gestión de Información y Tecnología, sección 9 gestión de cambios.
</t>
  </si>
  <si>
    <t xml:space="preserve">Sección 9 </t>
  </si>
  <si>
    <t>Automotores. Extintores portatiles</t>
  </si>
  <si>
    <t>NTD SIG</t>
  </si>
  <si>
    <t>Sisstema Integrado de Gestión Ditrital</t>
  </si>
  <si>
    <t>Carta de Santo Domingo</t>
  </si>
  <si>
    <t>Carta de Santo Domingo. Unesco 2002. "El libre acceso de las personas a las fuentes de información pública es un derecho humano universal y un principio democrático  inherente al derecho a la información, a la libertad de expresión y de prensa".  "El libre acceso a la información pública contribuye a la transparencia de la gestión pública, combate la corrupción y la cultura del secreto como práctica y asegura un mayor  grado de eficencia en el manejo de la cosa pública". "El libre acceso a la información pública garantiza la participación ciudadana en la toma de decisiones de interés público, factor indispensable  para la construcción de una cultura democrática".</t>
  </si>
  <si>
    <t>Carta Circular</t>
  </si>
  <si>
    <t>Depuración de la cartera real y potencial a cargo de las entidades distritales.</t>
  </si>
  <si>
    <t>Reconocimiento Contable de Recaudos  a través  de operaciones interinstitucionales por conceptos diferentes a recursos de Transferencias</t>
  </si>
  <si>
    <t>Comunicación DDC</t>
  </si>
  <si>
    <t>2009EE1195783-01</t>
  </si>
  <si>
    <t>Veeduría Distrital de Bogotá, “Por la cual remite instrucción para la utilización del software modelo para la formulación de manuales del proceso de gestión contable”.</t>
  </si>
  <si>
    <t>EE1195783-01</t>
  </si>
  <si>
    <t>“Por la cual remite instrucción para la utilización del software modelo para la formulación de manuales del proceso de gestión contable”.</t>
  </si>
  <si>
    <t>COMPROMISOS FIJADOS EN LA REUNIÓN DEL 4 Y 5 DE JUNIO DE 2008 DIRECCIÓN DISTRITAL DE CONTABILIDAD</t>
  </si>
  <si>
    <t>Proceso de conciliación de las cuentas de enlace</t>
  </si>
  <si>
    <t>"Por medio de la cual se adopta el Plan Maestro de Movilidad para Bogotá Distrito Capital, que incluye el ordenamiento de estacionamientos, y se dictan otras disposiciones"</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</si>
  <si>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</si>
  <si>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FECHA DE ACTUALIZACIÓN</t>
  </si>
  <si>
    <t>SISTEMA INTEGRADO DE GESTIÓN</t>
  </si>
  <si>
    <t>PROCESO DE DIRECCIONAMIENTO ESTRATÉGICO</t>
  </si>
  <si>
    <t>Matriz de Cumplimiento Legal</t>
  </si>
  <si>
    <t>Código: PE01-PR05-F13</t>
  </si>
  <si>
    <t>Por el cual se reglamenta parcialmente el Estatuto Tributario y se dictan otras disposiciones.</t>
  </si>
  <si>
    <t>Versión:3.0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</si>
</sst>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x14ac:knownFonts="1">
    <font>
      <sz val="11"/>
      <color theme="1"/>
      <name val="Calibri"/>
      <family val="2"/>
      <scheme val="minor"/>
    </font>
    <font>
      <b/>
      <sz val="11"/>
      <color theme="1"/>
      <name val="Arial"/>
      <family val="2"/>
    </font>
    <font>
      <sz val="11"/>
      <color theme="1"/>
      <name val="Arial"/>
      <family val="2"/>
    </font>
    <font>
      <sz val="10"/>
      <name val="Arial"/>
      <family val="2"/>
    </font>
    <font>
      <sz val="11"/>
      <name val="Arial"/>
      <family val="2"/>
    </font>
    <font>
      <sz val="11"/>
      <color rgb="FF000000"/>
      <name val="Arial"/>
      <family val="2"/>
    </font>
    <font>
      <u/>
      <sz val="11"/>
      <color theme="10"/>
      <name val="Calibri"/>
      <family val="2"/>
      <scheme val="minor"/>
    </font>
    <font>
      <b/>
      <sz val="11"/>
      <color indexed="81"/>
      <name val="Tahoma"/>
      <family val="2"/>
    </font>
    <font>
      <sz val="11"/>
      <color indexed="81"/>
      <name val="Tahoma"/>
      <family val="2"/>
    </font>
    <font>
      <u/>
      <sz val="11"/>
      <color theme="10"/>
      <name val="Arial"/>
      <family val="2"/>
    </font>
    <font>
      <sz val="11"/>
      <color indexed="8"/>
      <name val="Arial"/>
      <family val="2"/>
    </font>
    <font>
      <sz val="11"/>
      <color indexed="63"/>
      <name val="Arial"/>
      <family val="2"/>
    </font>
    <font>
      <sz val="11"/>
      <color indexed="10"/>
      <name val="Arial"/>
      <family val="2"/>
    </font>
    <font>
      <sz val="11"/>
      <color rgb="FF262626"/>
      <name val="Arial"/>
      <family val="2"/>
    </font>
    <font>
      <sz val="20"/>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theme="0"/>
        <bgColor rgb="FFB8CCE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3" fillId="0" borderId="0"/>
    <xf numFmtId="0" fontId="6"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2" borderId="1" xfId="2" applyFont="1" applyFill="1" applyBorder="1" applyAlignment="1">
      <alignment horizontal="center" vertical="center" wrapText="1"/>
    </xf>
    <xf numFmtId="0" fontId="6" fillId="2" borderId="1" xfId="2" applyFill="1" applyBorder="1" applyAlignment="1">
      <alignment horizontal="center" vertical="center" wrapText="1"/>
    </xf>
    <xf numFmtId="0" fontId="0" fillId="0" borderId="0" xfId="0" applyAlignment="1">
      <alignment horizontal="center" vertical="center" wrapText="1"/>
    </xf>
    <xf numFmtId="164" fontId="1" fillId="2" borderId="6" xfId="0" applyNumberFormat="1" applyFont="1" applyFill="1" applyBorder="1" applyAlignment="1">
      <alignment horizontal="center" wrapText="1"/>
    </xf>
    <xf numFmtId="164" fontId="2" fillId="2" borderId="6" xfId="0" applyNumberFormat="1"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2" fillId="2" borderId="7"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0" borderId="0" xfId="2"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164" fontId="2" fillId="2" borderId="6" xfId="0" applyNumberFormat="1" applyFont="1" applyFill="1" applyBorder="1" applyAlignment="1">
      <alignment horizontal="center"/>
    </xf>
    <xf numFmtId="164" fontId="2" fillId="2" borderId="0" xfId="0" applyNumberFormat="1" applyFont="1" applyFill="1" applyBorder="1" applyAlignment="1">
      <alignment horizont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3</xdr:col>
      <xdr:colOff>752475</xdr:colOff>
      <xdr:row>4</xdr:row>
      <xdr:rowOff>0</xdr:rowOff>
    </xdr:from>
    <xdr:ext cx="0" cy="11582400"/>
    <xdr:pic>
      <xdr:nvPicPr>
        <xdr:cNvPr id="2" name="irc_mi" descr="https://encrypted-tbn1.gstatic.com/images?q=tbn:ANd9GcS0-bBcIwly-1FOyAMe24ck6MaYgC30LdkrzXe6pGFzx_gm0GFF">
          <a:extLst>
            <a:ext uri="{FF2B5EF4-FFF2-40B4-BE49-F238E27FC236}">
              <a16:creationId xmlns:a16="http://schemas.microsoft.com/office/drawing/2014/main" id="{B2691FC9-3BC2-4F59-908B-ED19ADEF5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1158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11582400"/>
    <xdr:pic>
      <xdr:nvPicPr>
        <xdr:cNvPr id="3" name="irc_mi" descr="https://encrypted-tbn1.gstatic.com/images?q=tbn:ANd9GcS0-bBcIwly-1FOyAMe24ck6MaYgC30LdkrzXe6pGFzx_gm0GFF">
          <a:extLst>
            <a:ext uri="{FF2B5EF4-FFF2-40B4-BE49-F238E27FC236}">
              <a16:creationId xmlns:a16="http://schemas.microsoft.com/office/drawing/2014/main" id="{B6113B59-A11A-4E9D-ACD6-5E692DA11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1158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11582400"/>
    <xdr:pic>
      <xdr:nvPicPr>
        <xdr:cNvPr id="4" name="irc_mi" descr="https://encrypted-tbn1.gstatic.com/images?q=tbn:ANd9GcS0-bBcIwly-1FOyAMe24ck6MaYgC30LdkrzXe6pGFzx_gm0GFF">
          <a:extLst>
            <a:ext uri="{FF2B5EF4-FFF2-40B4-BE49-F238E27FC236}">
              <a16:creationId xmlns:a16="http://schemas.microsoft.com/office/drawing/2014/main" id="{636A8A0F-187B-4200-809F-D33A4D9E8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1158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11582400"/>
    <xdr:pic>
      <xdr:nvPicPr>
        <xdr:cNvPr id="5" name="irc_mi" descr="https://encrypted-tbn1.gstatic.com/images?q=tbn:ANd9GcS0-bBcIwly-1FOyAMe24ck6MaYgC30LdkrzXe6pGFzx_gm0GFF">
          <a:extLst>
            <a:ext uri="{FF2B5EF4-FFF2-40B4-BE49-F238E27FC236}">
              <a16:creationId xmlns:a16="http://schemas.microsoft.com/office/drawing/2014/main" id="{75339781-4C1E-47CA-ABED-99E4522FA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1158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13449300"/>
    <xdr:pic>
      <xdr:nvPicPr>
        <xdr:cNvPr id="6" name="irc_mi" descr="https://encrypted-tbn1.gstatic.com/images?q=tbn:ANd9GcS0-bBcIwly-1FOyAMe24ck6MaYgC30LdkrzXe6pGFzx_gm0GFF">
          <a:extLst>
            <a:ext uri="{FF2B5EF4-FFF2-40B4-BE49-F238E27FC236}">
              <a16:creationId xmlns:a16="http://schemas.microsoft.com/office/drawing/2014/main" id="{B7B964CB-B083-442F-B567-FB2423AA5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134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13449300"/>
    <xdr:pic>
      <xdr:nvPicPr>
        <xdr:cNvPr id="7" name="irc_mi" descr="https://encrypted-tbn1.gstatic.com/images?q=tbn:ANd9GcS0-bBcIwly-1FOyAMe24ck6MaYgC30LdkrzXe6pGFzx_gm0GFF">
          <a:extLst>
            <a:ext uri="{FF2B5EF4-FFF2-40B4-BE49-F238E27FC236}">
              <a16:creationId xmlns:a16="http://schemas.microsoft.com/office/drawing/2014/main" id="{15381BC8-28CE-489D-8F18-0FC753A5C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134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13449300"/>
    <xdr:pic>
      <xdr:nvPicPr>
        <xdr:cNvPr id="8" name="irc_mi" descr="https://encrypted-tbn1.gstatic.com/images?q=tbn:ANd9GcS0-bBcIwly-1FOyAMe24ck6MaYgC30LdkrzXe6pGFzx_gm0GFF">
          <a:extLst>
            <a:ext uri="{FF2B5EF4-FFF2-40B4-BE49-F238E27FC236}">
              <a16:creationId xmlns:a16="http://schemas.microsoft.com/office/drawing/2014/main" id="{5F6B1C4B-C861-487A-A449-372D293EA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134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13449300"/>
    <xdr:pic>
      <xdr:nvPicPr>
        <xdr:cNvPr id="9" name="irc_mi" descr="https://encrypted-tbn1.gstatic.com/images?q=tbn:ANd9GcS0-bBcIwly-1FOyAMe24ck6MaYgC30LdkrzXe6pGFzx_gm0GFF">
          <a:extLst>
            <a:ext uri="{FF2B5EF4-FFF2-40B4-BE49-F238E27FC236}">
              <a16:creationId xmlns:a16="http://schemas.microsoft.com/office/drawing/2014/main" id="{752631E8-D77D-439A-AE41-80CAFD22E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134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20335875"/>
    <xdr:pic>
      <xdr:nvPicPr>
        <xdr:cNvPr id="10" name="irc_mi" descr="https://encrypted-tbn1.gstatic.com/images?q=tbn:ANd9GcS0-bBcIwly-1FOyAMe24ck6MaYgC30LdkrzXe6pGFzx_gm0GFF">
          <a:extLst>
            <a:ext uri="{FF2B5EF4-FFF2-40B4-BE49-F238E27FC236}">
              <a16:creationId xmlns:a16="http://schemas.microsoft.com/office/drawing/2014/main" id="{6A91F5CB-BA39-41AB-870D-EA7AE987F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20335875"/>
    <xdr:pic>
      <xdr:nvPicPr>
        <xdr:cNvPr id="11" name="irc_mi" descr="https://encrypted-tbn1.gstatic.com/images?q=tbn:ANd9GcS0-bBcIwly-1FOyAMe24ck6MaYgC30LdkrzXe6pGFzx_gm0GFF">
          <a:extLst>
            <a:ext uri="{FF2B5EF4-FFF2-40B4-BE49-F238E27FC236}">
              <a16:creationId xmlns:a16="http://schemas.microsoft.com/office/drawing/2014/main" id="{149FA86D-669E-4D88-95EA-7DFF47A66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20335875"/>
    <xdr:pic>
      <xdr:nvPicPr>
        <xdr:cNvPr id="12" name="irc_mi" descr="https://encrypted-tbn1.gstatic.com/images?q=tbn:ANd9GcS0-bBcIwly-1FOyAMe24ck6MaYgC30LdkrzXe6pGFzx_gm0GFF">
          <a:extLst>
            <a:ext uri="{FF2B5EF4-FFF2-40B4-BE49-F238E27FC236}">
              <a16:creationId xmlns:a16="http://schemas.microsoft.com/office/drawing/2014/main" id="{C0B71596-694B-4A95-A88A-0FD86B439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20335875"/>
    <xdr:pic>
      <xdr:nvPicPr>
        <xdr:cNvPr id="13" name="irc_mi" descr="https://encrypted-tbn1.gstatic.com/images?q=tbn:ANd9GcS0-bBcIwly-1FOyAMe24ck6MaYgC30LdkrzXe6pGFzx_gm0GFF">
          <a:extLst>
            <a:ext uri="{FF2B5EF4-FFF2-40B4-BE49-F238E27FC236}">
              <a16:creationId xmlns:a16="http://schemas.microsoft.com/office/drawing/2014/main" id="{99DE1832-D432-4F9F-BB3B-7E9492C4B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78</xdr:row>
      <xdr:rowOff>0</xdr:rowOff>
    </xdr:from>
    <xdr:ext cx="0" cy="7905750"/>
    <xdr:pic>
      <xdr:nvPicPr>
        <xdr:cNvPr id="14" name="irc_mi" descr="https://encrypted-tbn1.gstatic.com/images?q=tbn:ANd9GcS0-bBcIwly-1FOyAMe24ck6MaYgC30LdkrzXe6pGFzx_gm0GFF">
          <a:extLst>
            <a:ext uri="{FF2B5EF4-FFF2-40B4-BE49-F238E27FC236}">
              <a16:creationId xmlns:a16="http://schemas.microsoft.com/office/drawing/2014/main" id="{C6DA347C-37B5-4FAD-BE84-4DCBDA017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62455425"/>
          <a:ext cx="0" cy="790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78</xdr:row>
      <xdr:rowOff>0</xdr:rowOff>
    </xdr:from>
    <xdr:ext cx="0" cy="7905750"/>
    <xdr:pic>
      <xdr:nvPicPr>
        <xdr:cNvPr id="15" name="irc_mi" descr="https://encrypted-tbn1.gstatic.com/images?q=tbn:ANd9GcS0-bBcIwly-1FOyAMe24ck6MaYgC30LdkrzXe6pGFzx_gm0GFF">
          <a:extLst>
            <a:ext uri="{FF2B5EF4-FFF2-40B4-BE49-F238E27FC236}">
              <a16:creationId xmlns:a16="http://schemas.microsoft.com/office/drawing/2014/main" id="{E06CDE50-6116-4C92-9846-8AD5203E0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62455425"/>
          <a:ext cx="0" cy="790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78</xdr:row>
      <xdr:rowOff>0</xdr:rowOff>
    </xdr:from>
    <xdr:ext cx="0" cy="7905750"/>
    <xdr:pic>
      <xdr:nvPicPr>
        <xdr:cNvPr id="16" name="irc_mi" descr="https://encrypted-tbn1.gstatic.com/images?q=tbn:ANd9GcS0-bBcIwly-1FOyAMe24ck6MaYgC30LdkrzXe6pGFzx_gm0GFF">
          <a:extLst>
            <a:ext uri="{FF2B5EF4-FFF2-40B4-BE49-F238E27FC236}">
              <a16:creationId xmlns:a16="http://schemas.microsoft.com/office/drawing/2014/main" id="{833DB12A-8111-4E3D-BA74-BE7695430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62455425"/>
          <a:ext cx="0" cy="790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78</xdr:row>
      <xdr:rowOff>0</xdr:rowOff>
    </xdr:from>
    <xdr:ext cx="0" cy="7905750"/>
    <xdr:pic>
      <xdr:nvPicPr>
        <xdr:cNvPr id="17" name="irc_mi" descr="https://encrypted-tbn1.gstatic.com/images?q=tbn:ANd9GcS0-bBcIwly-1FOyAMe24ck6MaYgC30LdkrzXe6pGFzx_gm0GFF">
          <a:extLst>
            <a:ext uri="{FF2B5EF4-FFF2-40B4-BE49-F238E27FC236}">
              <a16:creationId xmlns:a16="http://schemas.microsoft.com/office/drawing/2014/main" id="{A4066A26-5326-4A64-A0CF-DBA819B96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62455425"/>
          <a:ext cx="0" cy="790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72</xdr:row>
      <xdr:rowOff>0</xdr:rowOff>
    </xdr:from>
    <xdr:ext cx="0" cy="6858000"/>
    <xdr:pic>
      <xdr:nvPicPr>
        <xdr:cNvPr id="18" name="irc_mi" descr="https://encrypted-tbn1.gstatic.com/images?q=tbn:ANd9GcS0-bBcIwly-1FOyAMe24ck6MaYgC30LdkrzXe6pGFzx_gm0GFF">
          <a:extLst>
            <a:ext uri="{FF2B5EF4-FFF2-40B4-BE49-F238E27FC236}">
              <a16:creationId xmlns:a16="http://schemas.microsoft.com/office/drawing/2014/main" id="{BDC1A602-F92F-4F3C-8CBA-17BAE76F3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57207150"/>
          <a:ext cx="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72</xdr:row>
      <xdr:rowOff>0</xdr:rowOff>
    </xdr:from>
    <xdr:ext cx="0" cy="6858000"/>
    <xdr:pic>
      <xdr:nvPicPr>
        <xdr:cNvPr id="19" name="irc_mi" descr="https://encrypted-tbn1.gstatic.com/images?q=tbn:ANd9GcS0-bBcIwly-1FOyAMe24ck6MaYgC30LdkrzXe6pGFzx_gm0GFF">
          <a:extLst>
            <a:ext uri="{FF2B5EF4-FFF2-40B4-BE49-F238E27FC236}">
              <a16:creationId xmlns:a16="http://schemas.microsoft.com/office/drawing/2014/main" id="{0FCD3C31-12FB-4EB3-A4EA-A41E63F72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57207150"/>
          <a:ext cx="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72</xdr:row>
      <xdr:rowOff>0</xdr:rowOff>
    </xdr:from>
    <xdr:ext cx="0" cy="6858000"/>
    <xdr:pic>
      <xdr:nvPicPr>
        <xdr:cNvPr id="20" name="irc_mi" descr="https://encrypted-tbn1.gstatic.com/images?q=tbn:ANd9GcS0-bBcIwly-1FOyAMe24ck6MaYgC30LdkrzXe6pGFzx_gm0GFF">
          <a:extLst>
            <a:ext uri="{FF2B5EF4-FFF2-40B4-BE49-F238E27FC236}">
              <a16:creationId xmlns:a16="http://schemas.microsoft.com/office/drawing/2014/main" id="{6D2C5CBC-F4B4-4889-AB6F-8D77A540B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57207150"/>
          <a:ext cx="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72</xdr:row>
      <xdr:rowOff>0</xdr:rowOff>
    </xdr:from>
    <xdr:ext cx="0" cy="6858000"/>
    <xdr:pic>
      <xdr:nvPicPr>
        <xdr:cNvPr id="21" name="irc_mi" descr="https://encrypted-tbn1.gstatic.com/images?q=tbn:ANd9GcS0-bBcIwly-1FOyAMe24ck6MaYgC30LdkrzXe6pGFzx_gm0GFF">
          <a:extLst>
            <a:ext uri="{FF2B5EF4-FFF2-40B4-BE49-F238E27FC236}">
              <a16:creationId xmlns:a16="http://schemas.microsoft.com/office/drawing/2014/main" id="{04FF2912-F171-458D-8A25-D8FEA42CD5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57207150"/>
          <a:ext cx="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32004000"/>
    <xdr:pic>
      <xdr:nvPicPr>
        <xdr:cNvPr id="22" name="irc_mi" descr="https://encrypted-tbn1.gstatic.com/images?q=tbn:ANd9GcS0-bBcIwly-1FOyAMe24ck6MaYgC30LdkrzXe6pGFzx_gm0GFF">
          <a:extLst>
            <a:ext uri="{FF2B5EF4-FFF2-40B4-BE49-F238E27FC236}">
              <a16:creationId xmlns:a16="http://schemas.microsoft.com/office/drawing/2014/main" id="{2F8ABE19-EE04-49A3-B3D1-69579AEC0B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320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32004000"/>
    <xdr:pic>
      <xdr:nvPicPr>
        <xdr:cNvPr id="23" name="irc_mi" descr="https://encrypted-tbn1.gstatic.com/images?q=tbn:ANd9GcS0-bBcIwly-1FOyAMe24ck6MaYgC30LdkrzXe6pGFzx_gm0GFF">
          <a:extLst>
            <a:ext uri="{FF2B5EF4-FFF2-40B4-BE49-F238E27FC236}">
              <a16:creationId xmlns:a16="http://schemas.microsoft.com/office/drawing/2014/main" id="{958C91AD-D581-4AC8-8BF6-8F412991B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320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32004000"/>
    <xdr:pic>
      <xdr:nvPicPr>
        <xdr:cNvPr id="24" name="irc_mi" descr="https://encrypted-tbn1.gstatic.com/images?q=tbn:ANd9GcS0-bBcIwly-1FOyAMe24ck6MaYgC30LdkrzXe6pGFzx_gm0GFF">
          <a:extLst>
            <a:ext uri="{FF2B5EF4-FFF2-40B4-BE49-F238E27FC236}">
              <a16:creationId xmlns:a16="http://schemas.microsoft.com/office/drawing/2014/main" id="{A28BA68A-9BFF-4C3C-8691-40FB7C122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320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32004000"/>
    <xdr:pic>
      <xdr:nvPicPr>
        <xdr:cNvPr id="25" name="irc_mi" descr="https://encrypted-tbn1.gstatic.com/images?q=tbn:ANd9GcS0-bBcIwly-1FOyAMe24ck6MaYgC30LdkrzXe6pGFzx_gm0GFF">
          <a:extLst>
            <a:ext uri="{FF2B5EF4-FFF2-40B4-BE49-F238E27FC236}">
              <a16:creationId xmlns:a16="http://schemas.microsoft.com/office/drawing/2014/main" id="{13B0BC01-999D-4125-AEA2-C84DB836F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320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21</xdr:row>
      <xdr:rowOff>0</xdr:rowOff>
    </xdr:from>
    <xdr:ext cx="0" cy="1276350"/>
    <xdr:pic>
      <xdr:nvPicPr>
        <xdr:cNvPr id="26" name="irc_mi" descr="https://encrypted-tbn1.gstatic.com/images?q=tbn:ANd9GcS0-bBcIwly-1FOyAMe24ck6MaYgC30LdkrzXe6pGFzx_gm0GFF">
          <a:extLst>
            <a:ext uri="{FF2B5EF4-FFF2-40B4-BE49-F238E27FC236}">
              <a16:creationId xmlns:a16="http://schemas.microsoft.com/office/drawing/2014/main" id="{7DA20856-635B-420D-8E33-6099001B0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196340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21</xdr:row>
      <xdr:rowOff>0</xdr:rowOff>
    </xdr:from>
    <xdr:ext cx="0" cy="1276350"/>
    <xdr:pic>
      <xdr:nvPicPr>
        <xdr:cNvPr id="27" name="irc_mi" descr="https://encrypted-tbn1.gstatic.com/images?q=tbn:ANd9GcS0-bBcIwly-1FOyAMe24ck6MaYgC30LdkrzXe6pGFzx_gm0GFF">
          <a:extLst>
            <a:ext uri="{FF2B5EF4-FFF2-40B4-BE49-F238E27FC236}">
              <a16:creationId xmlns:a16="http://schemas.microsoft.com/office/drawing/2014/main" id="{3558A58E-C2B9-4C0E-BA1D-5A048D710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196340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21</xdr:row>
      <xdr:rowOff>0</xdr:rowOff>
    </xdr:from>
    <xdr:ext cx="0" cy="1276350"/>
    <xdr:pic>
      <xdr:nvPicPr>
        <xdr:cNvPr id="28" name="irc_mi" descr="https://encrypted-tbn1.gstatic.com/images?q=tbn:ANd9GcS0-bBcIwly-1FOyAMe24ck6MaYgC30LdkrzXe6pGFzx_gm0GFF">
          <a:extLst>
            <a:ext uri="{FF2B5EF4-FFF2-40B4-BE49-F238E27FC236}">
              <a16:creationId xmlns:a16="http://schemas.microsoft.com/office/drawing/2014/main" id="{7D49E406-DF5C-4413-88ED-50FE5586D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196340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21</xdr:row>
      <xdr:rowOff>0</xdr:rowOff>
    </xdr:from>
    <xdr:ext cx="0" cy="1276350"/>
    <xdr:pic>
      <xdr:nvPicPr>
        <xdr:cNvPr id="29" name="irc_mi" descr="https://encrypted-tbn1.gstatic.com/images?q=tbn:ANd9GcS0-bBcIwly-1FOyAMe24ck6MaYgC30LdkrzXe6pGFzx_gm0GFF">
          <a:extLst>
            <a:ext uri="{FF2B5EF4-FFF2-40B4-BE49-F238E27FC236}">
              <a16:creationId xmlns:a16="http://schemas.microsoft.com/office/drawing/2014/main" id="{0841FE39-B9CF-410E-92A0-EC3621FBD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1196340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6238875"/>
    <xdr:pic>
      <xdr:nvPicPr>
        <xdr:cNvPr id="30" name="irc_mi" descr="https://encrypted-tbn1.gstatic.com/images?q=tbn:ANd9GcS0-bBcIwly-1FOyAMe24ck6MaYgC30LdkrzXe6pGFzx_gm0GFF">
          <a:extLst>
            <a:ext uri="{FF2B5EF4-FFF2-40B4-BE49-F238E27FC236}">
              <a16:creationId xmlns:a16="http://schemas.microsoft.com/office/drawing/2014/main" id="{5A7FD8E8-606D-43DE-91B9-EB584E0D9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6238875"/>
    <xdr:pic>
      <xdr:nvPicPr>
        <xdr:cNvPr id="31" name="irc_mi" descr="https://encrypted-tbn1.gstatic.com/images?q=tbn:ANd9GcS0-bBcIwly-1FOyAMe24ck6MaYgC30LdkrzXe6pGFzx_gm0GFF">
          <a:extLst>
            <a:ext uri="{FF2B5EF4-FFF2-40B4-BE49-F238E27FC236}">
              <a16:creationId xmlns:a16="http://schemas.microsoft.com/office/drawing/2014/main" id="{3E135978-3294-45DC-8662-EE820D83E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6238875"/>
    <xdr:pic>
      <xdr:nvPicPr>
        <xdr:cNvPr id="32" name="irc_mi" descr="https://encrypted-tbn1.gstatic.com/images?q=tbn:ANd9GcS0-bBcIwly-1FOyAMe24ck6MaYgC30LdkrzXe6pGFzx_gm0GFF">
          <a:extLst>
            <a:ext uri="{FF2B5EF4-FFF2-40B4-BE49-F238E27FC236}">
              <a16:creationId xmlns:a16="http://schemas.microsoft.com/office/drawing/2014/main" id="{08238ED2-ABA9-4C55-B07D-610DB1B97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4</xdr:row>
      <xdr:rowOff>0</xdr:rowOff>
    </xdr:from>
    <xdr:ext cx="0" cy="6238875"/>
    <xdr:pic>
      <xdr:nvPicPr>
        <xdr:cNvPr id="33" name="irc_mi" descr="https://encrypted-tbn1.gstatic.com/images?q=tbn:ANd9GcS0-bBcIwly-1FOyAMe24ck6MaYgC30LdkrzXe6pGFzx_gm0GFF">
          <a:extLst>
            <a:ext uri="{FF2B5EF4-FFF2-40B4-BE49-F238E27FC236}">
              <a16:creationId xmlns:a16="http://schemas.microsoft.com/office/drawing/2014/main" id="{826FF519-8359-494D-BC4B-C723F9462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324</xdr:row>
      <xdr:rowOff>0</xdr:rowOff>
    </xdr:from>
    <xdr:ext cx="0" cy="171450"/>
    <xdr:pic>
      <xdr:nvPicPr>
        <xdr:cNvPr id="35" name="irc_mi" descr="https://encrypted-tbn1.gstatic.com/images?q=tbn:ANd9GcS0-bBcIwly-1FOyAMe24ck6MaYgC30LdkrzXe6pGFzx_gm0GFF">
          <a:extLst>
            <a:ext uri="{FF2B5EF4-FFF2-40B4-BE49-F238E27FC236}">
              <a16:creationId xmlns:a16="http://schemas.microsoft.com/office/drawing/2014/main" id="{1C39190E-9EF8-4E5B-85BD-66A3474221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82825"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324</xdr:row>
      <xdr:rowOff>0</xdr:rowOff>
    </xdr:from>
    <xdr:ext cx="0" cy="171450"/>
    <xdr:pic>
      <xdr:nvPicPr>
        <xdr:cNvPr id="36" name="irc_mi" descr="https://encrypted-tbn1.gstatic.com/images?q=tbn:ANd9GcS0-bBcIwly-1FOyAMe24ck6MaYgC30LdkrzXe6pGFzx_gm0GFF">
          <a:extLst>
            <a:ext uri="{FF2B5EF4-FFF2-40B4-BE49-F238E27FC236}">
              <a16:creationId xmlns:a16="http://schemas.microsoft.com/office/drawing/2014/main" id="{84DA6419-27EB-417C-8857-E7137C3C9F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82825"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324</xdr:row>
      <xdr:rowOff>0</xdr:rowOff>
    </xdr:from>
    <xdr:ext cx="0" cy="171450"/>
    <xdr:pic>
      <xdr:nvPicPr>
        <xdr:cNvPr id="37" name="irc_mi" descr="https://encrypted-tbn1.gstatic.com/images?q=tbn:ANd9GcS0-bBcIwly-1FOyAMe24ck6MaYgC30LdkrzXe6pGFzx_gm0GFF">
          <a:extLst>
            <a:ext uri="{FF2B5EF4-FFF2-40B4-BE49-F238E27FC236}">
              <a16:creationId xmlns:a16="http://schemas.microsoft.com/office/drawing/2014/main" id="{8612FCF9-0914-4845-8B1C-873F964ABF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82825"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324</xdr:row>
      <xdr:rowOff>0</xdr:rowOff>
    </xdr:from>
    <xdr:ext cx="0" cy="171450"/>
    <xdr:pic>
      <xdr:nvPicPr>
        <xdr:cNvPr id="38" name="irc_mi" descr="https://encrypted-tbn1.gstatic.com/images?q=tbn:ANd9GcS0-bBcIwly-1FOyAMe24ck6MaYgC30LdkrzXe6pGFzx_gm0GFF">
          <a:extLst>
            <a:ext uri="{FF2B5EF4-FFF2-40B4-BE49-F238E27FC236}">
              <a16:creationId xmlns:a16="http://schemas.microsoft.com/office/drawing/2014/main" id="{B5076628-1D00-43B5-B78A-7ADE7890F7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82825"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1582400"/>
    <xdr:pic>
      <xdr:nvPicPr>
        <xdr:cNvPr id="39" name="irc_mi" descr="https://encrypted-tbn1.gstatic.com/images?q=tbn:ANd9GcS0-bBcIwly-1FOyAMe24ck6MaYgC30LdkrzXe6pGFzx_gm0GFF">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158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1582400"/>
    <xdr:pic>
      <xdr:nvPicPr>
        <xdr:cNvPr id="40" name="irc_mi" descr="https://encrypted-tbn1.gstatic.com/images?q=tbn:ANd9GcS0-bBcIwly-1FOyAMe24ck6MaYgC30LdkrzXe6pGFzx_gm0GFF">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158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1582400"/>
    <xdr:pic>
      <xdr:nvPicPr>
        <xdr:cNvPr id="41" name="irc_mi" descr="https://encrypted-tbn1.gstatic.com/images?q=tbn:ANd9GcS0-bBcIwly-1FOyAMe24ck6MaYgC30LdkrzXe6pGFzx_gm0GFF">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158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1582400"/>
    <xdr:pic>
      <xdr:nvPicPr>
        <xdr:cNvPr id="42" name="irc_mi" descr="https://encrypted-tbn1.gstatic.com/images?q=tbn:ANd9GcS0-bBcIwly-1FOyAMe24ck6MaYgC30LdkrzXe6pGFzx_gm0GFF">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158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01612700"/>
    <xdr:pic>
      <xdr:nvPicPr>
        <xdr:cNvPr id="43" name="irc_mi" descr="https://encrypted-tbn1.gstatic.com/images?q=tbn:ANd9GcS0-bBcIwly-1FOyAMe24ck6MaYgC30LdkrzXe6pGFzx_gm0GFF">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016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01612700"/>
    <xdr:pic>
      <xdr:nvPicPr>
        <xdr:cNvPr id="44" name="irc_mi" descr="https://encrypted-tbn1.gstatic.com/images?q=tbn:ANd9GcS0-bBcIwly-1FOyAMe24ck6MaYgC30LdkrzXe6pGFzx_gm0GFF">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016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01612700"/>
    <xdr:pic>
      <xdr:nvPicPr>
        <xdr:cNvPr id="45" name="irc_mi" descr="https://encrypted-tbn1.gstatic.com/images?q=tbn:ANd9GcS0-bBcIwly-1FOyAMe24ck6MaYgC30LdkrzXe6pGFzx_gm0GFF">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016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01612700"/>
    <xdr:pic>
      <xdr:nvPicPr>
        <xdr:cNvPr id="46" name="irc_mi" descr="https://encrypted-tbn1.gstatic.com/images?q=tbn:ANd9GcS0-bBcIwly-1FOyAMe24ck6MaYgC30LdkrzXe6pGFzx_gm0GFF">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016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88039575"/>
    <xdr:pic>
      <xdr:nvPicPr>
        <xdr:cNvPr id="47" name="irc_mi" descr="https://encrypted-tbn1.gstatic.com/images?q=tbn:ANd9GcS0-bBcIwly-1FOyAMe24ck6MaYgC30LdkrzXe6pGFzx_gm0GFF">
          <a:extLst>
            <a:ext uri="{FF2B5EF4-FFF2-40B4-BE49-F238E27FC236}">
              <a16:creationId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8803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88039575"/>
    <xdr:pic>
      <xdr:nvPicPr>
        <xdr:cNvPr id="48" name="irc_mi" descr="https://encrypted-tbn1.gstatic.com/images?q=tbn:ANd9GcS0-bBcIwly-1FOyAMe24ck6MaYgC30LdkrzXe6pGFzx_gm0GFF">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8803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88039575"/>
    <xdr:pic>
      <xdr:nvPicPr>
        <xdr:cNvPr id="49" name="irc_mi" descr="https://encrypted-tbn1.gstatic.com/images?q=tbn:ANd9GcS0-bBcIwly-1FOyAMe24ck6MaYgC30LdkrzXe6pGFzx_gm0GFF">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8803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88039575"/>
    <xdr:pic>
      <xdr:nvPicPr>
        <xdr:cNvPr id="50" name="irc_mi" descr="https://encrypted-tbn1.gstatic.com/images?q=tbn:ANd9GcS0-bBcIwly-1FOyAMe24ck6MaYgC30LdkrzXe6pGFzx_gm0GFF">
          <a:extLst>
            <a:ext uri="{FF2B5EF4-FFF2-40B4-BE49-F238E27FC236}">
              <a16:creationId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8803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3449300"/>
    <xdr:pic>
      <xdr:nvPicPr>
        <xdr:cNvPr id="51" name="irc_mi" descr="https://encrypted-tbn1.gstatic.com/images?q=tbn:ANd9GcS0-bBcIwly-1FOyAMe24ck6MaYgC30LdkrzXe6pGFzx_gm0GFF">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34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3449300"/>
    <xdr:pic>
      <xdr:nvPicPr>
        <xdr:cNvPr id="52" name="irc_mi" descr="https://encrypted-tbn1.gstatic.com/images?q=tbn:ANd9GcS0-bBcIwly-1FOyAMe24ck6MaYgC30LdkrzXe6pGFzx_gm0GFF">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34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3449300"/>
    <xdr:pic>
      <xdr:nvPicPr>
        <xdr:cNvPr id="53" name="irc_mi" descr="https://encrypted-tbn1.gstatic.com/images?q=tbn:ANd9GcS0-bBcIwly-1FOyAMe24ck6MaYgC30LdkrzXe6pGFzx_gm0GFF">
          <a:extLst>
            <a:ext uri="{FF2B5EF4-FFF2-40B4-BE49-F238E27FC236}">
              <a16:creationId xmlns:a16="http://schemas.microsoft.com/office/drawing/2014/main" id="{00000000-0008-0000-02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34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3449300"/>
    <xdr:pic>
      <xdr:nvPicPr>
        <xdr:cNvPr id="54" name="irc_mi" descr="https://encrypted-tbn1.gstatic.com/images?q=tbn:ANd9GcS0-bBcIwly-1FOyAMe24ck6MaYgC30LdkrzXe6pGFzx_gm0GFF">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34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2258675"/>
    <xdr:pic>
      <xdr:nvPicPr>
        <xdr:cNvPr id="55" name="irc_mi" descr="https://encrypted-tbn1.gstatic.com/images?q=tbn:ANd9GcS0-bBcIwly-1FOyAMe24ck6MaYgC30LdkrzXe6pGFzx_gm0GFF">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225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2258675"/>
    <xdr:pic>
      <xdr:nvPicPr>
        <xdr:cNvPr id="56" name="irc_mi" descr="https://encrypted-tbn1.gstatic.com/images?q=tbn:ANd9GcS0-bBcIwly-1FOyAMe24ck6MaYgC30LdkrzXe6pGFzx_gm0GFF">
          <a:extLst>
            <a:ext uri="{FF2B5EF4-FFF2-40B4-BE49-F238E27FC236}">
              <a16:creationId xmlns:a16="http://schemas.microsoft.com/office/drawing/2014/main" id="{00000000-0008-0000-02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225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2258675"/>
    <xdr:pic>
      <xdr:nvPicPr>
        <xdr:cNvPr id="57" name="irc_mi" descr="https://encrypted-tbn1.gstatic.com/images?q=tbn:ANd9GcS0-bBcIwly-1FOyAMe24ck6MaYgC30LdkrzXe6pGFzx_gm0GFF">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225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12258675"/>
    <xdr:pic>
      <xdr:nvPicPr>
        <xdr:cNvPr id="58" name="irc_mi" descr="https://encrypted-tbn1.gstatic.com/images?q=tbn:ANd9GcS0-bBcIwly-1FOyAMe24ck6MaYgC30LdkrzXe6pGFzx_gm0GFF">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1225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20335875"/>
    <xdr:pic>
      <xdr:nvPicPr>
        <xdr:cNvPr id="59" name="irc_mi" descr="https://encrypted-tbn1.gstatic.com/images?q=tbn:ANd9GcS0-bBcIwly-1FOyAMe24ck6MaYgC30LdkrzXe6pGFzx_gm0GFF">
          <a:extLst>
            <a:ext uri="{FF2B5EF4-FFF2-40B4-BE49-F238E27FC236}">
              <a16:creationId xmlns:a16="http://schemas.microsoft.com/office/drawing/2014/main" id="{00000000-0008-0000-02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20335875"/>
    <xdr:pic>
      <xdr:nvPicPr>
        <xdr:cNvPr id="60" name="irc_mi" descr="https://encrypted-tbn1.gstatic.com/images?q=tbn:ANd9GcS0-bBcIwly-1FOyAMe24ck6MaYgC30LdkrzXe6pGFzx_gm0GFF">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20335875"/>
    <xdr:pic>
      <xdr:nvPicPr>
        <xdr:cNvPr id="61" name="irc_mi" descr="https://encrypted-tbn1.gstatic.com/images?q=tbn:ANd9GcS0-bBcIwly-1FOyAMe24ck6MaYgC30LdkrzXe6pGFzx_gm0GFF">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20335875"/>
    <xdr:pic>
      <xdr:nvPicPr>
        <xdr:cNvPr id="62" name="irc_mi" descr="https://encrypted-tbn1.gstatic.com/images?q=tbn:ANd9GcS0-bBcIwly-1FOyAMe24ck6MaYgC30LdkrzXe6pGFzx_gm0GFF">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7905750"/>
    <xdr:pic>
      <xdr:nvPicPr>
        <xdr:cNvPr id="63" name="irc_mi" descr="https://encrypted-tbn1.gstatic.com/images?q=tbn:ANd9GcS0-bBcIwly-1FOyAMe24ck6MaYgC30LdkrzXe6pGFzx_gm0GFF">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790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7905750"/>
    <xdr:pic>
      <xdr:nvPicPr>
        <xdr:cNvPr id="64" name="irc_mi" descr="https://encrypted-tbn1.gstatic.com/images?q=tbn:ANd9GcS0-bBcIwly-1FOyAMe24ck6MaYgC30LdkrzXe6pGFzx_gm0GFF">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790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7905750"/>
    <xdr:pic>
      <xdr:nvPicPr>
        <xdr:cNvPr id="65" name="irc_mi" descr="https://encrypted-tbn1.gstatic.com/images?q=tbn:ANd9GcS0-bBcIwly-1FOyAMe24ck6MaYgC30LdkrzXe6pGFzx_gm0GFF">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790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7905750"/>
    <xdr:pic>
      <xdr:nvPicPr>
        <xdr:cNvPr id="66" name="irc_mi" descr="https://encrypted-tbn1.gstatic.com/images?q=tbn:ANd9GcS0-bBcIwly-1FOyAMe24ck6MaYgC30LdkrzXe6pGFzx_gm0GFF">
          <a:extLst>
            <a:ext uri="{FF2B5EF4-FFF2-40B4-BE49-F238E27FC236}">
              <a16:creationId xmlns:a16="http://schemas.microsoft.com/office/drawing/2014/main" id="{00000000-0008-0000-02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790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6858000"/>
    <xdr:pic>
      <xdr:nvPicPr>
        <xdr:cNvPr id="67" name="irc_mi" descr="https://encrypted-tbn1.gstatic.com/images?q=tbn:ANd9GcS0-bBcIwly-1FOyAMe24ck6MaYgC30LdkrzXe6pGFzx_gm0GFF">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6858000"/>
    <xdr:pic>
      <xdr:nvPicPr>
        <xdr:cNvPr id="68" name="irc_mi" descr="https://encrypted-tbn1.gstatic.com/images?q=tbn:ANd9GcS0-bBcIwly-1FOyAMe24ck6MaYgC30LdkrzXe6pGFzx_gm0GFF">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6858000"/>
    <xdr:pic>
      <xdr:nvPicPr>
        <xdr:cNvPr id="69" name="irc_mi" descr="https://encrypted-tbn1.gstatic.com/images?q=tbn:ANd9GcS0-bBcIwly-1FOyAMe24ck6MaYgC30LdkrzXe6pGFzx_gm0GFF">
          <a:extLst>
            <a:ext uri="{FF2B5EF4-FFF2-40B4-BE49-F238E27FC236}">
              <a16:creationId xmlns:a16="http://schemas.microsoft.com/office/drawing/2014/main" id="{00000000-0008-0000-02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6858000"/>
    <xdr:pic>
      <xdr:nvPicPr>
        <xdr:cNvPr id="70" name="irc_mi" descr="https://encrypted-tbn1.gstatic.com/images?q=tbn:ANd9GcS0-bBcIwly-1FOyAMe24ck6MaYgC30LdkrzXe6pGFzx_gm0GFF">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32004000"/>
    <xdr:pic>
      <xdr:nvPicPr>
        <xdr:cNvPr id="71" name="irc_mi" descr="https://encrypted-tbn1.gstatic.com/images?q=tbn:ANd9GcS0-bBcIwly-1FOyAMe24ck6MaYgC30LdkrzXe6pGFzx_gm0GFF">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320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32004000"/>
    <xdr:pic>
      <xdr:nvPicPr>
        <xdr:cNvPr id="72" name="irc_mi" descr="https://encrypted-tbn1.gstatic.com/images?q=tbn:ANd9GcS0-bBcIwly-1FOyAMe24ck6MaYgC30LdkrzXe6pGFzx_gm0GFF">
          <a:extLst>
            <a:ext uri="{FF2B5EF4-FFF2-40B4-BE49-F238E27FC236}">
              <a16:creationId xmlns:a16="http://schemas.microsoft.com/office/drawing/2014/main" id="{00000000-0008-0000-02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320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32004000"/>
    <xdr:pic>
      <xdr:nvPicPr>
        <xdr:cNvPr id="73" name="irc_mi" descr="https://encrypted-tbn1.gstatic.com/images?q=tbn:ANd9GcS0-bBcIwly-1FOyAMe24ck6MaYgC30LdkrzXe6pGFzx_gm0GFF">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320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32004000"/>
    <xdr:pic>
      <xdr:nvPicPr>
        <xdr:cNvPr id="74" name="irc_mi" descr="https://encrypted-tbn1.gstatic.com/images?q=tbn:ANd9GcS0-bBcIwly-1FOyAMe24ck6MaYgC30LdkrzXe6pGFzx_gm0GFF">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320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555</xdr:row>
      <xdr:rowOff>0</xdr:rowOff>
    </xdr:from>
    <xdr:ext cx="0" cy="1276350"/>
    <xdr:pic>
      <xdr:nvPicPr>
        <xdr:cNvPr id="75" name="irc_mi" descr="https://encrypted-tbn1.gstatic.com/images?q=tbn:ANd9GcS0-bBcIwly-1FOyAMe24ck6MaYgC30LdkrzXe6pGFzx_gm0GFF">
          <a:extLst>
            <a:ext uri="{FF2B5EF4-FFF2-40B4-BE49-F238E27FC236}">
              <a16:creationId xmlns:a16="http://schemas.microsoft.com/office/drawing/2014/main" id="{00000000-0008-0000-02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20625"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555</xdr:row>
      <xdr:rowOff>0</xdr:rowOff>
    </xdr:from>
    <xdr:ext cx="0" cy="1276350"/>
    <xdr:pic>
      <xdr:nvPicPr>
        <xdr:cNvPr id="76" name="irc_mi" descr="https://encrypted-tbn1.gstatic.com/images?q=tbn:ANd9GcS0-bBcIwly-1FOyAMe24ck6MaYgC30LdkrzXe6pGFzx_gm0GFF">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20625"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555</xdr:row>
      <xdr:rowOff>0</xdr:rowOff>
    </xdr:from>
    <xdr:ext cx="0" cy="1276350"/>
    <xdr:pic>
      <xdr:nvPicPr>
        <xdr:cNvPr id="77" name="irc_mi" descr="https://encrypted-tbn1.gstatic.com/images?q=tbn:ANd9GcS0-bBcIwly-1FOyAMe24ck6MaYgC30LdkrzXe6pGFzx_gm0GFF">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20625"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555</xdr:row>
      <xdr:rowOff>0</xdr:rowOff>
    </xdr:from>
    <xdr:ext cx="0" cy="1276350"/>
    <xdr:pic>
      <xdr:nvPicPr>
        <xdr:cNvPr id="78" name="irc_mi" descr="https://encrypted-tbn1.gstatic.com/images?q=tbn:ANd9GcS0-bBcIwly-1FOyAMe24ck6MaYgC30LdkrzXe6pGFzx_gm0GFF">
          <a:extLst>
            <a:ext uri="{FF2B5EF4-FFF2-40B4-BE49-F238E27FC236}">
              <a16:creationId xmlns:a16="http://schemas.microsoft.com/office/drawing/2014/main" id="{00000000-0008-0000-02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20625"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5343525"/>
    <xdr:pic>
      <xdr:nvPicPr>
        <xdr:cNvPr id="79" name="irc_mi" descr="https://encrypted-tbn1.gstatic.com/images?q=tbn:ANd9GcS0-bBcIwly-1FOyAMe24ck6MaYgC30LdkrzXe6pGFzx_gm0GFF">
          <a:extLst>
            <a:ext uri="{FF2B5EF4-FFF2-40B4-BE49-F238E27FC236}">
              <a16:creationId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5343525"/>
    <xdr:pic>
      <xdr:nvPicPr>
        <xdr:cNvPr id="80" name="irc_mi" descr="https://encrypted-tbn1.gstatic.com/images?q=tbn:ANd9GcS0-bBcIwly-1FOyAMe24ck6MaYgC30LdkrzXe6pGFzx_gm0GFF">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5343525"/>
    <xdr:pic>
      <xdr:nvPicPr>
        <xdr:cNvPr id="81" name="irc_mi" descr="https://encrypted-tbn1.gstatic.com/images?q=tbn:ANd9GcS0-bBcIwly-1FOyAMe24ck6MaYgC30LdkrzXe6pGFzx_gm0GFF">
          <a:extLst>
            <a:ext uri="{FF2B5EF4-FFF2-40B4-BE49-F238E27FC236}">
              <a16:creationId xmlns:a16="http://schemas.microsoft.com/office/drawing/2014/main" id="{00000000-0008-0000-0200-00005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5343525"/>
    <xdr:pic>
      <xdr:nvPicPr>
        <xdr:cNvPr id="82" name="irc_mi" descr="https://encrypted-tbn1.gstatic.com/images?q=tbn:ANd9GcS0-bBcIwly-1FOyAMe24ck6MaYgC30LdkrzXe6pGFzx_gm0GFF">
          <a:extLst>
            <a:ext uri="{FF2B5EF4-FFF2-40B4-BE49-F238E27FC236}">
              <a16:creationId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5619750"/>
    <xdr:pic>
      <xdr:nvPicPr>
        <xdr:cNvPr id="83" name="irc_mi" descr="https://encrypted-tbn1.gstatic.com/images?q=tbn:ANd9GcS0-bBcIwly-1FOyAMe24ck6MaYgC30LdkrzXe6pGFzx_gm0GFF">
          <a:extLst>
            <a:ext uri="{FF2B5EF4-FFF2-40B4-BE49-F238E27FC236}">
              <a16:creationId xmlns:a16="http://schemas.microsoft.com/office/drawing/2014/main" id="{00000000-0008-0000-0200-00005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5619750"/>
    <xdr:pic>
      <xdr:nvPicPr>
        <xdr:cNvPr id="84" name="irc_mi" descr="https://encrypted-tbn1.gstatic.com/images?q=tbn:ANd9GcS0-bBcIwly-1FOyAMe24ck6MaYgC30LdkrzXe6pGFzx_gm0GFF">
          <a:extLst>
            <a:ext uri="{FF2B5EF4-FFF2-40B4-BE49-F238E27FC236}">
              <a16:creationId xmlns:a16="http://schemas.microsoft.com/office/drawing/2014/main" id="{00000000-0008-0000-02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5619750"/>
    <xdr:pic>
      <xdr:nvPicPr>
        <xdr:cNvPr id="85" name="irc_mi" descr="https://encrypted-tbn1.gstatic.com/images?q=tbn:ANd9GcS0-bBcIwly-1FOyAMe24ck6MaYgC30LdkrzXe6pGFzx_gm0GFF">
          <a:extLst>
            <a:ext uri="{FF2B5EF4-FFF2-40B4-BE49-F238E27FC236}">
              <a16:creationId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5619750"/>
    <xdr:pic>
      <xdr:nvPicPr>
        <xdr:cNvPr id="86" name="irc_mi" descr="https://encrypted-tbn1.gstatic.com/images?q=tbn:ANd9GcS0-bBcIwly-1FOyAMe24ck6MaYgC30LdkrzXe6pGFzx_gm0GFF">
          <a:extLst>
            <a:ext uri="{FF2B5EF4-FFF2-40B4-BE49-F238E27FC236}">
              <a16:creationId xmlns:a16="http://schemas.microsoft.com/office/drawing/2014/main" id="{00000000-0008-0000-0200-00005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10344150"/>
    <xdr:pic>
      <xdr:nvPicPr>
        <xdr:cNvPr id="87" name="irc_mi" descr="https://encrypted-tbn1.gstatic.com/images?q=tbn:ANd9GcS0-bBcIwly-1FOyAMe24ck6MaYgC30LdkrzXe6pGFzx_gm0GFF">
          <a:extLst>
            <a:ext uri="{FF2B5EF4-FFF2-40B4-BE49-F238E27FC236}">
              <a16:creationId xmlns:a16="http://schemas.microsoft.com/office/drawing/2014/main" id="{00000000-0008-0000-0200-00005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1034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10344150"/>
    <xdr:pic>
      <xdr:nvPicPr>
        <xdr:cNvPr id="88" name="irc_mi" descr="https://encrypted-tbn1.gstatic.com/images?q=tbn:ANd9GcS0-bBcIwly-1FOyAMe24ck6MaYgC30LdkrzXe6pGFzx_gm0GFF">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1034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10344150"/>
    <xdr:pic>
      <xdr:nvPicPr>
        <xdr:cNvPr id="89" name="irc_mi" descr="https://encrypted-tbn1.gstatic.com/images?q=tbn:ANd9GcS0-bBcIwly-1FOyAMe24ck6MaYgC30LdkrzXe6pGFzx_gm0GFF">
          <a:extLst>
            <a:ext uri="{FF2B5EF4-FFF2-40B4-BE49-F238E27FC236}">
              <a16:creationId xmlns:a16="http://schemas.microsoft.com/office/drawing/2014/main" id="{00000000-0008-0000-0200-00006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1034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10344150"/>
    <xdr:pic>
      <xdr:nvPicPr>
        <xdr:cNvPr id="90" name="irc_mi" descr="https://encrypted-tbn1.gstatic.com/images?q=tbn:ANd9GcS0-bBcIwly-1FOyAMe24ck6MaYgC30LdkrzXe6pGFzx_gm0GFF">
          <a:extLst>
            <a:ext uri="{FF2B5EF4-FFF2-40B4-BE49-F238E27FC236}">
              <a16:creationId xmlns:a16="http://schemas.microsoft.com/office/drawing/2014/main" id="{00000000-0008-0000-0200-00006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1034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772</xdr:row>
      <xdr:rowOff>0</xdr:rowOff>
    </xdr:from>
    <xdr:ext cx="0" cy="171450"/>
    <xdr:pic>
      <xdr:nvPicPr>
        <xdr:cNvPr id="91" name="irc_mi" descr="https://encrypted-tbn1.gstatic.com/images?q=tbn:ANd9GcS0-bBcIwly-1FOyAMe24ck6MaYgC30LdkrzXe6pGFzx_gm0GFF">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20625" y="1457801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772</xdr:row>
      <xdr:rowOff>0</xdr:rowOff>
    </xdr:from>
    <xdr:ext cx="0" cy="171450"/>
    <xdr:pic>
      <xdr:nvPicPr>
        <xdr:cNvPr id="92" name="irc_mi" descr="https://encrypted-tbn1.gstatic.com/images?q=tbn:ANd9GcS0-bBcIwly-1FOyAMe24ck6MaYgC30LdkrzXe6pGFzx_gm0GFF">
          <a:extLst>
            <a:ext uri="{FF2B5EF4-FFF2-40B4-BE49-F238E27FC236}">
              <a16:creationId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20625" y="1457801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772</xdr:row>
      <xdr:rowOff>0</xdr:rowOff>
    </xdr:from>
    <xdr:ext cx="0" cy="171450"/>
    <xdr:pic>
      <xdr:nvPicPr>
        <xdr:cNvPr id="93" name="irc_mi" descr="https://encrypted-tbn1.gstatic.com/images?q=tbn:ANd9GcS0-bBcIwly-1FOyAMe24ck6MaYgC30LdkrzXe6pGFzx_gm0GFF">
          <a:extLst>
            <a:ext uri="{FF2B5EF4-FFF2-40B4-BE49-F238E27FC236}">
              <a16:creationId xmlns:a16="http://schemas.microsoft.com/office/drawing/2014/main" id="{00000000-0008-0000-0200-00006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20625" y="1457801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772</xdr:row>
      <xdr:rowOff>0</xdr:rowOff>
    </xdr:from>
    <xdr:ext cx="0" cy="171450"/>
    <xdr:pic>
      <xdr:nvPicPr>
        <xdr:cNvPr id="94" name="irc_mi" descr="https://encrypted-tbn1.gstatic.com/images?q=tbn:ANd9GcS0-bBcIwly-1FOyAMe24ck6MaYgC30LdkrzXe6pGFzx_gm0GFF">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20625" y="1457801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10363200"/>
    <xdr:pic>
      <xdr:nvPicPr>
        <xdr:cNvPr id="95" name="irc_mi" descr="https://encrypted-tbn1.gstatic.com/images?q=tbn:ANd9GcS0-bBcIwly-1FOyAMe24ck6MaYgC30LdkrzXe6pGFzx_gm0GFF">
          <a:extLst>
            <a:ext uri="{FF2B5EF4-FFF2-40B4-BE49-F238E27FC236}">
              <a16:creationId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1036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10363200"/>
    <xdr:pic>
      <xdr:nvPicPr>
        <xdr:cNvPr id="96" name="irc_mi" descr="https://encrypted-tbn1.gstatic.com/images?q=tbn:ANd9GcS0-bBcIwly-1FOyAMe24ck6MaYgC30LdkrzXe6pGFzx_gm0GFF">
          <a:extLst>
            <a:ext uri="{FF2B5EF4-FFF2-40B4-BE49-F238E27FC236}">
              <a16:creationId xmlns:a16="http://schemas.microsoft.com/office/drawing/2014/main" id="{00000000-0008-0000-0200-00006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1036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10363200"/>
    <xdr:pic>
      <xdr:nvPicPr>
        <xdr:cNvPr id="97" name="irc_mi" descr="https://encrypted-tbn1.gstatic.com/images?q=tbn:ANd9GcS0-bBcIwly-1FOyAMe24ck6MaYgC30LdkrzXe6pGFzx_gm0GFF">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1036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10363200"/>
    <xdr:pic>
      <xdr:nvPicPr>
        <xdr:cNvPr id="98" name="irc_mi" descr="https://encrypted-tbn1.gstatic.com/images?q=tbn:ANd9GcS0-bBcIwly-1FOyAMe24ck6MaYgC30LdkrzXe6pGFzx_gm0GFF">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1036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2809875"/>
    <xdr:pic>
      <xdr:nvPicPr>
        <xdr:cNvPr id="99" name="irc_mi" descr="https://encrypted-tbn1.gstatic.com/images?q=tbn:ANd9GcS0-bBcIwly-1FOyAMe24ck6MaYgC30LdkrzXe6pGFzx_gm0GFF">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2809875"/>
    <xdr:pic>
      <xdr:nvPicPr>
        <xdr:cNvPr id="100" name="irc_mi" descr="https://encrypted-tbn1.gstatic.com/images?q=tbn:ANd9GcS0-bBcIwly-1FOyAMe24ck6MaYgC30LdkrzXe6pGFzx_gm0GFF">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2809875"/>
    <xdr:pic>
      <xdr:nvPicPr>
        <xdr:cNvPr id="101" name="irc_mi" descr="https://encrypted-tbn1.gstatic.com/images?q=tbn:ANd9GcS0-bBcIwly-1FOyAMe24ck6MaYgC30LdkrzXe6pGFzx_gm0GFF">
          <a:extLst>
            <a:ext uri="{FF2B5EF4-FFF2-40B4-BE49-F238E27FC236}">
              <a16:creationId xmlns:a16="http://schemas.microsoft.com/office/drawing/2014/main" id="{00000000-0008-0000-0200-00006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772</xdr:row>
      <xdr:rowOff>0</xdr:rowOff>
    </xdr:from>
    <xdr:ext cx="0" cy="2809875"/>
    <xdr:pic>
      <xdr:nvPicPr>
        <xdr:cNvPr id="102" name="irc_mi" descr="https://encrypted-tbn1.gstatic.com/images?q=tbn:ANd9GcS0-bBcIwly-1FOyAMe24ck6MaYgC30LdkrzXe6pGFzx_gm0GFF">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145780125"/>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6238875"/>
    <xdr:pic>
      <xdr:nvPicPr>
        <xdr:cNvPr id="103" name="irc_mi" descr="https://encrypted-tbn1.gstatic.com/images?q=tbn:ANd9GcS0-bBcIwly-1FOyAMe24ck6MaYgC30LdkrzXe6pGFzx_gm0GFF">
          <a:extLst>
            <a:ext uri="{FF2B5EF4-FFF2-40B4-BE49-F238E27FC236}">
              <a16:creationId xmlns:a16="http://schemas.microsoft.com/office/drawing/2014/main" id="{00000000-0008-0000-02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6238875"/>
    <xdr:pic>
      <xdr:nvPicPr>
        <xdr:cNvPr id="104" name="irc_mi" descr="https://encrypted-tbn1.gstatic.com/images?q=tbn:ANd9GcS0-bBcIwly-1FOyAMe24ck6MaYgC30LdkrzXe6pGFzx_gm0GFF">
          <a:extLst>
            <a:ext uri="{FF2B5EF4-FFF2-40B4-BE49-F238E27FC236}">
              <a16:creationId xmlns:a16="http://schemas.microsoft.com/office/drawing/2014/main" id="{00000000-0008-0000-02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555</xdr:row>
      <xdr:rowOff>0</xdr:rowOff>
    </xdr:from>
    <xdr:ext cx="0" cy="6238875"/>
    <xdr:pic>
      <xdr:nvPicPr>
        <xdr:cNvPr id="105" name="irc_mi" descr="https://encrypted-tbn1.gstatic.com/images?q=tbn:ANd9GcS0-bBcIwly-1FOyAMe24ck6MaYgC30LdkrzXe6pGFzx_gm0GFF">
          <a:extLst>
            <a:ext uri="{FF2B5EF4-FFF2-40B4-BE49-F238E27FC236}">
              <a16:creationId xmlns:a16="http://schemas.microsoft.com/office/drawing/2014/main" id="{00000000-0008-0000-02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828675</xdr:colOff>
      <xdr:row>555</xdr:row>
      <xdr:rowOff>619125</xdr:rowOff>
    </xdr:from>
    <xdr:ext cx="0" cy="6238875"/>
    <xdr:pic>
      <xdr:nvPicPr>
        <xdr:cNvPr id="106" name="irc_mi" descr="https://encrypted-tbn1.gstatic.com/images?q=tbn:ANd9GcS0-bBcIwly-1FOyAMe24ck6MaYgC30LdkrzXe6pGFzx_gm0GFF">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1950" y="333375"/>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933</xdr:row>
      <xdr:rowOff>0</xdr:rowOff>
    </xdr:from>
    <xdr:ext cx="0" cy="2809875"/>
    <xdr:pic>
      <xdr:nvPicPr>
        <xdr:cNvPr id="107" name="irc_mi" descr="https://encrypted-tbn1.gstatic.com/images?q=tbn:ANd9GcS0-bBcIwly-1FOyAMe24ck6MaYgC30LdkrzXe6pGFzx_gm0GFF">
          <a:extLst>
            <a:ext uri="{FF2B5EF4-FFF2-40B4-BE49-F238E27FC236}">
              <a16:creationId xmlns:a16="http://schemas.microsoft.com/office/drawing/2014/main" id="{1E981E2C-AB52-4BD3-A7AA-139E0D9C71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0"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933</xdr:row>
      <xdr:rowOff>0</xdr:rowOff>
    </xdr:from>
    <xdr:ext cx="0" cy="2809875"/>
    <xdr:pic>
      <xdr:nvPicPr>
        <xdr:cNvPr id="108" name="irc_mi" descr="https://encrypted-tbn1.gstatic.com/images?q=tbn:ANd9GcS0-bBcIwly-1FOyAMe24ck6MaYgC30LdkrzXe6pGFzx_gm0GFF">
          <a:extLst>
            <a:ext uri="{FF2B5EF4-FFF2-40B4-BE49-F238E27FC236}">
              <a16:creationId xmlns:a16="http://schemas.microsoft.com/office/drawing/2014/main" id="{7663BD73-6B90-4413-B258-D512C3952D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0"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933</xdr:row>
      <xdr:rowOff>0</xdr:rowOff>
    </xdr:from>
    <xdr:ext cx="0" cy="2809875"/>
    <xdr:pic>
      <xdr:nvPicPr>
        <xdr:cNvPr id="109" name="irc_mi" descr="https://encrypted-tbn1.gstatic.com/images?q=tbn:ANd9GcS0-bBcIwly-1FOyAMe24ck6MaYgC30LdkrzXe6pGFzx_gm0GFF">
          <a:extLst>
            <a:ext uri="{FF2B5EF4-FFF2-40B4-BE49-F238E27FC236}">
              <a16:creationId xmlns:a16="http://schemas.microsoft.com/office/drawing/2014/main" id="{2A714F17-EF14-4377-943B-B3DD35538E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0"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933</xdr:row>
      <xdr:rowOff>0</xdr:rowOff>
    </xdr:from>
    <xdr:ext cx="0" cy="2809875"/>
    <xdr:pic>
      <xdr:nvPicPr>
        <xdr:cNvPr id="110" name="irc_mi" descr="https://encrypted-tbn1.gstatic.com/images?q=tbn:ANd9GcS0-bBcIwly-1FOyAMe24ck6MaYgC30LdkrzXe6pGFzx_gm0GFF">
          <a:extLst>
            <a:ext uri="{FF2B5EF4-FFF2-40B4-BE49-F238E27FC236}">
              <a16:creationId xmlns:a16="http://schemas.microsoft.com/office/drawing/2014/main" id="{22728E59-0D47-4461-A26C-A028A0D14D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0"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20335875"/>
    <xdr:pic>
      <xdr:nvPicPr>
        <xdr:cNvPr id="135" name="irc_mi" descr="https://encrypted-tbn1.gstatic.com/images?q=tbn:ANd9GcS0-bBcIwly-1FOyAMe24ck6MaYgC30LdkrzXe6pGFzx_gm0GFF">
          <a:extLst>
            <a:ext uri="{FF2B5EF4-FFF2-40B4-BE49-F238E27FC236}">
              <a16:creationId xmlns:a16="http://schemas.microsoft.com/office/drawing/2014/main" id="{E5D75691-216D-48C4-830C-EEF810907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20335875"/>
    <xdr:pic>
      <xdr:nvPicPr>
        <xdr:cNvPr id="136" name="irc_mi" descr="https://encrypted-tbn1.gstatic.com/images?q=tbn:ANd9GcS0-bBcIwly-1FOyAMe24ck6MaYgC30LdkrzXe6pGFzx_gm0GFF">
          <a:extLst>
            <a:ext uri="{FF2B5EF4-FFF2-40B4-BE49-F238E27FC236}">
              <a16:creationId xmlns:a16="http://schemas.microsoft.com/office/drawing/2014/main" id="{EF8CB7E9-173D-4863-BE05-E394E6708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20335875"/>
    <xdr:pic>
      <xdr:nvPicPr>
        <xdr:cNvPr id="137" name="irc_mi" descr="https://encrypted-tbn1.gstatic.com/images?q=tbn:ANd9GcS0-bBcIwly-1FOyAMe24ck6MaYgC30LdkrzXe6pGFzx_gm0GFF">
          <a:extLst>
            <a:ext uri="{FF2B5EF4-FFF2-40B4-BE49-F238E27FC236}">
              <a16:creationId xmlns:a16="http://schemas.microsoft.com/office/drawing/2014/main" id="{DF1DA193-C87E-4C4F-8122-DBD10A840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20335875"/>
    <xdr:pic>
      <xdr:nvPicPr>
        <xdr:cNvPr id="138" name="irc_mi" descr="https://encrypted-tbn1.gstatic.com/images?q=tbn:ANd9GcS0-bBcIwly-1FOyAMe24ck6MaYgC30LdkrzXe6pGFzx_gm0GFF">
          <a:extLst>
            <a:ext uri="{FF2B5EF4-FFF2-40B4-BE49-F238E27FC236}">
              <a16:creationId xmlns:a16="http://schemas.microsoft.com/office/drawing/2014/main" id="{BAED930B-F719-44BA-84B3-4E270C17B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0"/>
          <a:ext cx="0" cy="2033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6238875"/>
    <xdr:pic>
      <xdr:nvPicPr>
        <xdr:cNvPr id="139" name="irc_mi" descr="https://encrypted-tbn1.gstatic.com/images?q=tbn:ANd9GcS0-bBcIwly-1FOyAMe24ck6MaYgC30LdkrzXe6pGFzx_gm0GFF">
          <a:extLst>
            <a:ext uri="{FF2B5EF4-FFF2-40B4-BE49-F238E27FC236}">
              <a16:creationId xmlns:a16="http://schemas.microsoft.com/office/drawing/2014/main" id="{C4D5A8F9-6FAE-447E-A9D7-20B4FFE98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6238875"/>
    <xdr:pic>
      <xdr:nvPicPr>
        <xdr:cNvPr id="140" name="irc_mi" descr="https://encrypted-tbn1.gstatic.com/images?q=tbn:ANd9GcS0-bBcIwly-1FOyAMe24ck6MaYgC30LdkrzXe6pGFzx_gm0GFF">
          <a:extLst>
            <a:ext uri="{FF2B5EF4-FFF2-40B4-BE49-F238E27FC236}">
              <a16:creationId xmlns:a16="http://schemas.microsoft.com/office/drawing/2014/main" id="{9BA3B2DD-2350-446B-9474-79CDBA09B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6238875"/>
    <xdr:pic>
      <xdr:nvPicPr>
        <xdr:cNvPr id="141" name="irc_mi" descr="https://encrypted-tbn1.gstatic.com/images?q=tbn:ANd9GcS0-bBcIwly-1FOyAMe24ck6MaYgC30LdkrzXe6pGFzx_gm0GFF">
          <a:extLst>
            <a:ext uri="{FF2B5EF4-FFF2-40B4-BE49-F238E27FC236}">
              <a16:creationId xmlns:a16="http://schemas.microsoft.com/office/drawing/2014/main" id="{12CC9A6C-7E5C-4C81-A276-46D810CE6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828675</xdr:colOff>
      <xdr:row>845</xdr:row>
      <xdr:rowOff>619125</xdr:rowOff>
    </xdr:from>
    <xdr:ext cx="0" cy="6238875"/>
    <xdr:pic>
      <xdr:nvPicPr>
        <xdr:cNvPr id="142" name="irc_mi" descr="https://encrypted-tbn1.gstatic.com/images?q=tbn:ANd9GcS0-bBcIwly-1FOyAMe24ck6MaYgC30LdkrzXe6pGFzx_gm0GFF">
          <a:extLst>
            <a:ext uri="{FF2B5EF4-FFF2-40B4-BE49-F238E27FC236}">
              <a16:creationId xmlns:a16="http://schemas.microsoft.com/office/drawing/2014/main" id="{CB6B2FAD-E075-4BAE-A1D9-13BA5C20C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49530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865</xdr:row>
      <xdr:rowOff>0</xdr:rowOff>
    </xdr:from>
    <xdr:ext cx="0" cy="1276350"/>
    <xdr:pic>
      <xdr:nvPicPr>
        <xdr:cNvPr id="143" name="irc_mi" descr="https://encrypted-tbn1.gstatic.com/images?q=tbn:ANd9GcS0-bBcIwly-1FOyAMe24ck6MaYgC30LdkrzXe6pGFzx_gm0GFF">
          <a:extLst>
            <a:ext uri="{FF2B5EF4-FFF2-40B4-BE49-F238E27FC236}">
              <a16:creationId xmlns:a16="http://schemas.microsoft.com/office/drawing/2014/main" id="{107A8E1B-9028-490C-9431-1EFAF4FBD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48148875"/>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865</xdr:row>
      <xdr:rowOff>0</xdr:rowOff>
    </xdr:from>
    <xdr:ext cx="0" cy="1276350"/>
    <xdr:pic>
      <xdr:nvPicPr>
        <xdr:cNvPr id="144" name="irc_mi" descr="https://encrypted-tbn1.gstatic.com/images?q=tbn:ANd9GcS0-bBcIwly-1FOyAMe24ck6MaYgC30LdkrzXe6pGFzx_gm0GFF">
          <a:extLst>
            <a:ext uri="{FF2B5EF4-FFF2-40B4-BE49-F238E27FC236}">
              <a16:creationId xmlns:a16="http://schemas.microsoft.com/office/drawing/2014/main" id="{127F43A2-6FB6-4642-9527-4D8E56F2A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48148875"/>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865</xdr:row>
      <xdr:rowOff>0</xdr:rowOff>
    </xdr:from>
    <xdr:ext cx="0" cy="1276350"/>
    <xdr:pic>
      <xdr:nvPicPr>
        <xdr:cNvPr id="145" name="irc_mi" descr="https://encrypted-tbn1.gstatic.com/images?q=tbn:ANd9GcS0-bBcIwly-1FOyAMe24ck6MaYgC30LdkrzXe6pGFzx_gm0GFF">
          <a:extLst>
            <a:ext uri="{FF2B5EF4-FFF2-40B4-BE49-F238E27FC236}">
              <a16:creationId xmlns:a16="http://schemas.microsoft.com/office/drawing/2014/main" id="{05F37586-D047-4D85-BD41-F3E213C80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48148875"/>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865</xdr:row>
      <xdr:rowOff>0</xdr:rowOff>
    </xdr:from>
    <xdr:ext cx="0" cy="1276350"/>
    <xdr:pic>
      <xdr:nvPicPr>
        <xdr:cNvPr id="146" name="irc_mi" descr="https://encrypted-tbn1.gstatic.com/images?q=tbn:ANd9GcS0-bBcIwly-1FOyAMe24ck6MaYgC30LdkrzXe6pGFzx_gm0GFF">
          <a:extLst>
            <a:ext uri="{FF2B5EF4-FFF2-40B4-BE49-F238E27FC236}">
              <a16:creationId xmlns:a16="http://schemas.microsoft.com/office/drawing/2014/main" id="{436E8DC0-3D84-463D-B2FC-C4545C60C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48148875"/>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5343525"/>
    <xdr:pic>
      <xdr:nvPicPr>
        <xdr:cNvPr id="147" name="irc_mi" descr="https://encrypted-tbn1.gstatic.com/images?q=tbn:ANd9GcS0-bBcIwly-1FOyAMe24ck6MaYgC30LdkrzXe6pGFzx_gm0GFF">
          <a:extLst>
            <a:ext uri="{FF2B5EF4-FFF2-40B4-BE49-F238E27FC236}">
              <a16:creationId xmlns:a16="http://schemas.microsoft.com/office/drawing/2014/main" id="{694BDB09-6F55-48E1-B71D-FE1E375A9E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5343525"/>
    <xdr:pic>
      <xdr:nvPicPr>
        <xdr:cNvPr id="148" name="irc_mi" descr="https://encrypted-tbn1.gstatic.com/images?q=tbn:ANd9GcS0-bBcIwly-1FOyAMe24ck6MaYgC30LdkrzXe6pGFzx_gm0GFF">
          <a:extLst>
            <a:ext uri="{FF2B5EF4-FFF2-40B4-BE49-F238E27FC236}">
              <a16:creationId xmlns:a16="http://schemas.microsoft.com/office/drawing/2014/main" id="{3C8B6BBC-79A5-446D-B61C-0EECD8EA5C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5343525"/>
    <xdr:pic>
      <xdr:nvPicPr>
        <xdr:cNvPr id="149" name="irc_mi" descr="https://encrypted-tbn1.gstatic.com/images?q=tbn:ANd9GcS0-bBcIwly-1FOyAMe24ck6MaYgC30LdkrzXe6pGFzx_gm0GFF">
          <a:extLst>
            <a:ext uri="{FF2B5EF4-FFF2-40B4-BE49-F238E27FC236}">
              <a16:creationId xmlns:a16="http://schemas.microsoft.com/office/drawing/2014/main" id="{B08859D0-2157-4411-9D90-C06146B9B7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5343525"/>
    <xdr:pic>
      <xdr:nvPicPr>
        <xdr:cNvPr id="150" name="irc_mi" descr="https://encrypted-tbn1.gstatic.com/images?q=tbn:ANd9GcS0-bBcIwly-1FOyAMe24ck6MaYgC30LdkrzXe6pGFzx_gm0GFF">
          <a:extLst>
            <a:ext uri="{FF2B5EF4-FFF2-40B4-BE49-F238E27FC236}">
              <a16:creationId xmlns:a16="http://schemas.microsoft.com/office/drawing/2014/main" id="{468DD8FB-4F9F-4ACF-876F-E986A3E95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5619750"/>
    <xdr:pic>
      <xdr:nvPicPr>
        <xdr:cNvPr id="151" name="irc_mi" descr="https://encrypted-tbn1.gstatic.com/images?q=tbn:ANd9GcS0-bBcIwly-1FOyAMe24ck6MaYgC30LdkrzXe6pGFzx_gm0GFF">
          <a:extLst>
            <a:ext uri="{FF2B5EF4-FFF2-40B4-BE49-F238E27FC236}">
              <a16:creationId xmlns:a16="http://schemas.microsoft.com/office/drawing/2014/main" id="{8E37D4F2-3A1D-43DB-8331-BB1DA40196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5619750"/>
    <xdr:pic>
      <xdr:nvPicPr>
        <xdr:cNvPr id="152" name="irc_mi" descr="https://encrypted-tbn1.gstatic.com/images?q=tbn:ANd9GcS0-bBcIwly-1FOyAMe24ck6MaYgC30LdkrzXe6pGFzx_gm0GFF">
          <a:extLst>
            <a:ext uri="{FF2B5EF4-FFF2-40B4-BE49-F238E27FC236}">
              <a16:creationId xmlns:a16="http://schemas.microsoft.com/office/drawing/2014/main" id="{5D5F4209-874A-4CFE-8A6B-707EB02201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5619750"/>
    <xdr:pic>
      <xdr:nvPicPr>
        <xdr:cNvPr id="153" name="irc_mi" descr="https://encrypted-tbn1.gstatic.com/images?q=tbn:ANd9GcS0-bBcIwly-1FOyAMe24ck6MaYgC30LdkrzXe6pGFzx_gm0GFF">
          <a:extLst>
            <a:ext uri="{FF2B5EF4-FFF2-40B4-BE49-F238E27FC236}">
              <a16:creationId xmlns:a16="http://schemas.microsoft.com/office/drawing/2014/main" id="{E837112F-31FD-4902-AFC3-43188EC50E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5619750"/>
    <xdr:pic>
      <xdr:nvPicPr>
        <xdr:cNvPr id="154" name="irc_mi" descr="https://encrypted-tbn1.gstatic.com/images?q=tbn:ANd9GcS0-bBcIwly-1FOyAMe24ck6MaYgC30LdkrzXe6pGFzx_gm0GFF">
          <a:extLst>
            <a:ext uri="{FF2B5EF4-FFF2-40B4-BE49-F238E27FC236}">
              <a16:creationId xmlns:a16="http://schemas.microsoft.com/office/drawing/2014/main" id="{FC76E5FE-F9E0-45C9-83FA-E09D3C3D70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2809875"/>
    <xdr:pic>
      <xdr:nvPicPr>
        <xdr:cNvPr id="155" name="irc_mi" descr="https://encrypted-tbn1.gstatic.com/images?q=tbn:ANd9GcS0-bBcIwly-1FOyAMe24ck6MaYgC30LdkrzXe6pGFzx_gm0GFF">
          <a:extLst>
            <a:ext uri="{FF2B5EF4-FFF2-40B4-BE49-F238E27FC236}">
              <a16:creationId xmlns:a16="http://schemas.microsoft.com/office/drawing/2014/main" id="{B169A80A-8186-425D-9314-E4DC5AF55A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2809875"/>
    <xdr:pic>
      <xdr:nvPicPr>
        <xdr:cNvPr id="156" name="irc_mi" descr="https://encrypted-tbn1.gstatic.com/images?q=tbn:ANd9GcS0-bBcIwly-1FOyAMe24ck6MaYgC30LdkrzXe6pGFzx_gm0GFF">
          <a:extLst>
            <a:ext uri="{FF2B5EF4-FFF2-40B4-BE49-F238E27FC236}">
              <a16:creationId xmlns:a16="http://schemas.microsoft.com/office/drawing/2014/main" id="{FA291B1E-4872-41F8-B932-C0A9B8F2FF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2809875"/>
    <xdr:pic>
      <xdr:nvPicPr>
        <xdr:cNvPr id="157" name="irc_mi" descr="https://encrypted-tbn1.gstatic.com/images?q=tbn:ANd9GcS0-bBcIwly-1FOyAMe24ck6MaYgC30LdkrzXe6pGFzx_gm0GFF">
          <a:extLst>
            <a:ext uri="{FF2B5EF4-FFF2-40B4-BE49-F238E27FC236}">
              <a16:creationId xmlns:a16="http://schemas.microsoft.com/office/drawing/2014/main" id="{CF7C6FAE-279D-4BFD-9F13-EA978F7ABB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845</xdr:row>
      <xdr:rowOff>0</xdr:rowOff>
    </xdr:from>
    <xdr:ext cx="0" cy="2809875"/>
    <xdr:pic>
      <xdr:nvPicPr>
        <xdr:cNvPr id="158" name="irc_mi" descr="https://encrypted-tbn1.gstatic.com/images?q=tbn:ANd9GcS0-bBcIwly-1FOyAMe24ck6MaYgC30LdkrzXe6pGFzx_gm0GFF">
          <a:extLst>
            <a:ext uri="{FF2B5EF4-FFF2-40B4-BE49-F238E27FC236}">
              <a16:creationId xmlns:a16="http://schemas.microsoft.com/office/drawing/2014/main" id="{B3BED9EB-5517-4F72-B5E5-93953C2506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6238875"/>
    <xdr:pic>
      <xdr:nvPicPr>
        <xdr:cNvPr id="159" name="irc_mi" descr="https://encrypted-tbn1.gstatic.com/images?q=tbn:ANd9GcS0-bBcIwly-1FOyAMe24ck6MaYgC30LdkrzXe6pGFzx_gm0GFF">
          <a:extLst>
            <a:ext uri="{FF2B5EF4-FFF2-40B4-BE49-F238E27FC236}">
              <a16:creationId xmlns:a16="http://schemas.microsoft.com/office/drawing/2014/main" id="{9819097B-C4F6-4FF0-B389-30AD98A3E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6238875"/>
    <xdr:pic>
      <xdr:nvPicPr>
        <xdr:cNvPr id="160" name="irc_mi" descr="https://encrypted-tbn1.gstatic.com/images?q=tbn:ANd9GcS0-bBcIwly-1FOyAMe24ck6MaYgC30LdkrzXe6pGFzx_gm0GFF">
          <a:extLst>
            <a:ext uri="{FF2B5EF4-FFF2-40B4-BE49-F238E27FC236}">
              <a16:creationId xmlns:a16="http://schemas.microsoft.com/office/drawing/2014/main" id="{20801382-94CA-4686-85BC-16B6D3876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6238875"/>
    <xdr:pic>
      <xdr:nvPicPr>
        <xdr:cNvPr id="161" name="irc_mi" descr="https://encrypted-tbn1.gstatic.com/images?q=tbn:ANd9GcS0-bBcIwly-1FOyAMe24ck6MaYgC30LdkrzXe6pGFzx_gm0GFF">
          <a:extLst>
            <a:ext uri="{FF2B5EF4-FFF2-40B4-BE49-F238E27FC236}">
              <a16:creationId xmlns:a16="http://schemas.microsoft.com/office/drawing/2014/main" id="{9EEE75BC-E929-4DEF-8B79-61A1B9376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828675</xdr:colOff>
      <xdr:row>939</xdr:row>
      <xdr:rowOff>619125</xdr:rowOff>
    </xdr:from>
    <xdr:ext cx="0" cy="6238875"/>
    <xdr:pic>
      <xdr:nvPicPr>
        <xdr:cNvPr id="162" name="irc_mi" descr="https://encrypted-tbn1.gstatic.com/images?q=tbn:ANd9GcS0-bBcIwly-1FOyAMe24ck6MaYgC30LdkrzXe6pGFzx_gm0GFF">
          <a:extLst>
            <a:ext uri="{FF2B5EF4-FFF2-40B4-BE49-F238E27FC236}">
              <a16:creationId xmlns:a16="http://schemas.microsoft.com/office/drawing/2014/main" id="{84210DF6-E554-47BC-BEC0-91965CEBC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485775"/>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939</xdr:row>
      <xdr:rowOff>0</xdr:rowOff>
    </xdr:from>
    <xdr:ext cx="0" cy="1276350"/>
    <xdr:pic>
      <xdr:nvPicPr>
        <xdr:cNvPr id="163" name="irc_mi" descr="https://encrypted-tbn1.gstatic.com/images?q=tbn:ANd9GcS0-bBcIwly-1FOyAMe24ck6MaYgC30LdkrzXe6pGFzx_gm0GFF">
          <a:extLst>
            <a:ext uri="{FF2B5EF4-FFF2-40B4-BE49-F238E27FC236}">
              <a16:creationId xmlns:a16="http://schemas.microsoft.com/office/drawing/2014/main" id="{8C78C302-C03E-493D-A31D-10BC99276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0"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939</xdr:row>
      <xdr:rowOff>0</xdr:rowOff>
    </xdr:from>
    <xdr:ext cx="0" cy="1276350"/>
    <xdr:pic>
      <xdr:nvPicPr>
        <xdr:cNvPr id="164" name="irc_mi" descr="https://encrypted-tbn1.gstatic.com/images?q=tbn:ANd9GcS0-bBcIwly-1FOyAMe24ck6MaYgC30LdkrzXe6pGFzx_gm0GFF">
          <a:extLst>
            <a:ext uri="{FF2B5EF4-FFF2-40B4-BE49-F238E27FC236}">
              <a16:creationId xmlns:a16="http://schemas.microsoft.com/office/drawing/2014/main" id="{7A76DD44-2201-4565-8E3D-59FC51DB9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0"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939</xdr:row>
      <xdr:rowOff>0</xdr:rowOff>
    </xdr:from>
    <xdr:ext cx="0" cy="1276350"/>
    <xdr:pic>
      <xdr:nvPicPr>
        <xdr:cNvPr id="165" name="irc_mi" descr="https://encrypted-tbn1.gstatic.com/images?q=tbn:ANd9GcS0-bBcIwly-1FOyAMe24ck6MaYgC30LdkrzXe6pGFzx_gm0GFF">
          <a:extLst>
            <a:ext uri="{FF2B5EF4-FFF2-40B4-BE49-F238E27FC236}">
              <a16:creationId xmlns:a16="http://schemas.microsoft.com/office/drawing/2014/main" id="{E93096E4-8E89-46EC-BA01-8247EB89D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0"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939</xdr:row>
      <xdr:rowOff>0</xdr:rowOff>
    </xdr:from>
    <xdr:ext cx="0" cy="1276350"/>
    <xdr:pic>
      <xdr:nvPicPr>
        <xdr:cNvPr id="166" name="irc_mi" descr="https://encrypted-tbn1.gstatic.com/images?q=tbn:ANd9GcS0-bBcIwly-1FOyAMe24ck6MaYgC30LdkrzXe6pGFzx_gm0GFF">
          <a:extLst>
            <a:ext uri="{FF2B5EF4-FFF2-40B4-BE49-F238E27FC236}">
              <a16:creationId xmlns:a16="http://schemas.microsoft.com/office/drawing/2014/main" id="{6A6715CC-66D4-4D20-ACBB-4D65ED75D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0"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5343525"/>
    <xdr:pic>
      <xdr:nvPicPr>
        <xdr:cNvPr id="167" name="irc_mi" descr="https://encrypted-tbn1.gstatic.com/images?q=tbn:ANd9GcS0-bBcIwly-1FOyAMe24ck6MaYgC30LdkrzXe6pGFzx_gm0GFF">
          <a:extLst>
            <a:ext uri="{FF2B5EF4-FFF2-40B4-BE49-F238E27FC236}">
              <a16:creationId xmlns:a16="http://schemas.microsoft.com/office/drawing/2014/main" id="{E5E68C5C-DBCF-4450-B652-645511EF58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5343525"/>
    <xdr:pic>
      <xdr:nvPicPr>
        <xdr:cNvPr id="168" name="irc_mi" descr="https://encrypted-tbn1.gstatic.com/images?q=tbn:ANd9GcS0-bBcIwly-1FOyAMe24ck6MaYgC30LdkrzXe6pGFzx_gm0GFF">
          <a:extLst>
            <a:ext uri="{FF2B5EF4-FFF2-40B4-BE49-F238E27FC236}">
              <a16:creationId xmlns:a16="http://schemas.microsoft.com/office/drawing/2014/main" id="{02660F2C-F9B4-4B66-AC09-9AFBB950DE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5343525"/>
    <xdr:pic>
      <xdr:nvPicPr>
        <xdr:cNvPr id="169" name="irc_mi" descr="https://encrypted-tbn1.gstatic.com/images?q=tbn:ANd9GcS0-bBcIwly-1FOyAMe24ck6MaYgC30LdkrzXe6pGFzx_gm0GFF">
          <a:extLst>
            <a:ext uri="{FF2B5EF4-FFF2-40B4-BE49-F238E27FC236}">
              <a16:creationId xmlns:a16="http://schemas.microsoft.com/office/drawing/2014/main" id="{840ED1E2-3A5E-4EEA-B653-3B257D6D42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5343525"/>
    <xdr:pic>
      <xdr:nvPicPr>
        <xdr:cNvPr id="170" name="irc_mi" descr="https://encrypted-tbn1.gstatic.com/images?q=tbn:ANd9GcS0-bBcIwly-1FOyAMe24ck6MaYgC30LdkrzXe6pGFzx_gm0GFF">
          <a:extLst>
            <a:ext uri="{FF2B5EF4-FFF2-40B4-BE49-F238E27FC236}">
              <a16:creationId xmlns:a16="http://schemas.microsoft.com/office/drawing/2014/main" id="{DF81550E-3BB0-4AF6-AB3C-99A7CB003B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5619750"/>
    <xdr:pic>
      <xdr:nvPicPr>
        <xdr:cNvPr id="171" name="irc_mi" descr="https://encrypted-tbn1.gstatic.com/images?q=tbn:ANd9GcS0-bBcIwly-1FOyAMe24ck6MaYgC30LdkrzXe6pGFzx_gm0GFF">
          <a:extLst>
            <a:ext uri="{FF2B5EF4-FFF2-40B4-BE49-F238E27FC236}">
              <a16:creationId xmlns:a16="http://schemas.microsoft.com/office/drawing/2014/main" id="{7D70B126-CFBA-4302-B7D0-2DBC10CCC1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5619750"/>
    <xdr:pic>
      <xdr:nvPicPr>
        <xdr:cNvPr id="172" name="irc_mi" descr="https://encrypted-tbn1.gstatic.com/images?q=tbn:ANd9GcS0-bBcIwly-1FOyAMe24ck6MaYgC30LdkrzXe6pGFzx_gm0GFF">
          <a:extLst>
            <a:ext uri="{FF2B5EF4-FFF2-40B4-BE49-F238E27FC236}">
              <a16:creationId xmlns:a16="http://schemas.microsoft.com/office/drawing/2014/main" id="{10C7F5B9-AA67-4CBA-94EE-6FAABBE968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5619750"/>
    <xdr:pic>
      <xdr:nvPicPr>
        <xdr:cNvPr id="173" name="irc_mi" descr="https://encrypted-tbn1.gstatic.com/images?q=tbn:ANd9GcS0-bBcIwly-1FOyAMe24ck6MaYgC30LdkrzXe6pGFzx_gm0GFF">
          <a:extLst>
            <a:ext uri="{FF2B5EF4-FFF2-40B4-BE49-F238E27FC236}">
              <a16:creationId xmlns:a16="http://schemas.microsoft.com/office/drawing/2014/main" id="{1A4563B9-9C5C-4139-A7E5-D6CB6940A0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5619750"/>
    <xdr:pic>
      <xdr:nvPicPr>
        <xdr:cNvPr id="174" name="irc_mi" descr="https://encrypted-tbn1.gstatic.com/images?q=tbn:ANd9GcS0-bBcIwly-1FOyAMe24ck6MaYgC30LdkrzXe6pGFzx_gm0GFF">
          <a:extLst>
            <a:ext uri="{FF2B5EF4-FFF2-40B4-BE49-F238E27FC236}">
              <a16:creationId xmlns:a16="http://schemas.microsoft.com/office/drawing/2014/main" id="{DCD2B1A9-C7B0-4BF0-8564-9873FC31C9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2809875"/>
    <xdr:pic>
      <xdr:nvPicPr>
        <xdr:cNvPr id="175" name="irc_mi" descr="https://encrypted-tbn1.gstatic.com/images?q=tbn:ANd9GcS0-bBcIwly-1FOyAMe24ck6MaYgC30LdkrzXe6pGFzx_gm0GFF">
          <a:extLst>
            <a:ext uri="{FF2B5EF4-FFF2-40B4-BE49-F238E27FC236}">
              <a16:creationId xmlns:a16="http://schemas.microsoft.com/office/drawing/2014/main" id="{A386DCFA-77D3-4467-8061-74164AA4DC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2809875"/>
    <xdr:pic>
      <xdr:nvPicPr>
        <xdr:cNvPr id="176" name="irc_mi" descr="https://encrypted-tbn1.gstatic.com/images?q=tbn:ANd9GcS0-bBcIwly-1FOyAMe24ck6MaYgC30LdkrzXe6pGFzx_gm0GFF">
          <a:extLst>
            <a:ext uri="{FF2B5EF4-FFF2-40B4-BE49-F238E27FC236}">
              <a16:creationId xmlns:a16="http://schemas.microsoft.com/office/drawing/2014/main" id="{AEC0F5FB-2CC5-4ADF-AA70-64BEE5646B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2809875"/>
    <xdr:pic>
      <xdr:nvPicPr>
        <xdr:cNvPr id="177" name="irc_mi" descr="https://encrypted-tbn1.gstatic.com/images?q=tbn:ANd9GcS0-bBcIwly-1FOyAMe24ck6MaYgC30LdkrzXe6pGFzx_gm0GFF">
          <a:extLst>
            <a:ext uri="{FF2B5EF4-FFF2-40B4-BE49-F238E27FC236}">
              <a16:creationId xmlns:a16="http://schemas.microsoft.com/office/drawing/2014/main" id="{532ED0B0-FA35-4933-8FF8-818F9E3D3D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939</xdr:row>
      <xdr:rowOff>0</xdr:rowOff>
    </xdr:from>
    <xdr:ext cx="0" cy="2809875"/>
    <xdr:pic>
      <xdr:nvPicPr>
        <xdr:cNvPr id="178" name="irc_mi" descr="https://encrypted-tbn1.gstatic.com/images?q=tbn:ANd9GcS0-bBcIwly-1FOyAMe24ck6MaYgC30LdkrzXe6pGFzx_gm0GFF">
          <a:extLst>
            <a:ext uri="{FF2B5EF4-FFF2-40B4-BE49-F238E27FC236}">
              <a16:creationId xmlns:a16="http://schemas.microsoft.com/office/drawing/2014/main" id="{301ED637-FBA2-44D1-AEB2-881A65D286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6238875"/>
    <xdr:pic>
      <xdr:nvPicPr>
        <xdr:cNvPr id="179" name="irc_mi" descr="https://encrypted-tbn1.gstatic.com/images?q=tbn:ANd9GcS0-bBcIwly-1FOyAMe24ck6MaYgC30LdkrzXe6pGFzx_gm0GFF">
          <a:extLst>
            <a:ext uri="{FF2B5EF4-FFF2-40B4-BE49-F238E27FC236}">
              <a16:creationId xmlns:a16="http://schemas.microsoft.com/office/drawing/2014/main" id="{64CD027A-20D5-4DB1-BEC5-196DD93B6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6238875"/>
    <xdr:pic>
      <xdr:nvPicPr>
        <xdr:cNvPr id="180" name="irc_mi" descr="https://encrypted-tbn1.gstatic.com/images?q=tbn:ANd9GcS0-bBcIwly-1FOyAMe24ck6MaYgC30LdkrzXe6pGFzx_gm0GFF">
          <a:extLst>
            <a:ext uri="{FF2B5EF4-FFF2-40B4-BE49-F238E27FC236}">
              <a16:creationId xmlns:a16="http://schemas.microsoft.com/office/drawing/2014/main" id="{A59FAD31-24FE-459F-8588-95EA5F4B3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6238875"/>
    <xdr:pic>
      <xdr:nvPicPr>
        <xdr:cNvPr id="181" name="irc_mi" descr="https://encrypted-tbn1.gstatic.com/images?q=tbn:ANd9GcS0-bBcIwly-1FOyAMe24ck6MaYgC30LdkrzXe6pGFzx_gm0GFF">
          <a:extLst>
            <a:ext uri="{FF2B5EF4-FFF2-40B4-BE49-F238E27FC236}">
              <a16:creationId xmlns:a16="http://schemas.microsoft.com/office/drawing/2014/main" id="{B6A415F0-F85F-4945-A56F-BD8CFDE3B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828675</xdr:colOff>
      <xdr:row>947</xdr:row>
      <xdr:rowOff>619125</xdr:rowOff>
    </xdr:from>
    <xdr:ext cx="0" cy="6238875"/>
    <xdr:pic>
      <xdr:nvPicPr>
        <xdr:cNvPr id="182" name="irc_mi" descr="https://encrypted-tbn1.gstatic.com/images?q=tbn:ANd9GcS0-bBcIwly-1FOyAMe24ck6MaYgC30LdkrzXe6pGFzx_gm0GFF">
          <a:extLst>
            <a:ext uri="{FF2B5EF4-FFF2-40B4-BE49-F238E27FC236}">
              <a16:creationId xmlns:a16="http://schemas.microsoft.com/office/drawing/2014/main" id="{4987AEE7-7E11-4F0C-A087-DAA89E44F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495300"/>
          <a:ext cx="0" cy="623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947</xdr:row>
      <xdr:rowOff>0</xdr:rowOff>
    </xdr:from>
    <xdr:ext cx="0" cy="1276350"/>
    <xdr:pic>
      <xdr:nvPicPr>
        <xdr:cNvPr id="183" name="irc_mi" descr="https://encrypted-tbn1.gstatic.com/images?q=tbn:ANd9GcS0-bBcIwly-1FOyAMe24ck6MaYgC30LdkrzXe6pGFzx_gm0GFF">
          <a:extLst>
            <a:ext uri="{FF2B5EF4-FFF2-40B4-BE49-F238E27FC236}">
              <a16:creationId xmlns:a16="http://schemas.microsoft.com/office/drawing/2014/main" id="{04DB6EB9-701D-437B-8D32-455D988AF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947</xdr:row>
      <xdr:rowOff>0</xdr:rowOff>
    </xdr:from>
    <xdr:ext cx="0" cy="1276350"/>
    <xdr:pic>
      <xdr:nvPicPr>
        <xdr:cNvPr id="184" name="irc_mi" descr="https://encrypted-tbn1.gstatic.com/images?q=tbn:ANd9GcS0-bBcIwly-1FOyAMe24ck6MaYgC30LdkrzXe6pGFzx_gm0GFF">
          <a:extLst>
            <a:ext uri="{FF2B5EF4-FFF2-40B4-BE49-F238E27FC236}">
              <a16:creationId xmlns:a16="http://schemas.microsoft.com/office/drawing/2014/main" id="{98FF1E91-4CF4-4C8F-935D-15E1E331F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947</xdr:row>
      <xdr:rowOff>0</xdr:rowOff>
    </xdr:from>
    <xdr:ext cx="0" cy="1276350"/>
    <xdr:pic>
      <xdr:nvPicPr>
        <xdr:cNvPr id="185" name="irc_mi" descr="https://encrypted-tbn1.gstatic.com/images?q=tbn:ANd9GcS0-bBcIwly-1FOyAMe24ck6MaYgC30LdkrzXe6pGFzx_gm0GFF">
          <a:extLst>
            <a:ext uri="{FF2B5EF4-FFF2-40B4-BE49-F238E27FC236}">
              <a16:creationId xmlns:a16="http://schemas.microsoft.com/office/drawing/2014/main" id="{24EFDB8E-A85E-41E3-AF71-CC0C8AD78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752475</xdr:colOff>
      <xdr:row>947</xdr:row>
      <xdr:rowOff>0</xdr:rowOff>
    </xdr:from>
    <xdr:ext cx="0" cy="1276350"/>
    <xdr:pic>
      <xdr:nvPicPr>
        <xdr:cNvPr id="186" name="irc_mi" descr="https://encrypted-tbn1.gstatic.com/images?q=tbn:ANd9GcS0-bBcIwly-1FOyAMe24ck6MaYgC30LdkrzXe6pGFzx_gm0GFF">
          <a:extLst>
            <a:ext uri="{FF2B5EF4-FFF2-40B4-BE49-F238E27FC236}">
              <a16:creationId xmlns:a16="http://schemas.microsoft.com/office/drawing/2014/main" id="{4BA72E22-B0AE-4E54-AD81-F490D25E0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0"/>
          <a:ext cx="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5343525"/>
    <xdr:pic>
      <xdr:nvPicPr>
        <xdr:cNvPr id="187" name="irc_mi" descr="https://encrypted-tbn1.gstatic.com/images?q=tbn:ANd9GcS0-bBcIwly-1FOyAMe24ck6MaYgC30LdkrzXe6pGFzx_gm0GFF">
          <a:extLst>
            <a:ext uri="{FF2B5EF4-FFF2-40B4-BE49-F238E27FC236}">
              <a16:creationId xmlns:a16="http://schemas.microsoft.com/office/drawing/2014/main" id="{0C4D9173-B63A-44B3-8A57-116F7070A0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5343525"/>
    <xdr:pic>
      <xdr:nvPicPr>
        <xdr:cNvPr id="188" name="irc_mi" descr="https://encrypted-tbn1.gstatic.com/images?q=tbn:ANd9GcS0-bBcIwly-1FOyAMe24ck6MaYgC30LdkrzXe6pGFzx_gm0GFF">
          <a:extLst>
            <a:ext uri="{FF2B5EF4-FFF2-40B4-BE49-F238E27FC236}">
              <a16:creationId xmlns:a16="http://schemas.microsoft.com/office/drawing/2014/main" id="{822004A2-CB83-4711-8598-A48242BA6D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5343525"/>
    <xdr:pic>
      <xdr:nvPicPr>
        <xdr:cNvPr id="189" name="irc_mi" descr="https://encrypted-tbn1.gstatic.com/images?q=tbn:ANd9GcS0-bBcIwly-1FOyAMe24ck6MaYgC30LdkrzXe6pGFzx_gm0GFF">
          <a:extLst>
            <a:ext uri="{FF2B5EF4-FFF2-40B4-BE49-F238E27FC236}">
              <a16:creationId xmlns:a16="http://schemas.microsoft.com/office/drawing/2014/main" id="{3E20294E-B643-4B23-9B38-279B4C06F3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5343525"/>
    <xdr:pic>
      <xdr:nvPicPr>
        <xdr:cNvPr id="190" name="irc_mi" descr="https://encrypted-tbn1.gstatic.com/images?q=tbn:ANd9GcS0-bBcIwly-1FOyAMe24ck6MaYgC30LdkrzXe6pGFzx_gm0GFF">
          <a:extLst>
            <a:ext uri="{FF2B5EF4-FFF2-40B4-BE49-F238E27FC236}">
              <a16:creationId xmlns:a16="http://schemas.microsoft.com/office/drawing/2014/main" id="{23E1D092-A148-44F1-B68A-48A3F60ECC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34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5619750"/>
    <xdr:pic>
      <xdr:nvPicPr>
        <xdr:cNvPr id="191" name="irc_mi" descr="https://encrypted-tbn1.gstatic.com/images?q=tbn:ANd9GcS0-bBcIwly-1FOyAMe24ck6MaYgC30LdkrzXe6pGFzx_gm0GFF">
          <a:extLst>
            <a:ext uri="{FF2B5EF4-FFF2-40B4-BE49-F238E27FC236}">
              <a16:creationId xmlns:a16="http://schemas.microsoft.com/office/drawing/2014/main" id="{08880A6C-E426-4B60-BC7E-701EC31EC9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5619750"/>
    <xdr:pic>
      <xdr:nvPicPr>
        <xdr:cNvPr id="192" name="irc_mi" descr="https://encrypted-tbn1.gstatic.com/images?q=tbn:ANd9GcS0-bBcIwly-1FOyAMe24ck6MaYgC30LdkrzXe6pGFzx_gm0GFF">
          <a:extLst>
            <a:ext uri="{FF2B5EF4-FFF2-40B4-BE49-F238E27FC236}">
              <a16:creationId xmlns:a16="http://schemas.microsoft.com/office/drawing/2014/main" id="{2AAFEF67-9724-4220-8FBF-19BE9A5064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561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2809875"/>
    <xdr:pic>
      <xdr:nvPicPr>
        <xdr:cNvPr id="193" name="irc_mi" descr="https://encrypted-tbn1.gstatic.com/images?q=tbn:ANd9GcS0-bBcIwly-1FOyAMe24ck6MaYgC30LdkrzXe6pGFzx_gm0GFF">
          <a:extLst>
            <a:ext uri="{FF2B5EF4-FFF2-40B4-BE49-F238E27FC236}">
              <a16:creationId xmlns:a16="http://schemas.microsoft.com/office/drawing/2014/main" id="{ADC0E315-922F-4281-B83D-1A0D878B66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2809875"/>
    <xdr:pic>
      <xdr:nvPicPr>
        <xdr:cNvPr id="194" name="irc_mi" descr="https://encrypted-tbn1.gstatic.com/images?q=tbn:ANd9GcS0-bBcIwly-1FOyAMe24ck6MaYgC30LdkrzXe6pGFzx_gm0GFF">
          <a:extLst>
            <a:ext uri="{FF2B5EF4-FFF2-40B4-BE49-F238E27FC236}">
              <a16:creationId xmlns:a16="http://schemas.microsoft.com/office/drawing/2014/main" id="{508C8D7C-F875-4A66-A8B1-3AAE2C9A66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752475</xdr:colOff>
      <xdr:row>947</xdr:row>
      <xdr:rowOff>0</xdr:rowOff>
    </xdr:from>
    <xdr:ext cx="0" cy="2809875"/>
    <xdr:pic>
      <xdr:nvPicPr>
        <xdr:cNvPr id="195" name="irc_mi" descr="https://encrypted-tbn1.gstatic.com/images?q=tbn:ANd9GcS0-bBcIwly-1FOyAMe24ck6MaYgC30LdkrzXe6pGFzx_gm0GFF">
          <a:extLst>
            <a:ext uri="{FF2B5EF4-FFF2-40B4-BE49-F238E27FC236}">
              <a16:creationId xmlns:a16="http://schemas.microsoft.com/office/drawing/2014/main" id="{F32891B4-4C66-47CF-ADF9-21E3F90805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0"/>
          <a:ext cx="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895350</xdr:colOff>
      <xdr:row>0</xdr:row>
      <xdr:rowOff>0</xdr:rowOff>
    </xdr:from>
    <xdr:to>
      <xdr:col>0</xdr:col>
      <xdr:colOff>2209800</xdr:colOff>
      <xdr:row>3</xdr:row>
      <xdr:rowOff>397955</xdr:rowOff>
    </xdr:to>
    <xdr:pic>
      <xdr:nvPicPr>
        <xdr:cNvPr id="196"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5350" y="0"/>
          <a:ext cx="1314450" cy="158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1314450</xdr:colOff>
      <xdr:row>0</xdr:row>
      <xdr:rowOff>0</xdr:rowOff>
    </xdr:from>
    <xdr:to>
      <xdr:col>7</xdr:col>
      <xdr:colOff>495300</xdr:colOff>
      <xdr:row>3</xdr:row>
      <xdr:rowOff>354807</xdr:rowOff>
    </xdr:to>
    <xdr:pic>
      <xdr:nvPicPr>
        <xdr:cNvPr id="197" name="Imagen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6048" t="5251" r="18559" b="2000"/>
        <a:stretch>
          <a:fillRect/>
        </a:stretch>
      </xdr:blipFill>
      <xdr:spPr bwMode="auto">
        <a:xfrm>
          <a:off x="17459325" y="0"/>
          <a:ext cx="1504950" cy="1545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lcaldiabogota.gov.co/sisjur/normas/Norma1.jsp?i=25678" TargetMode="External"/><Relationship Id="rId21" Type="http://schemas.openxmlformats.org/officeDocument/2006/relationships/hyperlink" Target="http://www.alcaldiabogota.gov.co/sisjur/normas/Norma1.jsp?i=26015" TargetMode="External"/><Relationship Id="rId42" Type="http://schemas.openxmlformats.org/officeDocument/2006/relationships/hyperlink" Target="http://www.alcaldiabogota.gov.co/sisjur/normas/Norma1.jsp?i=43892" TargetMode="External"/><Relationship Id="rId47" Type="http://schemas.openxmlformats.org/officeDocument/2006/relationships/hyperlink" Target="http://www.alcaldiabogota.gov.co/sisjur/normas/Norma1.jsp?i=39633" TargetMode="External"/><Relationship Id="rId63" Type="http://schemas.openxmlformats.org/officeDocument/2006/relationships/hyperlink" Target="file:///C:\Users\Claudia%20Elena\Downloads\Resoluci&#243;n%201903%20de%202013" TargetMode="External"/><Relationship Id="rId68" Type="http://schemas.openxmlformats.org/officeDocument/2006/relationships/hyperlink" Target="http://www.alcaldiabogota.gov.co/sisjur/normas/Norma1.jsp?i=56510" TargetMode="External"/><Relationship Id="rId16" Type="http://schemas.openxmlformats.org/officeDocument/2006/relationships/hyperlink" Target="http://www.alcaldiabogota.gov.co/sisjur/normas/Norma1.jsp?i=63383" TargetMode="External"/><Relationship Id="rId11" Type="http://schemas.openxmlformats.org/officeDocument/2006/relationships/hyperlink" Target="http://www.alcaldiabogota.gov.co/sisjur/normas/Norma1.jsp?i=20552" TargetMode="External"/><Relationship Id="rId24" Type="http://schemas.openxmlformats.org/officeDocument/2006/relationships/hyperlink" Target="http://www.alcaldiabogota.gov.co/sisjur/normas/Norma1.jsp?i=61933" TargetMode="External"/><Relationship Id="rId32" Type="http://schemas.openxmlformats.org/officeDocument/2006/relationships/hyperlink" Target="http://www.alcaldiabogota.gov.co/sisjur/normas/Norma1.jsp?i=327" TargetMode="External"/><Relationship Id="rId37" Type="http://schemas.openxmlformats.org/officeDocument/2006/relationships/hyperlink" Target="http://www.alcaldiabogota.gov.co/sisjur/normas/Norma1.jsp?i=16745" TargetMode="External"/><Relationship Id="rId40" Type="http://schemas.openxmlformats.org/officeDocument/2006/relationships/hyperlink" Target="http://www.alcaldiabogota.gov.co/sisjur/normas/Norma1.jsp?i=10791" TargetMode="External"/><Relationship Id="rId45" Type="http://schemas.openxmlformats.org/officeDocument/2006/relationships/hyperlink" Target="http://www.alcaldiabogota.gov.co/sisjur/normas/Norma1.jsp?i=40279" TargetMode="External"/><Relationship Id="rId53" Type="http://schemas.openxmlformats.org/officeDocument/2006/relationships/hyperlink" Target="http://www.alcaldiabogota.gov.co/sisjur/normas/Norma1.jsp?i=50068" TargetMode="External"/><Relationship Id="rId58" Type="http://schemas.openxmlformats.org/officeDocument/2006/relationships/hyperlink" Target="http://servicios.minminas.gov.co/compilacionnormativa/docs/arbol/36235.htm" TargetMode="External"/><Relationship Id="rId66" Type="http://schemas.openxmlformats.org/officeDocument/2006/relationships/hyperlink" Target="http://www.sic.gov.co/sites/default/files/files/reglamentos%20tecnicos/182544%20RETILAP.PDF.pdf" TargetMode="External"/><Relationship Id="rId74" Type="http://schemas.openxmlformats.org/officeDocument/2006/relationships/printerSettings" Target="../printerSettings/printerSettings1.bin"/><Relationship Id="rId5" Type="http://schemas.openxmlformats.org/officeDocument/2006/relationships/hyperlink" Target="http://www.alcaldiabogota.gov.co/sisjurMantenimiento/normas/Norma1.jsp?i=45211" TargetMode="External"/><Relationship Id="rId61" Type="http://schemas.openxmlformats.org/officeDocument/2006/relationships/hyperlink" Target="https://www.mintransporte.gov.co/descargar.php?id=2686" TargetMode="External"/><Relationship Id="rId19" Type="http://schemas.openxmlformats.org/officeDocument/2006/relationships/hyperlink" Target="http://www.alcaldiabogota.gov.co/sisjur/normas/Norma1.jsp?i=59048" TargetMode="External"/><Relationship Id="rId14" Type="http://schemas.openxmlformats.org/officeDocument/2006/relationships/hyperlink" Target="http://www.alcaldiabogota.gov.co/sisjur/normas/Norma1.jsp?i=71261" TargetMode="External"/><Relationship Id="rId22" Type="http://schemas.openxmlformats.org/officeDocument/2006/relationships/hyperlink" Target="http://www.alcaldiabogota.gov.co/sisjur/normas/Norma1.jsp?i=15423" TargetMode="External"/><Relationship Id="rId27" Type="http://schemas.openxmlformats.org/officeDocument/2006/relationships/hyperlink" Target="http://www.alcaldiabogota.gov.co/sisjur/normas/Norma1.jsp?i=13712" TargetMode="External"/><Relationship Id="rId30" Type="http://schemas.openxmlformats.org/officeDocument/2006/relationships/hyperlink" Target="http://www.alcaldiabogota.gov.co/sisjur/normas/Norma1.jsp?i=37816" TargetMode="External"/><Relationship Id="rId35" Type="http://schemas.openxmlformats.org/officeDocument/2006/relationships/hyperlink" Target="file:///C:\Users\Claudia%20Elena\Downloads\Secretar&#237;a%20Distrital%20de%20Movilidad" TargetMode="External"/><Relationship Id="rId43" Type="http://schemas.openxmlformats.org/officeDocument/2006/relationships/hyperlink" Target="http://www.alcaldiabogota.gov.co/sisjur/normas/Norma1.jsp?i=39359" TargetMode="External"/><Relationship Id="rId48" Type="http://schemas.openxmlformats.org/officeDocument/2006/relationships/hyperlink" Target="https://www.paho.org/col/index.php?option=com_docman&amp;view=download&amp;category_slug=publicaciones-ops-oms-colombia&amp;alias=1215-gestion-para-la-vigilancia-entomologica-y-control-de-la-transmision-de-dengue&amp;Itemid=688" TargetMode="External"/><Relationship Id="rId56" Type="http://schemas.openxmlformats.org/officeDocument/2006/relationships/hyperlink" Target="http://www.alcaldiabogota.gov.co/sisjur/normas/Norma1.jsp?i=51164" TargetMode="External"/><Relationship Id="rId64" Type="http://schemas.openxmlformats.org/officeDocument/2006/relationships/hyperlink" Target="http://www.alcaldiabogota.gov.co/sisjur/normas/Norma1.jsp?i=71253" TargetMode="External"/><Relationship Id="rId69" Type="http://schemas.openxmlformats.org/officeDocument/2006/relationships/hyperlink" Target="https://positivaeduca.positiva.gov.co/matriz/web/archivo/img/19-11-2015-14-6-576.pdf" TargetMode="External"/><Relationship Id="rId77" Type="http://schemas.openxmlformats.org/officeDocument/2006/relationships/comments" Target="../comments1.xml"/><Relationship Id="rId8" Type="http://schemas.openxmlformats.org/officeDocument/2006/relationships/hyperlink" Target="http://www.bogotajuridica.gov.co/sisjurMantenimiento/normas/Norma1.jsp?i=39198" TargetMode="External"/><Relationship Id="rId51" Type="http://schemas.openxmlformats.org/officeDocument/2006/relationships/hyperlink" Target="http://www.alcaldiabogota.gov.co/sisjur/normas/Norma1.jsp?i=48587" TargetMode="External"/><Relationship Id="rId72" Type="http://schemas.openxmlformats.org/officeDocument/2006/relationships/hyperlink" Target="http://www.alcaldiabogota.gov.co/sisjur/normas/Norma1.jsp?i=66271" TargetMode="External"/><Relationship Id="rId3" Type="http://schemas.openxmlformats.org/officeDocument/2006/relationships/hyperlink" Target="https://www.dnp.gov.co/Paginas/Normativa/Decreto-1082-de-2015.aspx" TargetMode="External"/><Relationship Id="rId12" Type="http://schemas.openxmlformats.org/officeDocument/2006/relationships/hyperlink" Target="http://www.alcaldiabogota.gov.co/sisjur/normas/Norma1.jsp?i=3774" TargetMode="External"/><Relationship Id="rId17" Type="http://schemas.openxmlformats.org/officeDocument/2006/relationships/hyperlink" Target="http://www.alcaldiabogota.gov.co/sisjur/normas/Norma1.jsp?i=67756" TargetMode="External"/><Relationship Id="rId25" Type="http://schemas.openxmlformats.org/officeDocument/2006/relationships/hyperlink" Target="http://www.alcaldiabogota.gov.co/sisjur/normas/Norma1.jsp?i=56882" TargetMode="External"/><Relationship Id="rId33" Type="http://schemas.openxmlformats.org/officeDocument/2006/relationships/hyperlink" Target="http://www.alcaldiabogota.gov.co/sisjur/normas/Norma1.jsp?i=300" TargetMode="External"/><Relationship Id="rId38" Type="http://schemas.openxmlformats.org/officeDocument/2006/relationships/hyperlink" Target="http://www.alcaldiabogota.gov.co/sisjur/normas/Norma1.jsp?i=15861" TargetMode="External"/><Relationship Id="rId46" Type="http://schemas.openxmlformats.org/officeDocument/2006/relationships/hyperlink" Target="http://www.alcaldiabogota.gov.co/sisjur/normas/Norma1.jsp?i=38962" TargetMode="External"/><Relationship Id="rId59" Type="http://schemas.openxmlformats.org/officeDocument/2006/relationships/hyperlink" Target="http://www.alcaldiabogota.gov.co/sisjur/normas/Norma1.jsp?i=51704" TargetMode="External"/><Relationship Id="rId67" Type="http://schemas.openxmlformats.org/officeDocument/2006/relationships/hyperlink" Target="file:///C:\Users\Claudia%20Elena\Downloads\Secretar&#237;a%20Distrital%20de%20Movilidad" TargetMode="External"/><Relationship Id="rId20" Type="http://schemas.openxmlformats.org/officeDocument/2006/relationships/hyperlink" Target="http://www.alcaldiabogota.gov.co/sisjur/normas/Norma1.jsp?i=59375" TargetMode="External"/><Relationship Id="rId41" Type="http://schemas.openxmlformats.org/officeDocument/2006/relationships/hyperlink" Target="http://www.alcaldiabogota.gov.co/sisjur/normas/Norma1.jsp?i=10791" TargetMode="External"/><Relationship Id="rId54" Type="http://schemas.openxmlformats.org/officeDocument/2006/relationships/hyperlink" Target="https://www.minsalud.gov.co/Documentos%20y%20Publicaciones/ABC%20licencias%20de%20salud%20ocupacional.pdf" TargetMode="External"/><Relationship Id="rId62" Type="http://schemas.openxmlformats.org/officeDocument/2006/relationships/hyperlink" Target="http://www.alcaldiabogota.gov.co/sisjur/normas/Norma1.jsp?i=53348" TargetMode="External"/><Relationship Id="rId70" Type="http://schemas.openxmlformats.org/officeDocument/2006/relationships/hyperlink" Target="http://www.alcaldiabogota.gov.co/sisjur/normas/Norma1.jsp?i=45358" TargetMode="External"/><Relationship Id="rId75" Type="http://schemas.openxmlformats.org/officeDocument/2006/relationships/drawing" Target="../drawings/drawing1.xml"/><Relationship Id="rId1" Type="http://schemas.openxmlformats.org/officeDocument/2006/relationships/hyperlink" Target="http://www.alcaldiabogota.gov.co/sisjurMantenimiento/normas/Norma1.jsp?i=5002" TargetMode="External"/><Relationship Id="rId6" Type="http://schemas.openxmlformats.org/officeDocument/2006/relationships/hyperlink" Target="http://www.bogotajuridica.gov.co/sisjurMantenimiento/normas/Norma1.jsp?i=55591" TargetMode="External"/><Relationship Id="rId15" Type="http://schemas.openxmlformats.org/officeDocument/2006/relationships/hyperlink" Target="https://mintic.gov.co/portal/604/w3-article-15076.html" TargetMode="External"/><Relationship Id="rId23" Type="http://schemas.openxmlformats.org/officeDocument/2006/relationships/hyperlink" Target="http://www.alcaldiabogota.gov.co/sisjur/normas/Norma1.jsp?i=67904" TargetMode="External"/><Relationship Id="rId28" Type="http://schemas.openxmlformats.org/officeDocument/2006/relationships/hyperlink" Target="http://www.alcaldiabogota.gov.co/sisjur/normas/Norma1.jsp?i=5557" TargetMode="External"/><Relationship Id="rId36" Type="http://schemas.openxmlformats.org/officeDocument/2006/relationships/hyperlink" Target="http://www.alcaldiabogota.gov.co/sisjur/normas/Norma1.jsp?i=16636" TargetMode="External"/><Relationship Id="rId49" Type="http://schemas.openxmlformats.org/officeDocument/2006/relationships/hyperlink" Target="http://www.mintrabajo.gov.co/documents/20147/45107/resolucion_00000652_de_2012.pdf/d52cfd8c-36f3-da89-4359-496ada084f20" TargetMode="External"/><Relationship Id="rId57" Type="http://schemas.openxmlformats.org/officeDocument/2006/relationships/hyperlink" Target="http://www.sic.gov.co/sites/default/files/normatividad/Resolucion_76434_2012.pdf" TargetMode="External"/><Relationship Id="rId10" Type="http://schemas.openxmlformats.org/officeDocument/2006/relationships/hyperlink" Target="http://www.alcaldiabogota.gov.co/sisjur/normas/Norma1.jsp?i=40341" TargetMode="External"/><Relationship Id="rId31" Type="http://schemas.openxmlformats.org/officeDocument/2006/relationships/hyperlink" Target="http://www.alcaldiabogota.gov.co/sisjur/normas/Norma1.jsp?i=346" TargetMode="External"/><Relationship Id="rId44" Type="http://schemas.openxmlformats.org/officeDocument/2006/relationships/hyperlink" Target="http://www.alcaldiabogota.gov.co/sisjur/normas/Norma1.jsp?i=40279" TargetMode="External"/><Relationship Id="rId52" Type="http://schemas.openxmlformats.org/officeDocument/2006/relationships/hyperlink" Target="http://www.alcaldiabogota.gov.co/sisjur/normas/Norma1.jsp?i=78309" TargetMode="External"/><Relationship Id="rId60" Type="http://schemas.openxmlformats.org/officeDocument/2006/relationships/hyperlink" Target="http://www.alcaldiabogota.gov.co/sisjur/normas/Norma1.jsp?i=51704" TargetMode="External"/><Relationship Id="rId65" Type="http://schemas.openxmlformats.org/officeDocument/2006/relationships/hyperlink" Target="https://www.minminas.gov.co/documents/10180/1179442/Anexo+General+del+RETIE+vigente+actualizado+a+2015-1.pdf/57874c58-e61e-4104-8b8c-b64dbabedb13" TargetMode="External"/><Relationship Id="rId73" Type="http://schemas.openxmlformats.org/officeDocument/2006/relationships/hyperlink" Target="http://www.alcaldiabogota.gov.co/sisjur/normas/Norma1.jsp?i=56882" TargetMode="External"/><Relationship Id="rId4" Type="http://schemas.openxmlformats.org/officeDocument/2006/relationships/hyperlink" Target="http://www.alcaldiabogota.gov.co/sisjur/normas/Norma1.jsp?dt=S&amp;i=55073" TargetMode="External"/><Relationship Id="rId9" Type="http://schemas.openxmlformats.org/officeDocument/2006/relationships/hyperlink" Target="http://www.alcaldiabogota.gov.co/sisjur/normas/Norma1.jsp?i=21066" TargetMode="External"/><Relationship Id="rId13" Type="http://schemas.openxmlformats.org/officeDocument/2006/relationships/hyperlink" Target="http://www.inm.gov.co/images/inm/GestionMisional/DECRETO612DEL04ABRIL2018.pdf" TargetMode="External"/><Relationship Id="rId18" Type="http://schemas.openxmlformats.org/officeDocument/2006/relationships/hyperlink" Target="http://www.alcaldiabogota.gov.co/sisjur/normas/Norma1.jsp?i=60556" TargetMode="External"/><Relationship Id="rId39" Type="http://schemas.openxmlformats.org/officeDocument/2006/relationships/hyperlink" Target="http://www.alcaldiabogota.gov.co/sisjur/normas/Norma1.jsp?i=15634" TargetMode="External"/><Relationship Id="rId34" Type="http://schemas.openxmlformats.org/officeDocument/2006/relationships/hyperlink" Target="http://www.alcaldiabogota.gov.co/sisjur/normas/Norma1.jsp?i=296" TargetMode="External"/><Relationship Id="rId50" Type="http://schemas.openxmlformats.org/officeDocument/2006/relationships/hyperlink" Target="http://www.alcaldiabogota.gov.co/sisjur/normas/Norma1.jsp?i=50125" TargetMode="External"/><Relationship Id="rId55" Type="http://schemas.openxmlformats.org/officeDocument/2006/relationships/hyperlink" Target="https://www.redjurista.com/Documents/resolucion_11268_de_2012_ministerio_de_transporte.aspx" TargetMode="External"/><Relationship Id="rId76" Type="http://schemas.openxmlformats.org/officeDocument/2006/relationships/vmlDrawing" Target="../drawings/vmlDrawing1.vml"/><Relationship Id="rId7" Type="http://schemas.openxmlformats.org/officeDocument/2006/relationships/hyperlink" Target="http://www.bogotajuridica.gov.co/sisjurMantenimiento/normas/Norma1.jsp?i=40685" TargetMode="External"/><Relationship Id="rId71" Type="http://schemas.openxmlformats.org/officeDocument/2006/relationships/hyperlink" Target="http://www.alcaldiabogota.gov.co/sisjur/normas/Norma1.jsp?i=49265" TargetMode="External"/><Relationship Id="rId2" Type="http://schemas.openxmlformats.org/officeDocument/2006/relationships/hyperlink" Target="http://secretariageneral.gov.co/sites/default/files/documentos/Decreto%20118%20de%202018.pdf?width=800&amp;height=800&amp;iframe=true" TargetMode="External"/><Relationship Id="rId29" Type="http://schemas.openxmlformats.org/officeDocument/2006/relationships/hyperlink" Target="http://www.alcaldiabogota.gov.co/sisjur/normas/Norma1.jsp?i=33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34"/>
  <sheetViews>
    <sheetView tabSelected="1" topLeftCell="B1" workbookViewId="0">
      <selection activeCell="D6" sqref="D6"/>
    </sheetView>
  </sheetViews>
  <sheetFormatPr baseColWidth="10" defaultColWidth="11.42578125" defaultRowHeight="14.25" x14ac:dyDescent="0.2"/>
  <cols>
    <col min="1" max="1" width="34" style="3" customWidth="1"/>
    <col min="2" max="2" width="17.5703125" style="3" customWidth="1"/>
    <col min="3" max="3" width="16.7109375" style="3" customWidth="1"/>
    <col min="4" max="4" width="75" style="3" customWidth="1"/>
    <col min="5" max="5" width="22.7109375" style="3" customWidth="1"/>
    <col min="6" max="6" width="54.42578125" style="3" customWidth="1"/>
    <col min="7" max="7" width="34.85546875" style="3" customWidth="1"/>
    <col min="8" max="8" width="21.28515625" style="34" customWidth="1"/>
    <col min="9" max="9" width="11.42578125" style="25"/>
    <col min="10" max="16384" width="11.42578125" style="27"/>
  </cols>
  <sheetData>
    <row r="1" spans="1:21" s="11" customFormat="1" ht="31.5" customHeight="1" x14ac:dyDescent="0.25">
      <c r="A1" s="23"/>
      <c r="B1" s="14" t="s">
        <v>1429</v>
      </c>
      <c r="C1" s="15"/>
      <c r="D1" s="15"/>
      <c r="E1" s="15"/>
      <c r="F1" s="16"/>
      <c r="G1" s="17"/>
      <c r="H1" s="18"/>
      <c r="I1" s="24"/>
      <c r="J1" s="24"/>
      <c r="K1" s="24"/>
      <c r="L1" s="24"/>
      <c r="M1" s="24"/>
      <c r="N1" s="24"/>
      <c r="O1" s="24"/>
      <c r="P1" s="24"/>
      <c r="Q1" s="24"/>
      <c r="R1" s="24"/>
      <c r="S1" s="24"/>
      <c r="T1" s="24"/>
      <c r="U1" s="24"/>
    </row>
    <row r="2" spans="1:21" s="11" customFormat="1" ht="33" customHeight="1" x14ac:dyDescent="0.25">
      <c r="A2" s="23"/>
      <c r="B2" s="14" t="s">
        <v>1430</v>
      </c>
      <c r="C2" s="15"/>
      <c r="D2" s="15"/>
      <c r="E2" s="15"/>
      <c r="F2" s="16"/>
      <c r="G2" s="19"/>
      <c r="H2" s="20"/>
      <c r="I2" s="24"/>
      <c r="J2" s="24"/>
      <c r="K2" s="24"/>
      <c r="L2" s="24"/>
      <c r="M2" s="24"/>
      <c r="N2" s="24"/>
      <c r="O2" s="24"/>
      <c r="P2" s="24"/>
      <c r="Q2" s="24"/>
      <c r="R2" s="24"/>
      <c r="S2" s="24"/>
      <c r="T2" s="24"/>
      <c r="U2" s="24"/>
    </row>
    <row r="3" spans="1:21" s="11" customFormat="1" ht="29.25" customHeight="1" x14ac:dyDescent="0.25">
      <c r="A3" s="23"/>
      <c r="B3" s="14" t="s">
        <v>1431</v>
      </c>
      <c r="C3" s="15"/>
      <c r="D3" s="15"/>
      <c r="E3" s="15"/>
      <c r="F3" s="16"/>
      <c r="G3" s="19"/>
      <c r="H3" s="20"/>
      <c r="I3" s="24"/>
      <c r="J3" s="24"/>
      <c r="K3" s="24"/>
      <c r="L3" s="24"/>
      <c r="M3" s="24"/>
      <c r="N3" s="24"/>
      <c r="O3" s="24"/>
      <c r="P3" s="24"/>
      <c r="Q3" s="24"/>
      <c r="R3" s="24"/>
      <c r="S3" s="24"/>
      <c r="T3" s="24"/>
      <c r="U3" s="24"/>
    </row>
    <row r="4" spans="1:21" s="11" customFormat="1" ht="33" customHeight="1" x14ac:dyDescent="0.25">
      <c r="A4" s="23"/>
      <c r="B4" s="14" t="s">
        <v>1432</v>
      </c>
      <c r="C4" s="15"/>
      <c r="D4" s="16"/>
      <c r="E4" s="14" t="s">
        <v>1434</v>
      </c>
      <c r="F4" s="16"/>
      <c r="G4" s="21"/>
      <c r="H4" s="22"/>
      <c r="I4" s="24"/>
      <c r="J4" s="24"/>
      <c r="L4" s="24"/>
      <c r="M4" s="24"/>
      <c r="N4" s="24"/>
      <c r="O4" s="24"/>
      <c r="P4" s="24"/>
      <c r="Q4" s="24"/>
      <c r="R4" s="24"/>
      <c r="S4" s="24"/>
      <c r="T4" s="24"/>
      <c r="U4" s="24"/>
    </row>
    <row r="5" spans="1:21" s="26" customFormat="1" ht="30" x14ac:dyDescent="0.25">
      <c r="A5" s="1" t="s">
        <v>0</v>
      </c>
      <c r="B5" s="1" t="s">
        <v>1</v>
      </c>
      <c r="C5" s="1" t="s">
        <v>2</v>
      </c>
      <c r="D5" s="1" t="s">
        <v>3</v>
      </c>
      <c r="E5" s="1" t="s">
        <v>4</v>
      </c>
      <c r="F5" s="1" t="s">
        <v>5</v>
      </c>
      <c r="G5" s="1" t="s">
        <v>6</v>
      </c>
      <c r="H5" s="12" t="s">
        <v>1428</v>
      </c>
      <c r="I5" s="25"/>
    </row>
    <row r="6" spans="1:21" ht="128.25" x14ac:dyDescent="0.2">
      <c r="A6" s="3" t="s">
        <v>7</v>
      </c>
      <c r="B6" s="3" t="s">
        <v>8</v>
      </c>
      <c r="C6" s="3">
        <v>1991</v>
      </c>
      <c r="D6" s="3" t="s">
        <v>9</v>
      </c>
      <c r="E6" s="3" t="s">
        <v>10</v>
      </c>
      <c r="F6" s="3" t="s">
        <v>11</v>
      </c>
      <c r="G6" s="3" t="s">
        <v>12</v>
      </c>
      <c r="H6" s="13">
        <v>43370</v>
      </c>
    </row>
    <row r="7" spans="1:21" ht="53.25" customHeight="1" x14ac:dyDescent="0.2">
      <c r="A7" s="3" t="s">
        <v>13</v>
      </c>
      <c r="B7" s="3" t="s">
        <v>8</v>
      </c>
      <c r="C7" s="6">
        <v>2007</v>
      </c>
      <c r="D7" s="6" t="s">
        <v>14</v>
      </c>
      <c r="E7" s="6" t="s">
        <v>15</v>
      </c>
      <c r="F7" s="3" t="s">
        <v>16</v>
      </c>
      <c r="G7" s="3" t="s">
        <v>17</v>
      </c>
      <c r="H7" s="13">
        <v>43370</v>
      </c>
    </row>
    <row r="8" spans="1:21" ht="28.5" x14ac:dyDescent="0.2">
      <c r="A8" s="3" t="s">
        <v>18</v>
      </c>
      <c r="B8" s="3">
        <v>57</v>
      </c>
      <c r="C8" s="2">
        <v>1887</v>
      </c>
      <c r="D8" s="2" t="s">
        <v>19</v>
      </c>
      <c r="E8" s="2" t="s">
        <v>20</v>
      </c>
      <c r="F8" s="3" t="s">
        <v>21</v>
      </c>
      <c r="G8" s="3" t="s">
        <v>22</v>
      </c>
      <c r="H8" s="13">
        <v>43370</v>
      </c>
    </row>
    <row r="9" spans="1:21" ht="28.5" x14ac:dyDescent="0.2">
      <c r="A9" s="3" t="s">
        <v>18</v>
      </c>
      <c r="B9" s="3">
        <v>31</v>
      </c>
      <c r="C9" s="4">
        <v>1929</v>
      </c>
      <c r="D9" s="4" t="s">
        <v>23</v>
      </c>
      <c r="E9" s="4" t="s">
        <v>24</v>
      </c>
      <c r="F9" s="3" t="s">
        <v>21</v>
      </c>
      <c r="G9" s="3" t="s">
        <v>22</v>
      </c>
      <c r="H9" s="13">
        <v>43370</v>
      </c>
    </row>
    <row r="10" spans="1:21" ht="28.5" x14ac:dyDescent="0.2">
      <c r="A10" s="3" t="s">
        <v>18</v>
      </c>
      <c r="B10" s="3">
        <v>39</v>
      </c>
      <c r="C10" s="4">
        <v>1961</v>
      </c>
      <c r="D10" s="4" t="s">
        <v>25</v>
      </c>
      <c r="E10" s="4" t="s">
        <v>24</v>
      </c>
      <c r="F10" s="3" t="s">
        <v>21</v>
      </c>
      <c r="G10" s="3" t="s">
        <v>22</v>
      </c>
      <c r="H10" s="13">
        <v>43370</v>
      </c>
    </row>
    <row r="11" spans="1:21" ht="71.25" x14ac:dyDescent="0.2">
      <c r="A11" s="3" t="s">
        <v>18</v>
      </c>
      <c r="B11" s="3">
        <v>74</v>
      </c>
      <c r="C11" s="3">
        <v>1968</v>
      </c>
      <c r="D11" s="3" t="s">
        <v>26</v>
      </c>
      <c r="E11" s="3" t="s">
        <v>24</v>
      </c>
      <c r="F11" s="3" t="s">
        <v>27</v>
      </c>
      <c r="G11" s="3" t="s">
        <v>28</v>
      </c>
      <c r="H11" s="13">
        <v>43370</v>
      </c>
    </row>
    <row r="12" spans="1:21" ht="42.75" x14ac:dyDescent="0.2">
      <c r="A12" s="3" t="s">
        <v>18</v>
      </c>
      <c r="B12" s="3">
        <v>16</v>
      </c>
      <c r="C12" s="3">
        <v>1972</v>
      </c>
      <c r="D12" s="3" t="s">
        <v>29</v>
      </c>
      <c r="E12" s="3" t="s">
        <v>24</v>
      </c>
      <c r="F12" s="3" t="s">
        <v>27</v>
      </c>
      <c r="G12" s="3" t="s">
        <v>28</v>
      </c>
      <c r="H12" s="13">
        <v>43370</v>
      </c>
    </row>
    <row r="13" spans="1:21" ht="85.5" x14ac:dyDescent="0.2">
      <c r="A13" s="3" t="s">
        <v>18</v>
      </c>
      <c r="B13" s="3">
        <v>62</v>
      </c>
      <c r="C13" s="5">
        <v>1973</v>
      </c>
      <c r="D13" s="5" t="s">
        <v>30</v>
      </c>
      <c r="E13" s="5" t="s">
        <v>24</v>
      </c>
      <c r="F13" s="3" t="s">
        <v>31</v>
      </c>
      <c r="G13" s="3" t="s">
        <v>32</v>
      </c>
      <c r="H13" s="13">
        <v>43370</v>
      </c>
    </row>
    <row r="14" spans="1:21" ht="28.5" x14ac:dyDescent="0.2">
      <c r="A14" s="3" t="s">
        <v>18</v>
      </c>
      <c r="B14" s="3">
        <v>70</v>
      </c>
      <c r="C14" s="5">
        <v>1978</v>
      </c>
      <c r="D14" s="5" t="s">
        <v>33</v>
      </c>
      <c r="E14" s="5" t="s">
        <v>24</v>
      </c>
      <c r="F14" s="3" t="s">
        <v>16</v>
      </c>
      <c r="G14" s="3" t="s">
        <v>17</v>
      </c>
      <c r="H14" s="13">
        <v>43370</v>
      </c>
    </row>
    <row r="15" spans="1:21" ht="42.75" x14ac:dyDescent="0.2">
      <c r="A15" s="3" t="s">
        <v>18</v>
      </c>
      <c r="B15" s="3">
        <v>9</v>
      </c>
      <c r="C15" s="5">
        <v>1979</v>
      </c>
      <c r="D15" s="5" t="s">
        <v>34</v>
      </c>
      <c r="E15" s="5" t="s">
        <v>35</v>
      </c>
      <c r="F15" s="3" t="s">
        <v>16</v>
      </c>
      <c r="G15" s="3" t="s">
        <v>17</v>
      </c>
      <c r="H15" s="13">
        <v>43370</v>
      </c>
    </row>
    <row r="16" spans="1:21" ht="42.75" x14ac:dyDescent="0.2">
      <c r="A16" s="3" t="s">
        <v>18</v>
      </c>
      <c r="B16" s="3">
        <v>46</v>
      </c>
      <c r="C16" s="3">
        <v>1988</v>
      </c>
      <c r="D16" s="3" t="s">
        <v>36</v>
      </c>
      <c r="E16" s="3" t="s">
        <v>37</v>
      </c>
      <c r="F16" s="3" t="s">
        <v>38</v>
      </c>
      <c r="G16" s="3" t="s">
        <v>39</v>
      </c>
      <c r="H16" s="13">
        <v>43370</v>
      </c>
    </row>
    <row r="17" spans="1:8" ht="28.5" x14ac:dyDescent="0.2">
      <c r="A17" s="3" t="s">
        <v>18</v>
      </c>
      <c r="B17" s="3">
        <v>50</v>
      </c>
      <c r="C17" s="5">
        <v>1990</v>
      </c>
      <c r="D17" s="5" t="s">
        <v>40</v>
      </c>
      <c r="E17" s="5" t="s">
        <v>41</v>
      </c>
      <c r="F17" s="3" t="s">
        <v>16</v>
      </c>
      <c r="G17" s="3" t="s">
        <v>17</v>
      </c>
      <c r="H17" s="13">
        <v>43370</v>
      </c>
    </row>
    <row r="18" spans="1:8" ht="57" x14ac:dyDescent="0.2">
      <c r="A18" s="3" t="s">
        <v>18</v>
      </c>
      <c r="B18" s="3">
        <v>12</v>
      </c>
      <c r="C18" s="4">
        <v>1991</v>
      </c>
      <c r="D18" s="4" t="s">
        <v>42</v>
      </c>
      <c r="E18" s="4" t="s">
        <v>24</v>
      </c>
      <c r="F18" s="3" t="s">
        <v>21</v>
      </c>
      <c r="G18" s="3" t="s">
        <v>43</v>
      </c>
      <c r="H18" s="13">
        <v>43370</v>
      </c>
    </row>
    <row r="19" spans="1:8" ht="57" x14ac:dyDescent="0.2">
      <c r="A19" s="3" t="s">
        <v>18</v>
      </c>
      <c r="B19" s="10">
        <v>105</v>
      </c>
      <c r="C19" s="3">
        <v>1993</v>
      </c>
      <c r="D19" s="3" t="s">
        <v>44</v>
      </c>
      <c r="E19" s="3" t="s">
        <v>24</v>
      </c>
      <c r="F19" s="3" t="s">
        <v>45</v>
      </c>
      <c r="G19" s="3" t="s">
        <v>12</v>
      </c>
      <c r="H19" s="13">
        <v>43370</v>
      </c>
    </row>
    <row r="20" spans="1:8" ht="28.5" x14ac:dyDescent="0.2">
      <c r="A20" s="3" t="s">
        <v>18</v>
      </c>
      <c r="B20" s="3">
        <v>100</v>
      </c>
      <c r="C20" s="5">
        <v>1993</v>
      </c>
      <c r="D20" s="5" t="s">
        <v>46</v>
      </c>
      <c r="E20" s="5" t="s">
        <v>47</v>
      </c>
      <c r="F20" s="3" t="s">
        <v>48</v>
      </c>
      <c r="G20" s="3" t="s">
        <v>32</v>
      </c>
      <c r="H20" s="13">
        <v>43370</v>
      </c>
    </row>
    <row r="21" spans="1:8" ht="57" x14ac:dyDescent="0.2">
      <c r="A21" s="3" t="s">
        <v>18</v>
      </c>
      <c r="B21" s="10">
        <v>87</v>
      </c>
      <c r="C21" s="3">
        <v>1993</v>
      </c>
      <c r="D21" s="3" t="s">
        <v>49</v>
      </c>
      <c r="E21" s="3" t="s">
        <v>50</v>
      </c>
      <c r="F21" s="3" t="s">
        <v>51</v>
      </c>
      <c r="G21" s="3" t="s">
        <v>52</v>
      </c>
      <c r="H21" s="13">
        <v>43370</v>
      </c>
    </row>
    <row r="22" spans="1:8" ht="85.5" x14ac:dyDescent="0.2">
      <c r="A22" s="3" t="s">
        <v>18</v>
      </c>
      <c r="B22" s="3">
        <v>60</v>
      </c>
      <c r="C22" s="5">
        <v>1993</v>
      </c>
      <c r="D22" s="5" t="s">
        <v>53</v>
      </c>
      <c r="E22" s="5" t="s">
        <v>54</v>
      </c>
      <c r="F22" s="3" t="s">
        <v>31</v>
      </c>
      <c r="G22" s="3" t="s">
        <v>32</v>
      </c>
      <c r="H22" s="13">
        <v>43370</v>
      </c>
    </row>
    <row r="23" spans="1:8" ht="57" x14ac:dyDescent="0.2">
      <c r="A23" s="3" t="s">
        <v>18</v>
      </c>
      <c r="B23" s="3">
        <v>55</v>
      </c>
      <c r="C23" s="5">
        <v>1993</v>
      </c>
      <c r="D23" s="5" t="s">
        <v>55</v>
      </c>
      <c r="E23" s="5" t="s">
        <v>56</v>
      </c>
      <c r="F23" s="3" t="s">
        <v>16</v>
      </c>
      <c r="G23" s="3" t="s">
        <v>17</v>
      </c>
      <c r="H23" s="13">
        <v>43370</v>
      </c>
    </row>
    <row r="24" spans="1:8" ht="42.75" x14ac:dyDescent="0.2">
      <c r="A24" s="3" t="s">
        <v>18</v>
      </c>
      <c r="B24" s="10">
        <v>152</v>
      </c>
      <c r="C24" s="3">
        <v>1994</v>
      </c>
      <c r="D24" s="3" t="s">
        <v>57</v>
      </c>
      <c r="E24" s="3" t="s">
        <v>58</v>
      </c>
      <c r="F24" s="3" t="s">
        <v>59</v>
      </c>
      <c r="G24" s="3" t="s">
        <v>12</v>
      </c>
      <c r="H24" s="13">
        <v>43370</v>
      </c>
    </row>
    <row r="25" spans="1:8" ht="42.75" x14ac:dyDescent="0.2">
      <c r="A25" s="3" t="s">
        <v>18</v>
      </c>
      <c r="B25" s="3">
        <v>140</v>
      </c>
      <c r="C25" s="3">
        <v>1994</v>
      </c>
      <c r="D25" s="3" t="s">
        <v>60</v>
      </c>
      <c r="E25" s="3" t="s">
        <v>61</v>
      </c>
      <c r="F25" s="3" t="s">
        <v>62</v>
      </c>
      <c r="G25" s="3" t="s">
        <v>63</v>
      </c>
      <c r="H25" s="13">
        <v>43370</v>
      </c>
    </row>
    <row r="26" spans="1:8" x14ac:dyDescent="0.2">
      <c r="A26" s="3" t="s">
        <v>18</v>
      </c>
      <c r="B26" s="3">
        <v>134</v>
      </c>
      <c r="C26" s="3">
        <v>1994</v>
      </c>
      <c r="D26" s="3" t="s">
        <v>64</v>
      </c>
      <c r="E26" s="3" t="s">
        <v>65</v>
      </c>
      <c r="F26" s="3" t="s">
        <v>66</v>
      </c>
      <c r="G26" s="3" t="s">
        <v>67</v>
      </c>
      <c r="H26" s="13">
        <v>43370</v>
      </c>
    </row>
    <row r="27" spans="1:8" ht="28.5" x14ac:dyDescent="0.2">
      <c r="A27" s="3" t="s">
        <v>18</v>
      </c>
      <c r="B27" s="3">
        <v>222</v>
      </c>
      <c r="C27" s="5">
        <v>1995</v>
      </c>
      <c r="D27" s="5" t="s">
        <v>68</v>
      </c>
      <c r="E27" s="5" t="s">
        <v>24</v>
      </c>
      <c r="F27" s="3" t="s">
        <v>31</v>
      </c>
      <c r="G27" s="3" t="s">
        <v>32</v>
      </c>
      <c r="H27" s="13">
        <v>43370</v>
      </c>
    </row>
    <row r="28" spans="1:8" ht="42.75" x14ac:dyDescent="0.2">
      <c r="A28" s="3" t="s">
        <v>18</v>
      </c>
      <c r="B28" s="3">
        <v>190</v>
      </c>
      <c r="C28" s="3">
        <v>1995</v>
      </c>
      <c r="D28" s="28" t="s">
        <v>69</v>
      </c>
      <c r="E28" s="3" t="s">
        <v>70</v>
      </c>
      <c r="F28" s="3" t="s">
        <v>71</v>
      </c>
      <c r="G28" s="3" t="s">
        <v>72</v>
      </c>
      <c r="H28" s="13">
        <v>43370</v>
      </c>
    </row>
    <row r="29" spans="1:8" ht="100.5" customHeight="1" x14ac:dyDescent="0.2">
      <c r="A29" s="3" t="s">
        <v>18</v>
      </c>
      <c r="B29" s="10">
        <v>336</v>
      </c>
      <c r="C29" s="3">
        <v>1996</v>
      </c>
      <c r="D29" s="3" t="s">
        <v>73</v>
      </c>
      <c r="E29" s="3" t="s">
        <v>24</v>
      </c>
      <c r="F29" s="3" t="s">
        <v>74</v>
      </c>
      <c r="G29" s="3" t="s">
        <v>12</v>
      </c>
      <c r="H29" s="13">
        <v>43370</v>
      </c>
    </row>
    <row r="30" spans="1:8" ht="71.25" x14ac:dyDescent="0.2">
      <c r="A30" s="3" t="s">
        <v>18</v>
      </c>
      <c r="B30" s="3">
        <v>320</v>
      </c>
      <c r="C30" s="5">
        <v>1996</v>
      </c>
      <c r="D30" s="5" t="s">
        <v>75</v>
      </c>
      <c r="E30" s="5" t="s">
        <v>76</v>
      </c>
      <c r="F30" s="3" t="s">
        <v>16</v>
      </c>
      <c r="G30" s="3" t="s">
        <v>17</v>
      </c>
      <c r="H30" s="13">
        <v>43370</v>
      </c>
    </row>
    <row r="31" spans="1:8" ht="57" x14ac:dyDescent="0.2">
      <c r="A31" s="3" t="s">
        <v>18</v>
      </c>
      <c r="B31" s="3">
        <v>298</v>
      </c>
      <c r="C31" s="5">
        <v>1996</v>
      </c>
      <c r="D31" s="5" t="s">
        <v>77</v>
      </c>
      <c r="E31" s="5" t="s">
        <v>78</v>
      </c>
      <c r="F31" s="3" t="s">
        <v>31</v>
      </c>
      <c r="G31" s="3" t="s">
        <v>32</v>
      </c>
      <c r="H31" s="13">
        <v>43370</v>
      </c>
    </row>
    <row r="32" spans="1:8" ht="28.5" x14ac:dyDescent="0.2">
      <c r="A32" s="3" t="s">
        <v>18</v>
      </c>
      <c r="B32" s="10">
        <v>111</v>
      </c>
      <c r="C32" s="3">
        <v>1996</v>
      </c>
      <c r="D32" s="3" t="s">
        <v>79</v>
      </c>
      <c r="E32" s="3" t="s">
        <v>80</v>
      </c>
      <c r="F32" s="3" t="s">
        <v>81</v>
      </c>
      <c r="G32" s="3" t="s">
        <v>82</v>
      </c>
      <c r="H32" s="13">
        <v>43370</v>
      </c>
    </row>
    <row r="33" spans="1:8" ht="28.5" x14ac:dyDescent="0.2">
      <c r="A33" s="3" t="s">
        <v>18</v>
      </c>
      <c r="B33" s="10">
        <v>388</v>
      </c>
      <c r="C33" s="3">
        <v>1997</v>
      </c>
      <c r="D33" s="3" t="s">
        <v>83</v>
      </c>
      <c r="E33" s="3" t="s">
        <v>24</v>
      </c>
      <c r="F33" s="3" t="s">
        <v>84</v>
      </c>
      <c r="G33" s="3" t="s">
        <v>12</v>
      </c>
      <c r="H33" s="13">
        <v>43370</v>
      </c>
    </row>
    <row r="34" spans="1:8" ht="42.75" x14ac:dyDescent="0.2">
      <c r="A34" s="3" t="s">
        <v>18</v>
      </c>
      <c r="B34" s="3">
        <v>378</v>
      </c>
      <c r="C34" s="5">
        <v>1997</v>
      </c>
      <c r="D34" s="5" t="s">
        <v>85</v>
      </c>
      <c r="E34" s="5" t="s">
        <v>86</v>
      </c>
      <c r="F34" s="3" t="s">
        <v>16</v>
      </c>
      <c r="G34" s="3" t="s">
        <v>17</v>
      </c>
      <c r="H34" s="13">
        <v>43370</v>
      </c>
    </row>
    <row r="35" spans="1:8" x14ac:dyDescent="0.2">
      <c r="A35" s="3" t="s">
        <v>18</v>
      </c>
      <c r="B35" s="3">
        <v>375</v>
      </c>
      <c r="C35" s="4">
        <v>1997</v>
      </c>
      <c r="D35" s="4" t="s">
        <v>87</v>
      </c>
      <c r="E35" s="4" t="s">
        <v>24</v>
      </c>
      <c r="F35" s="3" t="s">
        <v>21</v>
      </c>
      <c r="G35" s="3" t="s">
        <v>43</v>
      </c>
      <c r="H35" s="13">
        <v>43370</v>
      </c>
    </row>
    <row r="36" spans="1:8" ht="85.5" x14ac:dyDescent="0.2">
      <c r="A36" s="3" t="s">
        <v>18</v>
      </c>
      <c r="B36" s="3">
        <v>361</v>
      </c>
      <c r="C36" s="2">
        <v>1997</v>
      </c>
      <c r="D36" s="2" t="s">
        <v>88</v>
      </c>
      <c r="E36" s="2" t="s">
        <v>24</v>
      </c>
      <c r="F36" s="3" t="s">
        <v>89</v>
      </c>
      <c r="G36" s="3" t="s">
        <v>90</v>
      </c>
      <c r="H36" s="13">
        <v>43370</v>
      </c>
    </row>
    <row r="37" spans="1:8" ht="57" x14ac:dyDescent="0.2">
      <c r="A37" s="3" t="s">
        <v>18</v>
      </c>
      <c r="B37" s="3">
        <v>489</v>
      </c>
      <c r="C37" s="5">
        <v>1998</v>
      </c>
      <c r="D37" s="5" t="s">
        <v>91</v>
      </c>
      <c r="E37" s="5" t="s">
        <v>24</v>
      </c>
      <c r="F37" s="3" t="s">
        <v>31</v>
      </c>
      <c r="G37" s="3" t="s">
        <v>32</v>
      </c>
      <c r="H37" s="13">
        <v>43370</v>
      </c>
    </row>
    <row r="38" spans="1:8" ht="42.75" x14ac:dyDescent="0.2">
      <c r="A38" s="3" t="s">
        <v>18</v>
      </c>
      <c r="B38" s="3">
        <v>527</v>
      </c>
      <c r="C38" s="3">
        <v>1999</v>
      </c>
      <c r="D38" s="3" t="s">
        <v>92</v>
      </c>
      <c r="E38" s="3" t="s">
        <v>93</v>
      </c>
      <c r="F38" s="3" t="s">
        <v>94</v>
      </c>
      <c r="G38" s="3" t="s">
        <v>95</v>
      </c>
      <c r="H38" s="13">
        <v>43370</v>
      </c>
    </row>
    <row r="39" spans="1:8" ht="57" x14ac:dyDescent="0.2">
      <c r="A39" s="3" t="s">
        <v>18</v>
      </c>
      <c r="B39" s="3">
        <v>599</v>
      </c>
      <c r="C39" s="3">
        <v>2000</v>
      </c>
      <c r="D39" s="3" t="s">
        <v>96</v>
      </c>
      <c r="E39" s="3" t="s">
        <v>97</v>
      </c>
      <c r="F39" s="3" t="s">
        <v>27</v>
      </c>
      <c r="G39" s="3" t="s">
        <v>28</v>
      </c>
      <c r="H39" s="13">
        <v>43370</v>
      </c>
    </row>
    <row r="40" spans="1:8" ht="42.75" x14ac:dyDescent="0.2">
      <c r="A40" s="3" t="s">
        <v>18</v>
      </c>
      <c r="B40" s="3">
        <v>688</v>
      </c>
      <c r="C40" s="4">
        <v>2001</v>
      </c>
      <c r="D40" s="4" t="s">
        <v>98</v>
      </c>
      <c r="E40" s="4" t="s">
        <v>24</v>
      </c>
      <c r="F40" s="3" t="s">
        <v>21</v>
      </c>
      <c r="G40" s="3" t="s">
        <v>43</v>
      </c>
      <c r="H40" s="13">
        <v>43370</v>
      </c>
    </row>
    <row r="41" spans="1:8" ht="42.75" x14ac:dyDescent="0.2">
      <c r="A41" s="3" t="s">
        <v>18</v>
      </c>
      <c r="B41" s="3">
        <v>789</v>
      </c>
      <c r="C41" s="5">
        <v>2002</v>
      </c>
      <c r="D41" s="5" t="s">
        <v>99</v>
      </c>
      <c r="E41" s="5" t="s">
        <v>100</v>
      </c>
      <c r="F41" s="3" t="s">
        <v>101</v>
      </c>
      <c r="G41" s="3" t="s">
        <v>102</v>
      </c>
      <c r="H41" s="13">
        <v>43370</v>
      </c>
    </row>
    <row r="42" spans="1:8" ht="42.75" x14ac:dyDescent="0.2">
      <c r="A42" s="3" t="s">
        <v>18</v>
      </c>
      <c r="B42" s="3">
        <v>776</v>
      </c>
      <c r="C42" s="5">
        <v>2002</v>
      </c>
      <c r="D42" s="5" t="s">
        <v>103</v>
      </c>
      <c r="E42" s="5" t="s">
        <v>104</v>
      </c>
      <c r="F42" s="3" t="s">
        <v>16</v>
      </c>
      <c r="G42" s="3" t="s">
        <v>17</v>
      </c>
      <c r="H42" s="13">
        <v>43370</v>
      </c>
    </row>
    <row r="43" spans="1:8" ht="142.5" x14ac:dyDescent="0.2">
      <c r="A43" s="3" t="s">
        <v>18</v>
      </c>
      <c r="B43" s="10">
        <v>769</v>
      </c>
      <c r="C43" s="3">
        <v>2002</v>
      </c>
      <c r="D43" s="3" t="s">
        <v>105</v>
      </c>
      <c r="E43" s="3" t="s">
        <v>24</v>
      </c>
      <c r="F43" s="3" t="s">
        <v>106</v>
      </c>
      <c r="G43" s="3" t="s">
        <v>12</v>
      </c>
      <c r="H43" s="13">
        <v>43370</v>
      </c>
    </row>
    <row r="44" spans="1:8" x14ac:dyDescent="0.2">
      <c r="A44" s="3" t="s">
        <v>18</v>
      </c>
      <c r="B44" s="3">
        <v>757</v>
      </c>
      <c r="C44" s="4">
        <v>2002</v>
      </c>
      <c r="D44" s="4" t="s">
        <v>107</v>
      </c>
      <c r="E44" s="4" t="s">
        <v>24</v>
      </c>
      <c r="F44" s="3" t="s">
        <v>21</v>
      </c>
      <c r="G44" s="3" t="s">
        <v>43</v>
      </c>
      <c r="H44" s="13">
        <v>43370</v>
      </c>
    </row>
    <row r="45" spans="1:8" ht="28.5" x14ac:dyDescent="0.2">
      <c r="A45" s="3" t="s">
        <v>18</v>
      </c>
      <c r="B45" s="3">
        <v>734</v>
      </c>
      <c r="C45" s="5">
        <v>2002</v>
      </c>
      <c r="D45" s="5" t="s">
        <v>108</v>
      </c>
      <c r="E45" s="5" t="s">
        <v>24</v>
      </c>
      <c r="F45" s="3" t="s">
        <v>109</v>
      </c>
      <c r="G45" s="3" t="s">
        <v>110</v>
      </c>
      <c r="H45" s="13">
        <v>43370</v>
      </c>
    </row>
    <row r="46" spans="1:8" ht="42.75" x14ac:dyDescent="0.2">
      <c r="A46" s="3" t="s">
        <v>18</v>
      </c>
      <c r="B46" s="3">
        <v>828</v>
      </c>
      <c r="C46" s="5">
        <v>2003</v>
      </c>
      <c r="D46" s="5" t="s">
        <v>111</v>
      </c>
      <c r="E46" s="5" t="s">
        <v>112</v>
      </c>
      <c r="F46" s="3" t="s">
        <v>101</v>
      </c>
      <c r="G46" s="3" t="s">
        <v>102</v>
      </c>
      <c r="H46" s="13">
        <v>43370</v>
      </c>
    </row>
    <row r="47" spans="1:8" ht="42.75" x14ac:dyDescent="0.2">
      <c r="A47" s="3" t="s">
        <v>18</v>
      </c>
      <c r="B47" s="10">
        <v>819</v>
      </c>
      <c r="C47" s="3">
        <v>2003</v>
      </c>
      <c r="D47" s="3" t="s">
        <v>113</v>
      </c>
      <c r="E47" s="3" t="s">
        <v>24</v>
      </c>
      <c r="F47" s="3" t="s">
        <v>114</v>
      </c>
      <c r="G47" s="3" t="s">
        <v>115</v>
      </c>
      <c r="H47" s="13">
        <v>43370</v>
      </c>
    </row>
    <row r="48" spans="1:8" ht="42.75" x14ac:dyDescent="0.2">
      <c r="A48" s="3" t="s">
        <v>18</v>
      </c>
      <c r="B48" s="3">
        <v>797</v>
      </c>
      <c r="C48" s="5">
        <v>2003</v>
      </c>
      <c r="D48" s="5" t="s">
        <v>116</v>
      </c>
      <c r="E48" s="5" t="s">
        <v>117</v>
      </c>
      <c r="F48" s="3" t="s">
        <v>31</v>
      </c>
      <c r="G48" s="3" t="s">
        <v>32</v>
      </c>
      <c r="H48" s="13">
        <v>43370</v>
      </c>
    </row>
    <row r="49" spans="1:8" ht="57" x14ac:dyDescent="0.2">
      <c r="A49" s="3" t="s">
        <v>18</v>
      </c>
      <c r="B49" s="3">
        <v>909</v>
      </c>
      <c r="C49" s="3">
        <v>2004</v>
      </c>
      <c r="D49" s="3" t="s">
        <v>118</v>
      </c>
      <c r="E49" s="3" t="s">
        <v>119</v>
      </c>
      <c r="F49" s="3" t="s">
        <v>120</v>
      </c>
      <c r="G49" s="3" t="s">
        <v>121</v>
      </c>
      <c r="H49" s="13">
        <v>43370</v>
      </c>
    </row>
    <row r="50" spans="1:8" ht="42.75" x14ac:dyDescent="0.2">
      <c r="A50" s="3" t="s">
        <v>18</v>
      </c>
      <c r="B50" s="3">
        <v>906</v>
      </c>
      <c r="C50" s="2">
        <v>2004</v>
      </c>
      <c r="D50" s="2" t="s">
        <v>122</v>
      </c>
      <c r="E50" s="2" t="s">
        <v>123</v>
      </c>
      <c r="F50" s="3" t="s">
        <v>124</v>
      </c>
      <c r="G50" s="3" t="s">
        <v>125</v>
      </c>
      <c r="H50" s="13">
        <v>43370</v>
      </c>
    </row>
    <row r="51" spans="1:8" ht="42.75" x14ac:dyDescent="0.2">
      <c r="A51" s="3" t="s">
        <v>18</v>
      </c>
      <c r="B51" s="3">
        <v>970</v>
      </c>
      <c r="C51" s="3">
        <v>2005</v>
      </c>
      <c r="D51" s="3" t="s">
        <v>126</v>
      </c>
      <c r="E51" s="3" t="s">
        <v>24</v>
      </c>
      <c r="F51" s="3" t="s">
        <v>27</v>
      </c>
      <c r="G51" s="3" t="s">
        <v>28</v>
      </c>
      <c r="H51" s="13">
        <v>43370</v>
      </c>
    </row>
    <row r="52" spans="1:8" ht="57" x14ac:dyDescent="0.2">
      <c r="A52" s="3" t="s">
        <v>18</v>
      </c>
      <c r="B52" s="3">
        <v>962</v>
      </c>
      <c r="C52" s="5">
        <v>2005</v>
      </c>
      <c r="D52" s="5" t="s">
        <v>127</v>
      </c>
      <c r="E52" s="5" t="s">
        <v>24</v>
      </c>
      <c r="F52" s="3" t="s">
        <v>128</v>
      </c>
      <c r="G52" s="3" t="s">
        <v>129</v>
      </c>
      <c r="H52" s="13">
        <v>43370</v>
      </c>
    </row>
    <row r="53" spans="1:8" x14ac:dyDescent="0.2">
      <c r="A53" s="3" t="s">
        <v>18</v>
      </c>
      <c r="B53" s="3">
        <v>951</v>
      </c>
      <c r="C53" s="3">
        <v>2005</v>
      </c>
      <c r="D53" s="3" t="s">
        <v>130</v>
      </c>
      <c r="E53" s="3" t="s">
        <v>131</v>
      </c>
      <c r="F53" s="3" t="s">
        <v>132</v>
      </c>
      <c r="G53" s="3" t="s">
        <v>133</v>
      </c>
      <c r="H53" s="13">
        <v>43370</v>
      </c>
    </row>
    <row r="54" spans="1:8" ht="42.75" x14ac:dyDescent="0.2">
      <c r="A54" s="3" t="s">
        <v>18</v>
      </c>
      <c r="B54" s="3">
        <v>1109</v>
      </c>
      <c r="C54" s="5">
        <v>2006</v>
      </c>
      <c r="D54" s="5" t="s">
        <v>134</v>
      </c>
      <c r="E54" s="5" t="s">
        <v>135</v>
      </c>
      <c r="F54" s="3" t="s">
        <v>16</v>
      </c>
      <c r="G54" s="3" t="s">
        <v>17</v>
      </c>
      <c r="H54" s="13">
        <v>43370</v>
      </c>
    </row>
    <row r="55" spans="1:8" x14ac:dyDescent="0.2">
      <c r="A55" s="3" t="s">
        <v>18</v>
      </c>
      <c r="B55" s="3">
        <v>1098</v>
      </c>
      <c r="C55" s="4">
        <v>2006</v>
      </c>
      <c r="D55" s="4" t="s">
        <v>136</v>
      </c>
      <c r="E55" s="4" t="s">
        <v>24</v>
      </c>
      <c r="F55" s="3" t="s">
        <v>21</v>
      </c>
      <c r="G55" s="3" t="s">
        <v>43</v>
      </c>
      <c r="H55" s="13">
        <v>43370</v>
      </c>
    </row>
    <row r="56" spans="1:8" ht="42.75" x14ac:dyDescent="0.2">
      <c r="A56" s="3" t="s">
        <v>18</v>
      </c>
      <c r="B56" s="3">
        <v>1083</v>
      </c>
      <c r="C56" s="3">
        <v>2006</v>
      </c>
      <c r="D56" s="3" t="s">
        <v>137</v>
      </c>
      <c r="E56" s="3" t="s">
        <v>138</v>
      </c>
      <c r="F56" s="3" t="s">
        <v>38</v>
      </c>
      <c r="G56" s="3" t="s">
        <v>139</v>
      </c>
      <c r="H56" s="13">
        <v>43370</v>
      </c>
    </row>
    <row r="57" spans="1:8" ht="28.5" x14ac:dyDescent="0.2">
      <c r="A57" s="3" t="s">
        <v>18</v>
      </c>
      <c r="B57" s="3">
        <v>1066</v>
      </c>
      <c r="C57" s="2">
        <v>2006</v>
      </c>
      <c r="D57" s="2" t="s">
        <v>140</v>
      </c>
      <c r="E57" s="2" t="s">
        <v>141</v>
      </c>
      <c r="F57" s="3" t="s">
        <v>21</v>
      </c>
      <c r="G57" s="3" t="s">
        <v>43</v>
      </c>
      <c r="H57" s="13">
        <v>43370</v>
      </c>
    </row>
    <row r="58" spans="1:8" ht="42.75" x14ac:dyDescent="0.2">
      <c r="A58" s="3" t="s">
        <v>18</v>
      </c>
      <c r="B58" s="3">
        <v>1010</v>
      </c>
      <c r="C58" s="5">
        <v>2006</v>
      </c>
      <c r="D58" s="5" t="s">
        <v>142</v>
      </c>
      <c r="E58" s="5" t="s">
        <v>24</v>
      </c>
      <c r="F58" s="3" t="s">
        <v>143</v>
      </c>
      <c r="G58" s="3" t="s">
        <v>144</v>
      </c>
      <c r="H58" s="13">
        <v>43370</v>
      </c>
    </row>
    <row r="59" spans="1:8" ht="57" x14ac:dyDescent="0.2">
      <c r="A59" s="3" t="s">
        <v>18</v>
      </c>
      <c r="B59" s="10">
        <v>1150</v>
      </c>
      <c r="C59" s="3">
        <v>2007</v>
      </c>
      <c r="D59" s="3" t="s">
        <v>145</v>
      </c>
      <c r="E59" s="3" t="s">
        <v>146</v>
      </c>
      <c r="F59" s="3" t="s">
        <v>147</v>
      </c>
      <c r="G59" s="3" t="s">
        <v>148</v>
      </c>
      <c r="H59" s="13">
        <v>43370</v>
      </c>
    </row>
    <row r="60" spans="1:8" ht="57" x14ac:dyDescent="0.2">
      <c r="A60" s="3" t="s">
        <v>18</v>
      </c>
      <c r="B60" s="3">
        <v>1122</v>
      </c>
      <c r="C60" s="5">
        <v>2007</v>
      </c>
      <c r="D60" s="5" t="s">
        <v>149</v>
      </c>
      <c r="E60" s="5">
        <v>42</v>
      </c>
      <c r="F60" s="3" t="s">
        <v>16</v>
      </c>
      <c r="G60" s="3" t="s">
        <v>17</v>
      </c>
      <c r="H60" s="13">
        <v>43370</v>
      </c>
    </row>
    <row r="61" spans="1:8" ht="57" x14ac:dyDescent="0.2">
      <c r="A61" s="3" t="s">
        <v>18</v>
      </c>
      <c r="B61" s="3">
        <v>1266</v>
      </c>
      <c r="C61" s="2">
        <v>2008</v>
      </c>
      <c r="D61" s="2" t="s">
        <v>150</v>
      </c>
      <c r="E61" s="2" t="s">
        <v>24</v>
      </c>
      <c r="F61" s="3" t="s">
        <v>21</v>
      </c>
      <c r="G61" s="3" t="s">
        <v>43</v>
      </c>
      <c r="H61" s="13">
        <v>43370</v>
      </c>
    </row>
    <row r="62" spans="1:8" ht="71.25" x14ac:dyDescent="0.2">
      <c r="A62" s="3" t="s">
        <v>18</v>
      </c>
      <c r="B62" s="3">
        <v>1239</v>
      </c>
      <c r="C62" s="3">
        <v>2008</v>
      </c>
      <c r="D62" s="3" t="s">
        <v>151</v>
      </c>
      <c r="E62" s="3" t="s">
        <v>152</v>
      </c>
      <c r="F62" s="3" t="s">
        <v>153</v>
      </c>
      <c r="G62" s="3" t="s">
        <v>154</v>
      </c>
      <c r="H62" s="13">
        <v>43370</v>
      </c>
    </row>
    <row r="63" spans="1:8" ht="42.75" x14ac:dyDescent="0.2">
      <c r="A63" s="3" t="s">
        <v>18</v>
      </c>
      <c r="B63" s="3">
        <v>1355</v>
      </c>
      <c r="C63" s="5">
        <v>2009</v>
      </c>
      <c r="D63" s="5" t="s">
        <v>155</v>
      </c>
      <c r="E63" s="5" t="s">
        <v>156</v>
      </c>
      <c r="F63" s="3" t="s">
        <v>16</v>
      </c>
      <c r="G63" s="3" t="s">
        <v>17</v>
      </c>
      <c r="H63" s="13">
        <v>43370</v>
      </c>
    </row>
    <row r="64" spans="1:8" ht="42.75" x14ac:dyDescent="0.2">
      <c r="A64" s="3" t="s">
        <v>18</v>
      </c>
      <c r="B64" s="3">
        <v>1346</v>
      </c>
      <c r="C64" s="3">
        <v>2009</v>
      </c>
      <c r="D64" s="3" t="s">
        <v>157</v>
      </c>
      <c r="E64" s="3" t="s">
        <v>65</v>
      </c>
      <c r="F64" s="3" t="s">
        <v>38</v>
      </c>
      <c r="G64" s="3" t="s">
        <v>139</v>
      </c>
      <c r="H64" s="13">
        <v>43370</v>
      </c>
    </row>
    <row r="65" spans="1:8" ht="71.25" x14ac:dyDescent="0.2">
      <c r="A65" s="3" t="s">
        <v>18</v>
      </c>
      <c r="B65" s="3">
        <v>1341</v>
      </c>
      <c r="C65" s="3">
        <v>2009</v>
      </c>
      <c r="D65" s="3" t="s">
        <v>158</v>
      </c>
      <c r="E65" s="3" t="s">
        <v>159</v>
      </c>
      <c r="F65" s="3" t="s">
        <v>160</v>
      </c>
      <c r="G65" s="3" t="s">
        <v>161</v>
      </c>
      <c r="H65" s="13">
        <v>43370</v>
      </c>
    </row>
    <row r="66" spans="1:8" ht="57" x14ac:dyDescent="0.2">
      <c r="A66" s="3" t="s">
        <v>18</v>
      </c>
      <c r="B66" s="3">
        <v>1335</v>
      </c>
      <c r="C66" s="5">
        <v>2009</v>
      </c>
      <c r="D66" s="5" t="s">
        <v>162</v>
      </c>
      <c r="E66" s="5">
        <v>12</v>
      </c>
      <c r="F66" s="3" t="s">
        <v>16</v>
      </c>
      <c r="G66" s="3" t="s">
        <v>17</v>
      </c>
      <c r="H66" s="13">
        <v>43370</v>
      </c>
    </row>
    <row r="67" spans="1:8" ht="28.5" x14ac:dyDescent="0.2">
      <c r="A67" s="3" t="s">
        <v>18</v>
      </c>
      <c r="B67" s="3">
        <v>1326</v>
      </c>
      <c r="C67" s="5">
        <v>2009</v>
      </c>
      <c r="D67" s="5" t="s">
        <v>163</v>
      </c>
      <c r="E67" s="5" t="s">
        <v>24</v>
      </c>
      <c r="F67" s="3" t="s">
        <v>16</v>
      </c>
      <c r="G67" s="3" t="s">
        <v>17</v>
      </c>
      <c r="H67" s="13">
        <v>43370</v>
      </c>
    </row>
    <row r="68" spans="1:8" ht="42.75" x14ac:dyDescent="0.2">
      <c r="A68" s="3" t="s">
        <v>18</v>
      </c>
      <c r="B68" s="3">
        <v>1287</v>
      </c>
      <c r="C68" s="2">
        <v>2009</v>
      </c>
      <c r="D68" s="2" t="s">
        <v>164</v>
      </c>
      <c r="E68" s="2" t="s">
        <v>24</v>
      </c>
      <c r="F68" s="3" t="s">
        <v>165</v>
      </c>
      <c r="G68" s="3" t="s">
        <v>166</v>
      </c>
      <c r="H68" s="13">
        <v>43370</v>
      </c>
    </row>
    <row r="69" spans="1:8" ht="28.5" x14ac:dyDescent="0.2">
      <c r="A69" s="3" t="s">
        <v>18</v>
      </c>
      <c r="B69" s="3">
        <v>1280</v>
      </c>
      <c r="C69" s="5">
        <v>2009</v>
      </c>
      <c r="D69" s="5" t="s">
        <v>167</v>
      </c>
      <c r="E69" s="5" t="s">
        <v>24</v>
      </c>
      <c r="F69" s="3" t="s">
        <v>16</v>
      </c>
      <c r="G69" s="3" t="s">
        <v>17</v>
      </c>
      <c r="H69" s="13">
        <v>43370</v>
      </c>
    </row>
    <row r="70" spans="1:8" ht="28.5" x14ac:dyDescent="0.2">
      <c r="A70" s="3" t="s">
        <v>18</v>
      </c>
      <c r="B70" s="3">
        <v>1429</v>
      </c>
      <c r="C70" s="5">
        <v>2010</v>
      </c>
      <c r="D70" s="5" t="s">
        <v>168</v>
      </c>
      <c r="E70" s="5">
        <v>65</v>
      </c>
      <c r="F70" s="3" t="s">
        <v>16</v>
      </c>
      <c r="G70" s="3" t="s">
        <v>17</v>
      </c>
      <c r="H70" s="13">
        <v>43370</v>
      </c>
    </row>
    <row r="71" spans="1:8" ht="114" x14ac:dyDescent="0.2">
      <c r="A71" s="3" t="s">
        <v>18</v>
      </c>
      <c r="B71" s="3">
        <v>1383</v>
      </c>
      <c r="C71" s="5">
        <v>2010</v>
      </c>
      <c r="D71" s="5" t="s">
        <v>169</v>
      </c>
      <c r="E71" s="5" t="s">
        <v>24</v>
      </c>
      <c r="F71" s="3" t="s">
        <v>170</v>
      </c>
      <c r="G71" s="3" t="s">
        <v>171</v>
      </c>
      <c r="H71" s="13">
        <v>43370</v>
      </c>
    </row>
    <row r="72" spans="1:8" ht="114" x14ac:dyDescent="0.2">
      <c r="A72" s="3" t="s">
        <v>18</v>
      </c>
      <c r="B72" s="3">
        <v>1503</v>
      </c>
      <c r="C72" s="3">
        <v>2011</v>
      </c>
      <c r="D72" s="3" t="s">
        <v>172</v>
      </c>
      <c r="E72" s="3" t="s">
        <v>24</v>
      </c>
      <c r="F72" s="3" t="s">
        <v>173</v>
      </c>
      <c r="G72" s="3" t="s">
        <v>174</v>
      </c>
      <c r="H72" s="13">
        <v>43370</v>
      </c>
    </row>
    <row r="73" spans="1:8" ht="42.75" x14ac:dyDescent="0.2">
      <c r="A73" s="3" t="s">
        <v>18</v>
      </c>
      <c r="B73" s="3">
        <v>1502</v>
      </c>
      <c r="C73" s="5">
        <v>2011</v>
      </c>
      <c r="D73" s="5" t="s">
        <v>175</v>
      </c>
      <c r="E73" s="5" t="s">
        <v>176</v>
      </c>
      <c r="F73" s="3" t="s">
        <v>16</v>
      </c>
      <c r="G73" s="3" t="s">
        <v>17</v>
      </c>
      <c r="H73" s="13">
        <v>43370</v>
      </c>
    </row>
    <row r="74" spans="1:8" ht="42.75" x14ac:dyDescent="0.2">
      <c r="A74" s="3" t="s">
        <v>18</v>
      </c>
      <c r="B74" s="3">
        <v>1496</v>
      </c>
      <c r="C74" s="5">
        <v>2011</v>
      </c>
      <c r="D74" s="5" t="s">
        <v>177</v>
      </c>
      <c r="E74" s="5" t="s">
        <v>24</v>
      </c>
      <c r="F74" s="3" t="s">
        <v>16</v>
      </c>
      <c r="G74" s="3" t="s">
        <v>17</v>
      </c>
      <c r="H74" s="13">
        <v>43370</v>
      </c>
    </row>
    <row r="75" spans="1:8" ht="57" x14ac:dyDescent="0.2">
      <c r="A75" s="3" t="s">
        <v>18</v>
      </c>
      <c r="B75" s="3">
        <v>1493</v>
      </c>
      <c r="C75" s="2">
        <v>2011</v>
      </c>
      <c r="D75" s="2" t="s">
        <v>178</v>
      </c>
      <c r="E75" s="2" t="s">
        <v>24</v>
      </c>
      <c r="F75" s="3" t="s">
        <v>179</v>
      </c>
      <c r="G75" s="3" t="s">
        <v>180</v>
      </c>
      <c r="H75" s="13">
        <v>43370</v>
      </c>
    </row>
    <row r="76" spans="1:8" ht="28.5" x14ac:dyDescent="0.2">
      <c r="A76" s="3" t="s">
        <v>18</v>
      </c>
      <c r="B76" s="3">
        <v>1482</v>
      </c>
      <c r="C76" s="5">
        <v>2011</v>
      </c>
      <c r="D76" s="5" t="s">
        <v>181</v>
      </c>
      <c r="E76" s="5" t="s">
        <v>182</v>
      </c>
      <c r="F76" s="3" t="s">
        <v>16</v>
      </c>
      <c r="G76" s="3" t="s">
        <v>17</v>
      </c>
      <c r="H76" s="13">
        <v>43370</v>
      </c>
    </row>
    <row r="77" spans="1:8" ht="42.75" x14ac:dyDescent="0.2">
      <c r="A77" s="3" t="s">
        <v>18</v>
      </c>
      <c r="B77" s="3">
        <v>1474</v>
      </c>
      <c r="C77" s="3">
        <v>2011</v>
      </c>
      <c r="D77" s="3" t="s">
        <v>183</v>
      </c>
      <c r="E77" s="3" t="s">
        <v>24</v>
      </c>
      <c r="F77" s="3" t="s">
        <v>184</v>
      </c>
      <c r="G77" s="3" t="s">
        <v>185</v>
      </c>
      <c r="H77" s="13">
        <v>43370</v>
      </c>
    </row>
    <row r="78" spans="1:8" ht="28.5" x14ac:dyDescent="0.2">
      <c r="A78" s="3" t="s">
        <v>18</v>
      </c>
      <c r="B78" s="3">
        <v>1468</v>
      </c>
      <c r="C78" s="5">
        <v>2011</v>
      </c>
      <c r="D78" s="5" t="s">
        <v>186</v>
      </c>
      <c r="E78" s="5" t="s">
        <v>24</v>
      </c>
      <c r="F78" s="3" t="s">
        <v>16</v>
      </c>
      <c r="G78" s="3" t="s">
        <v>17</v>
      </c>
      <c r="H78" s="13">
        <v>43370</v>
      </c>
    </row>
    <row r="79" spans="1:8" x14ac:dyDescent="0.2">
      <c r="A79" s="3" t="s">
        <v>18</v>
      </c>
      <c r="B79" s="3">
        <v>1450</v>
      </c>
      <c r="C79" s="3">
        <v>2011</v>
      </c>
      <c r="D79" s="28" t="s">
        <v>187</v>
      </c>
      <c r="E79" s="3" t="s">
        <v>65</v>
      </c>
      <c r="F79" s="3" t="s">
        <v>66</v>
      </c>
      <c r="G79" s="3" t="s">
        <v>67</v>
      </c>
      <c r="H79" s="13">
        <v>43370</v>
      </c>
    </row>
    <row r="80" spans="1:8" ht="171" x14ac:dyDescent="0.2">
      <c r="A80" s="3" t="s">
        <v>18</v>
      </c>
      <c r="B80" s="3">
        <v>1437</v>
      </c>
      <c r="C80" s="5">
        <v>2011</v>
      </c>
      <c r="D80" s="5" t="s">
        <v>188</v>
      </c>
      <c r="E80" s="5" t="s">
        <v>24</v>
      </c>
      <c r="F80" s="3" t="s">
        <v>189</v>
      </c>
      <c r="G80" s="3" t="s">
        <v>190</v>
      </c>
      <c r="H80" s="13">
        <v>43370</v>
      </c>
    </row>
    <row r="81" spans="1:8" ht="28.5" x14ac:dyDescent="0.2">
      <c r="A81" s="3" t="s">
        <v>18</v>
      </c>
      <c r="B81" s="3">
        <v>1337</v>
      </c>
      <c r="C81" s="3">
        <v>2011</v>
      </c>
      <c r="D81" s="3" t="s">
        <v>191</v>
      </c>
      <c r="E81" s="3" t="s">
        <v>192</v>
      </c>
      <c r="F81" s="3" t="s">
        <v>62</v>
      </c>
      <c r="G81" s="3" t="s">
        <v>63</v>
      </c>
      <c r="H81" s="13">
        <v>43370</v>
      </c>
    </row>
    <row r="82" spans="1:8" ht="42.75" x14ac:dyDescent="0.2">
      <c r="A82" s="3" t="s">
        <v>193</v>
      </c>
      <c r="B82" s="3">
        <v>1581</v>
      </c>
      <c r="C82" s="3">
        <v>2012</v>
      </c>
      <c r="D82" s="28" t="s">
        <v>194</v>
      </c>
      <c r="E82" s="3" t="s">
        <v>24</v>
      </c>
      <c r="F82" s="3" t="s">
        <v>195</v>
      </c>
      <c r="G82" s="3" t="s">
        <v>196</v>
      </c>
      <c r="H82" s="13">
        <v>43370</v>
      </c>
    </row>
    <row r="83" spans="1:8" ht="42.75" x14ac:dyDescent="0.2">
      <c r="A83" s="3" t="s">
        <v>18</v>
      </c>
      <c r="B83" s="3">
        <v>1607</v>
      </c>
      <c r="C83" s="5">
        <v>2012</v>
      </c>
      <c r="D83" s="5" t="s">
        <v>197</v>
      </c>
      <c r="E83" s="5" t="s">
        <v>24</v>
      </c>
      <c r="F83" s="3" t="s">
        <v>31</v>
      </c>
      <c r="G83" s="3" t="s">
        <v>32</v>
      </c>
      <c r="H83" s="13">
        <v>43370</v>
      </c>
    </row>
    <row r="84" spans="1:8" ht="28.5" x14ac:dyDescent="0.2">
      <c r="A84" s="3" t="s">
        <v>18</v>
      </c>
      <c r="B84" s="3">
        <v>1580</v>
      </c>
      <c r="C84" s="5">
        <v>2012</v>
      </c>
      <c r="D84" s="5" t="s">
        <v>198</v>
      </c>
      <c r="E84" s="5" t="s">
        <v>24</v>
      </c>
      <c r="F84" s="3" t="s">
        <v>199</v>
      </c>
      <c r="G84" s="3" t="s">
        <v>17</v>
      </c>
      <c r="H84" s="13">
        <v>43370</v>
      </c>
    </row>
    <row r="85" spans="1:8" ht="57" x14ac:dyDescent="0.2">
      <c r="A85" s="3" t="s">
        <v>18</v>
      </c>
      <c r="B85" s="3">
        <v>1566</v>
      </c>
      <c r="C85" s="5">
        <v>2012</v>
      </c>
      <c r="D85" s="5" t="s">
        <v>200</v>
      </c>
      <c r="E85" s="5" t="s">
        <v>24</v>
      </c>
      <c r="F85" s="3" t="s">
        <v>16</v>
      </c>
      <c r="G85" s="3" t="s">
        <v>17</v>
      </c>
      <c r="H85" s="13">
        <v>43370</v>
      </c>
    </row>
    <row r="86" spans="1:8" ht="28.5" x14ac:dyDescent="0.2">
      <c r="A86" s="3" t="s">
        <v>18</v>
      </c>
      <c r="B86" s="3">
        <v>1564</v>
      </c>
      <c r="C86" s="2">
        <v>2012</v>
      </c>
      <c r="D86" s="2" t="s">
        <v>201</v>
      </c>
      <c r="E86" s="2" t="s">
        <v>20</v>
      </c>
      <c r="F86" s="3" t="s">
        <v>124</v>
      </c>
      <c r="G86" s="3" t="s">
        <v>202</v>
      </c>
      <c r="H86" s="13">
        <v>43370</v>
      </c>
    </row>
    <row r="87" spans="1:8" ht="28.5" x14ac:dyDescent="0.2">
      <c r="A87" s="3" t="s">
        <v>18</v>
      </c>
      <c r="B87" s="3">
        <v>1562</v>
      </c>
      <c r="C87" s="5">
        <v>2012</v>
      </c>
      <c r="D87" s="5" t="s">
        <v>203</v>
      </c>
      <c r="E87" s="5" t="s">
        <v>24</v>
      </c>
      <c r="F87" s="3" t="s">
        <v>16</v>
      </c>
      <c r="G87" s="3" t="s">
        <v>17</v>
      </c>
      <c r="H87" s="13">
        <v>43370</v>
      </c>
    </row>
    <row r="88" spans="1:8" ht="28.5" x14ac:dyDescent="0.2">
      <c r="A88" s="3" t="s">
        <v>18</v>
      </c>
      <c r="B88" s="3">
        <v>1548</v>
      </c>
      <c r="C88" s="5">
        <v>2012</v>
      </c>
      <c r="D88" s="5" t="s">
        <v>204</v>
      </c>
      <c r="E88" s="5" t="s">
        <v>24</v>
      </c>
      <c r="F88" s="3" t="s">
        <v>16</v>
      </c>
      <c r="G88" s="3" t="s">
        <v>17</v>
      </c>
      <c r="H88" s="13">
        <v>43370</v>
      </c>
    </row>
    <row r="89" spans="1:8" ht="28.5" x14ac:dyDescent="0.2">
      <c r="A89" s="3" t="s">
        <v>18</v>
      </c>
      <c r="B89" s="3">
        <v>1539</v>
      </c>
      <c r="C89" s="5">
        <v>2012</v>
      </c>
      <c r="D89" s="5" t="s">
        <v>205</v>
      </c>
      <c r="E89" s="5" t="s">
        <v>24</v>
      </c>
      <c r="F89" s="3" t="s">
        <v>16</v>
      </c>
      <c r="G89" s="3" t="s">
        <v>17</v>
      </c>
      <c r="H89" s="13">
        <v>43370</v>
      </c>
    </row>
    <row r="90" spans="1:8" ht="28.5" x14ac:dyDescent="0.2">
      <c r="A90" s="3" t="s">
        <v>18</v>
      </c>
      <c r="B90" s="3">
        <v>1527</v>
      </c>
      <c r="C90" s="5">
        <v>2012</v>
      </c>
      <c r="D90" s="5" t="s">
        <v>206</v>
      </c>
      <c r="E90" s="5" t="s">
        <v>24</v>
      </c>
      <c r="F90" s="3" t="s">
        <v>31</v>
      </c>
      <c r="G90" s="3" t="s">
        <v>32</v>
      </c>
      <c r="H90" s="13">
        <v>43370</v>
      </c>
    </row>
    <row r="91" spans="1:8" ht="57" x14ac:dyDescent="0.2">
      <c r="A91" s="3" t="s">
        <v>18</v>
      </c>
      <c r="B91" s="3">
        <v>1523</v>
      </c>
      <c r="C91" s="2">
        <v>2012</v>
      </c>
      <c r="D91" s="2" t="s">
        <v>207</v>
      </c>
      <c r="E91" s="2" t="s">
        <v>24</v>
      </c>
      <c r="F91" s="3" t="s">
        <v>208</v>
      </c>
      <c r="G91" s="3" t="s">
        <v>209</v>
      </c>
      <c r="H91" s="13">
        <v>43370</v>
      </c>
    </row>
    <row r="92" spans="1:8" ht="42.75" x14ac:dyDescent="0.2">
      <c r="A92" s="3" t="s">
        <v>18</v>
      </c>
      <c r="B92" s="3">
        <v>1508</v>
      </c>
      <c r="C92" s="5">
        <v>2012</v>
      </c>
      <c r="D92" s="3" t="s">
        <v>210</v>
      </c>
      <c r="E92" s="5" t="s">
        <v>24</v>
      </c>
      <c r="F92" s="3" t="s">
        <v>211</v>
      </c>
      <c r="G92" s="3" t="s">
        <v>212</v>
      </c>
      <c r="H92" s="13">
        <v>43370</v>
      </c>
    </row>
    <row r="93" spans="1:8" ht="71.25" x14ac:dyDescent="0.2">
      <c r="A93" s="3" t="s">
        <v>18</v>
      </c>
      <c r="B93" s="3">
        <v>1505</v>
      </c>
      <c r="C93" s="5">
        <v>2012</v>
      </c>
      <c r="D93" s="5" t="s">
        <v>213</v>
      </c>
      <c r="E93" s="5">
        <v>13</v>
      </c>
      <c r="F93" s="3" t="s">
        <v>16</v>
      </c>
      <c r="G93" s="3" t="s">
        <v>17</v>
      </c>
      <c r="H93" s="13">
        <v>43370</v>
      </c>
    </row>
    <row r="94" spans="1:8" ht="42.75" x14ac:dyDescent="0.2">
      <c r="A94" s="3" t="s">
        <v>18</v>
      </c>
      <c r="B94" s="3">
        <v>769</v>
      </c>
      <c r="C94" s="5">
        <v>2012</v>
      </c>
      <c r="D94" s="5" t="s">
        <v>214</v>
      </c>
      <c r="E94" s="5" t="s">
        <v>24</v>
      </c>
      <c r="F94" s="3" t="s">
        <v>31</v>
      </c>
      <c r="G94" s="3" t="s">
        <v>32</v>
      </c>
      <c r="H94" s="13">
        <v>43370</v>
      </c>
    </row>
    <row r="95" spans="1:8" ht="28.5" x14ac:dyDescent="0.2">
      <c r="A95" s="3" t="s">
        <v>18</v>
      </c>
      <c r="B95" s="3">
        <v>1702</v>
      </c>
      <c r="C95" s="3">
        <v>2013</v>
      </c>
      <c r="D95" s="28" t="s">
        <v>215</v>
      </c>
      <c r="E95" s="3" t="s">
        <v>24</v>
      </c>
      <c r="F95" s="3" t="s">
        <v>66</v>
      </c>
      <c r="G95" s="3" t="s">
        <v>67</v>
      </c>
      <c r="H95" s="13">
        <v>43370</v>
      </c>
    </row>
    <row r="96" spans="1:8" ht="42.75" x14ac:dyDescent="0.2">
      <c r="A96" s="3" t="s">
        <v>18</v>
      </c>
      <c r="B96" s="3">
        <v>1696</v>
      </c>
      <c r="C96" s="3">
        <v>2013</v>
      </c>
      <c r="D96" s="3" t="s">
        <v>216</v>
      </c>
      <c r="E96" s="3" t="s">
        <v>24</v>
      </c>
      <c r="F96" s="3" t="s">
        <v>217</v>
      </c>
      <c r="G96" s="3" t="s">
        <v>218</v>
      </c>
      <c r="H96" s="13">
        <v>43370</v>
      </c>
    </row>
    <row r="97" spans="1:8" ht="28.5" x14ac:dyDescent="0.2">
      <c r="A97" s="3" t="s">
        <v>18</v>
      </c>
      <c r="B97" s="3">
        <v>1682</v>
      </c>
      <c r="C97" s="2">
        <v>2013</v>
      </c>
      <c r="D97" s="2" t="s">
        <v>219</v>
      </c>
      <c r="E97" s="2">
        <v>17</v>
      </c>
      <c r="F97" s="3" t="s">
        <v>179</v>
      </c>
      <c r="G97" s="3" t="s">
        <v>180</v>
      </c>
      <c r="H97" s="13">
        <v>43370</v>
      </c>
    </row>
    <row r="98" spans="1:8" ht="57" x14ac:dyDescent="0.2">
      <c r="A98" s="3" t="s">
        <v>18</v>
      </c>
      <c r="B98" s="3">
        <v>1680</v>
      </c>
      <c r="C98" s="3">
        <v>2013</v>
      </c>
      <c r="D98" s="3" t="s">
        <v>220</v>
      </c>
      <c r="E98" s="3" t="s">
        <v>24</v>
      </c>
      <c r="F98" s="3" t="s">
        <v>62</v>
      </c>
      <c r="G98" s="3" t="s">
        <v>63</v>
      </c>
      <c r="H98" s="13">
        <v>43370</v>
      </c>
    </row>
    <row r="99" spans="1:8" ht="28.5" x14ac:dyDescent="0.2">
      <c r="A99" s="3" t="s">
        <v>18</v>
      </c>
      <c r="B99" s="3">
        <v>1635</v>
      </c>
      <c r="C99" s="5">
        <v>2013</v>
      </c>
      <c r="D99" s="5" t="s">
        <v>221</v>
      </c>
      <c r="E99" s="5" t="s">
        <v>24</v>
      </c>
      <c r="F99" s="3" t="s">
        <v>16</v>
      </c>
      <c r="G99" s="3" t="s">
        <v>17</v>
      </c>
      <c r="H99" s="13">
        <v>43370</v>
      </c>
    </row>
    <row r="100" spans="1:8" ht="57" x14ac:dyDescent="0.2">
      <c r="A100" s="3" t="s">
        <v>18</v>
      </c>
      <c r="B100" s="3">
        <v>1618</v>
      </c>
      <c r="C100" s="3">
        <v>2013</v>
      </c>
      <c r="D100" s="28" t="s">
        <v>222</v>
      </c>
      <c r="E100" s="3" t="s">
        <v>24</v>
      </c>
      <c r="F100" s="3" t="s">
        <v>223</v>
      </c>
      <c r="G100" s="3" t="s">
        <v>224</v>
      </c>
      <c r="H100" s="13">
        <v>43370</v>
      </c>
    </row>
    <row r="101" spans="1:8" ht="28.5" x14ac:dyDescent="0.2">
      <c r="A101" s="3" t="s">
        <v>18</v>
      </c>
      <c r="B101" s="3">
        <v>1616</v>
      </c>
      <c r="C101" s="5">
        <v>2013</v>
      </c>
      <c r="D101" s="5" t="s">
        <v>225</v>
      </c>
      <c r="E101" s="5" t="s">
        <v>24</v>
      </c>
      <c r="F101" s="3" t="s">
        <v>16</v>
      </c>
      <c r="G101" s="3" t="s">
        <v>17</v>
      </c>
      <c r="H101" s="13">
        <v>43370</v>
      </c>
    </row>
    <row r="102" spans="1:8" ht="42.75" x14ac:dyDescent="0.2">
      <c r="A102" s="3" t="s">
        <v>18</v>
      </c>
      <c r="B102" s="3">
        <v>1739</v>
      </c>
      <c r="C102" s="2">
        <v>2014</v>
      </c>
      <c r="D102" s="2" t="s">
        <v>226</v>
      </c>
      <c r="E102" s="2" t="s">
        <v>227</v>
      </c>
      <c r="F102" s="3" t="s">
        <v>21</v>
      </c>
      <c r="G102" s="3" t="s">
        <v>22</v>
      </c>
      <c r="H102" s="13">
        <v>43370</v>
      </c>
    </row>
    <row r="103" spans="1:8" ht="42.75" x14ac:dyDescent="0.2">
      <c r="A103" s="3" t="s">
        <v>18</v>
      </c>
      <c r="B103" s="3">
        <v>1730</v>
      </c>
      <c r="C103" s="3">
        <v>2014</v>
      </c>
      <c r="D103" s="3" t="s">
        <v>228</v>
      </c>
      <c r="E103" s="3" t="s">
        <v>65</v>
      </c>
      <c r="F103" s="3" t="s">
        <v>217</v>
      </c>
      <c r="G103" s="3" t="s">
        <v>229</v>
      </c>
      <c r="H103" s="13">
        <v>43370</v>
      </c>
    </row>
    <row r="104" spans="1:8" ht="114" x14ac:dyDescent="0.2">
      <c r="A104" s="3" t="s">
        <v>18</v>
      </c>
      <c r="B104" s="10">
        <v>1712</v>
      </c>
      <c r="C104" s="3">
        <v>2014</v>
      </c>
      <c r="D104" s="3" t="s">
        <v>230</v>
      </c>
      <c r="E104" s="3" t="s">
        <v>24</v>
      </c>
      <c r="F104" s="3" t="s">
        <v>231</v>
      </c>
      <c r="G104" s="3" t="s">
        <v>12</v>
      </c>
      <c r="H104" s="13">
        <v>43370</v>
      </c>
    </row>
    <row r="105" spans="1:8" ht="42.75" x14ac:dyDescent="0.2">
      <c r="A105" s="3" t="s">
        <v>18</v>
      </c>
      <c r="B105" s="3">
        <v>1755</v>
      </c>
      <c r="C105" s="3">
        <v>2015</v>
      </c>
      <c r="D105" s="3" t="s">
        <v>232</v>
      </c>
      <c r="E105" s="3" t="s">
        <v>24</v>
      </c>
      <c r="F105" s="3" t="s">
        <v>233</v>
      </c>
      <c r="G105" s="3" t="s">
        <v>12</v>
      </c>
      <c r="H105" s="13">
        <v>43370</v>
      </c>
    </row>
    <row r="106" spans="1:8" ht="42.75" x14ac:dyDescent="0.2">
      <c r="A106" s="3" t="s">
        <v>18</v>
      </c>
      <c r="B106" s="10">
        <v>1753</v>
      </c>
      <c r="C106" s="3">
        <v>2015</v>
      </c>
      <c r="D106" s="3" t="s">
        <v>234</v>
      </c>
      <c r="E106" s="3" t="s">
        <v>24</v>
      </c>
      <c r="F106" s="3" t="s">
        <v>235</v>
      </c>
      <c r="G106" s="3" t="s">
        <v>12</v>
      </c>
      <c r="H106" s="13">
        <v>43370</v>
      </c>
    </row>
    <row r="107" spans="1:8" ht="28.5" x14ac:dyDescent="0.2">
      <c r="A107" s="3" t="s">
        <v>18</v>
      </c>
      <c r="B107" s="3">
        <v>1082</v>
      </c>
      <c r="C107" s="2">
        <v>2015</v>
      </c>
      <c r="D107" s="2" t="s">
        <v>236</v>
      </c>
      <c r="E107" s="2" t="s">
        <v>24</v>
      </c>
      <c r="F107" s="3" t="s">
        <v>179</v>
      </c>
      <c r="G107" s="3" t="s">
        <v>180</v>
      </c>
      <c r="H107" s="13">
        <v>43370</v>
      </c>
    </row>
    <row r="108" spans="1:8" ht="57" x14ac:dyDescent="0.2">
      <c r="A108" s="3" t="s">
        <v>18</v>
      </c>
      <c r="B108" s="3">
        <v>80</v>
      </c>
      <c r="C108" s="5">
        <v>2015</v>
      </c>
      <c r="D108" s="5" t="s">
        <v>237</v>
      </c>
      <c r="E108" s="5" t="s">
        <v>238</v>
      </c>
      <c r="F108" s="3" t="s">
        <v>239</v>
      </c>
      <c r="G108" s="3" t="s">
        <v>240</v>
      </c>
      <c r="H108" s="13">
        <v>43370</v>
      </c>
    </row>
    <row r="109" spans="1:8" ht="42.75" x14ac:dyDescent="0.2">
      <c r="A109" s="3" t="s">
        <v>18</v>
      </c>
      <c r="B109" s="3">
        <v>1819</v>
      </c>
      <c r="C109" s="5">
        <v>2016</v>
      </c>
      <c r="D109" s="5" t="s">
        <v>241</v>
      </c>
      <c r="E109" s="5" t="s">
        <v>24</v>
      </c>
      <c r="F109" s="3" t="s">
        <v>31</v>
      </c>
      <c r="G109" s="3" t="s">
        <v>32</v>
      </c>
      <c r="H109" s="13">
        <v>43370</v>
      </c>
    </row>
    <row r="110" spans="1:8" ht="85.5" x14ac:dyDescent="0.2">
      <c r="A110" s="3" t="s">
        <v>18</v>
      </c>
      <c r="B110" s="3">
        <v>1811</v>
      </c>
      <c r="C110" s="3">
        <v>2016</v>
      </c>
      <c r="D110" s="3" t="s">
        <v>242</v>
      </c>
      <c r="E110" s="5" t="s">
        <v>24</v>
      </c>
      <c r="F110" s="3" t="s">
        <v>243</v>
      </c>
      <c r="G110" s="3" t="s">
        <v>244</v>
      </c>
      <c r="H110" s="13">
        <v>43370</v>
      </c>
    </row>
    <row r="111" spans="1:8" ht="57" x14ac:dyDescent="0.2">
      <c r="A111" s="3" t="s">
        <v>18</v>
      </c>
      <c r="B111" s="3">
        <v>1801</v>
      </c>
      <c r="C111" s="2">
        <v>2016</v>
      </c>
      <c r="D111" s="2" t="s">
        <v>245</v>
      </c>
      <c r="E111" s="2" t="s">
        <v>24</v>
      </c>
      <c r="F111" s="3" t="s">
        <v>165</v>
      </c>
      <c r="G111" s="3" t="s">
        <v>246</v>
      </c>
      <c r="H111" s="13">
        <v>43370</v>
      </c>
    </row>
    <row r="112" spans="1:8" ht="57" x14ac:dyDescent="0.2">
      <c r="A112" s="3" t="s">
        <v>18</v>
      </c>
      <c r="B112" s="3">
        <v>1843</v>
      </c>
      <c r="C112" s="3">
        <v>2017</v>
      </c>
      <c r="D112" s="28" t="s">
        <v>247</v>
      </c>
      <c r="E112" s="3" t="s">
        <v>24</v>
      </c>
      <c r="F112" s="3" t="s">
        <v>66</v>
      </c>
      <c r="G112" s="3" t="s">
        <v>248</v>
      </c>
      <c r="H112" s="13">
        <v>43370</v>
      </c>
    </row>
    <row r="113" spans="1:8" ht="57" x14ac:dyDescent="0.2">
      <c r="A113" s="3" t="s">
        <v>18</v>
      </c>
      <c r="B113" s="3">
        <v>1882</v>
      </c>
      <c r="C113" s="5">
        <v>2018</v>
      </c>
      <c r="D113" s="3" t="s">
        <v>249</v>
      </c>
      <c r="E113" s="5" t="s">
        <v>24</v>
      </c>
      <c r="F113" s="3" t="s">
        <v>250</v>
      </c>
      <c r="G113" s="3" t="s">
        <v>251</v>
      </c>
      <c r="H113" s="13">
        <v>43370</v>
      </c>
    </row>
    <row r="114" spans="1:8" ht="42.75" x14ac:dyDescent="0.2">
      <c r="A114" s="3" t="s">
        <v>252</v>
      </c>
      <c r="C114" s="6">
        <v>1950</v>
      </c>
      <c r="D114" s="6" t="s">
        <v>253</v>
      </c>
      <c r="E114" s="6" t="s">
        <v>254</v>
      </c>
      <c r="F114" s="3" t="s">
        <v>16</v>
      </c>
      <c r="G114" s="3" t="s">
        <v>17</v>
      </c>
      <c r="H114" s="13">
        <v>43370</v>
      </c>
    </row>
    <row r="115" spans="1:8" ht="42.75" x14ac:dyDescent="0.2">
      <c r="A115" s="3" t="s">
        <v>255</v>
      </c>
      <c r="B115" s="3">
        <v>1045</v>
      </c>
      <c r="C115" s="5">
        <v>1978</v>
      </c>
      <c r="D115" s="5" t="s">
        <v>256</v>
      </c>
      <c r="E115" s="5" t="s">
        <v>24</v>
      </c>
      <c r="F115" s="3" t="s">
        <v>16</v>
      </c>
      <c r="G115" s="3" t="s">
        <v>17</v>
      </c>
      <c r="H115" s="13">
        <v>43370</v>
      </c>
    </row>
    <row r="116" spans="1:8" ht="28.5" x14ac:dyDescent="0.2">
      <c r="A116" s="3" t="s">
        <v>255</v>
      </c>
      <c r="B116" s="3">
        <v>614</v>
      </c>
      <c r="C116" s="5">
        <v>1984</v>
      </c>
      <c r="D116" s="5" t="s">
        <v>257</v>
      </c>
      <c r="E116" s="5" t="s">
        <v>258</v>
      </c>
      <c r="F116" s="3" t="s">
        <v>16</v>
      </c>
      <c r="G116" s="3" t="s">
        <v>17</v>
      </c>
      <c r="H116" s="13">
        <v>43370</v>
      </c>
    </row>
    <row r="117" spans="1:8" ht="42.75" x14ac:dyDescent="0.2">
      <c r="A117" s="3" t="s">
        <v>255</v>
      </c>
      <c r="B117" s="3">
        <v>80</v>
      </c>
      <c r="C117" s="3">
        <v>1987</v>
      </c>
      <c r="D117" s="3" t="s">
        <v>259</v>
      </c>
      <c r="E117" s="3" t="s">
        <v>260</v>
      </c>
      <c r="F117" s="3" t="s">
        <v>38</v>
      </c>
      <c r="G117" s="3" t="s">
        <v>139</v>
      </c>
      <c r="H117" s="13">
        <v>43370</v>
      </c>
    </row>
    <row r="118" spans="1:8" ht="42.75" x14ac:dyDescent="0.2">
      <c r="A118" s="3" t="s">
        <v>255</v>
      </c>
      <c r="B118" s="3">
        <v>93</v>
      </c>
      <c r="C118" s="3">
        <v>1989</v>
      </c>
      <c r="D118" s="3" t="s">
        <v>261</v>
      </c>
      <c r="E118" s="3" t="s">
        <v>24</v>
      </c>
      <c r="F118" s="3" t="s">
        <v>38</v>
      </c>
      <c r="G118" s="3" t="s">
        <v>139</v>
      </c>
      <c r="H118" s="13">
        <v>43370</v>
      </c>
    </row>
    <row r="119" spans="1:8" ht="42.75" x14ac:dyDescent="0.2">
      <c r="A119" s="3" t="s">
        <v>255</v>
      </c>
      <c r="B119" s="3">
        <v>624</v>
      </c>
      <c r="C119" s="5">
        <v>1989</v>
      </c>
      <c r="D119" s="5" t="s">
        <v>262</v>
      </c>
      <c r="E119" s="5" t="s">
        <v>24</v>
      </c>
      <c r="F119" s="3" t="s">
        <v>263</v>
      </c>
      <c r="G119" s="3" t="s">
        <v>264</v>
      </c>
      <c r="H119" s="13">
        <v>43370</v>
      </c>
    </row>
    <row r="120" spans="1:8" ht="42.75" x14ac:dyDescent="0.2">
      <c r="A120" s="3" t="s">
        <v>255</v>
      </c>
      <c r="B120" s="3">
        <v>919</v>
      </c>
      <c r="C120" s="3">
        <v>1989</v>
      </c>
      <c r="D120" s="3" t="s">
        <v>265</v>
      </c>
      <c r="E120" s="3" t="s">
        <v>24</v>
      </c>
      <c r="F120" s="3" t="s">
        <v>38</v>
      </c>
      <c r="G120" s="3" t="s">
        <v>139</v>
      </c>
      <c r="H120" s="13">
        <v>43370</v>
      </c>
    </row>
    <row r="121" spans="1:8" ht="28.5" x14ac:dyDescent="0.2">
      <c r="A121" s="3" t="s">
        <v>255</v>
      </c>
      <c r="B121" s="3">
        <v>1978</v>
      </c>
      <c r="C121" s="5">
        <v>1989</v>
      </c>
      <c r="D121" s="5" t="s">
        <v>266</v>
      </c>
      <c r="E121" s="5" t="s">
        <v>24</v>
      </c>
      <c r="F121" s="3" t="s">
        <v>16</v>
      </c>
      <c r="G121" s="3" t="s">
        <v>17</v>
      </c>
      <c r="H121" s="13">
        <v>43370</v>
      </c>
    </row>
    <row r="122" spans="1:8" ht="42.75" x14ac:dyDescent="0.2">
      <c r="A122" s="3" t="s">
        <v>255</v>
      </c>
      <c r="B122" s="3">
        <v>2177</v>
      </c>
      <c r="C122" s="5">
        <v>1989</v>
      </c>
      <c r="D122" s="5" t="s">
        <v>267</v>
      </c>
      <c r="E122" s="5" t="s">
        <v>268</v>
      </c>
      <c r="F122" s="3" t="s">
        <v>16</v>
      </c>
      <c r="G122" s="3" t="s">
        <v>17</v>
      </c>
      <c r="H122" s="13">
        <v>43370</v>
      </c>
    </row>
    <row r="123" spans="1:8" x14ac:dyDescent="0.2">
      <c r="A123" s="3" t="s">
        <v>255</v>
      </c>
      <c r="B123" s="3">
        <v>1403</v>
      </c>
      <c r="C123" s="5">
        <v>1992</v>
      </c>
      <c r="D123" s="5" t="s">
        <v>269</v>
      </c>
      <c r="E123" s="5" t="s">
        <v>24</v>
      </c>
      <c r="F123" s="3" t="s">
        <v>31</v>
      </c>
      <c r="G123" s="3" t="s">
        <v>32</v>
      </c>
      <c r="H123" s="13">
        <v>43370</v>
      </c>
    </row>
    <row r="124" spans="1:8" ht="28.5" x14ac:dyDescent="0.2">
      <c r="A124" s="3" t="s">
        <v>255</v>
      </c>
      <c r="B124" s="3">
        <v>2459</v>
      </c>
      <c r="C124" s="5">
        <v>1993</v>
      </c>
      <c r="D124" s="5" t="s">
        <v>270</v>
      </c>
      <c r="E124" s="5" t="s">
        <v>24</v>
      </c>
      <c r="F124" s="3" t="s">
        <v>31</v>
      </c>
      <c r="G124" s="3" t="s">
        <v>32</v>
      </c>
      <c r="H124" s="13">
        <v>43370</v>
      </c>
    </row>
    <row r="125" spans="1:8" ht="28.5" x14ac:dyDescent="0.2">
      <c r="A125" s="3" t="s">
        <v>255</v>
      </c>
      <c r="B125" s="3">
        <v>913</v>
      </c>
      <c r="C125" s="2">
        <v>1993</v>
      </c>
      <c r="D125" s="2" t="s">
        <v>271</v>
      </c>
      <c r="E125" s="2" t="s">
        <v>20</v>
      </c>
      <c r="F125" s="3" t="s">
        <v>21</v>
      </c>
      <c r="G125" s="3" t="s">
        <v>43</v>
      </c>
      <c r="H125" s="13">
        <v>43370</v>
      </c>
    </row>
    <row r="126" spans="1:8" ht="28.5" x14ac:dyDescent="0.2">
      <c r="A126" s="3" t="s">
        <v>255</v>
      </c>
      <c r="B126" s="3">
        <v>1421</v>
      </c>
      <c r="C126" s="3">
        <v>1993</v>
      </c>
      <c r="D126" s="3" t="s">
        <v>272</v>
      </c>
      <c r="E126" s="5" t="s">
        <v>24</v>
      </c>
      <c r="F126" s="3" t="s">
        <v>273</v>
      </c>
      <c r="G126" s="3" t="s">
        <v>274</v>
      </c>
      <c r="H126" s="13">
        <v>43370</v>
      </c>
    </row>
    <row r="127" spans="1:8" ht="28.5" x14ac:dyDescent="0.2">
      <c r="A127" s="3" t="s">
        <v>255</v>
      </c>
      <c r="B127" s="3">
        <v>2459</v>
      </c>
      <c r="C127" s="5">
        <v>1993</v>
      </c>
      <c r="D127" s="3" t="s">
        <v>270</v>
      </c>
      <c r="E127" s="5" t="s">
        <v>24</v>
      </c>
      <c r="F127" s="3" t="s">
        <v>31</v>
      </c>
      <c r="G127" s="3" t="s">
        <v>32</v>
      </c>
      <c r="H127" s="13">
        <v>43370</v>
      </c>
    </row>
    <row r="128" spans="1:8" ht="28.5" x14ac:dyDescent="0.2">
      <c r="A128" s="3" t="s">
        <v>255</v>
      </c>
      <c r="B128" s="3">
        <v>2535</v>
      </c>
      <c r="C128" s="5">
        <v>1993</v>
      </c>
      <c r="D128" s="5" t="s">
        <v>275</v>
      </c>
      <c r="E128" s="5" t="s">
        <v>24</v>
      </c>
      <c r="F128" s="3" t="s">
        <v>16</v>
      </c>
      <c r="G128" s="3" t="s">
        <v>17</v>
      </c>
      <c r="H128" s="13">
        <v>43370</v>
      </c>
    </row>
    <row r="129" spans="1:8" ht="28.5" x14ac:dyDescent="0.2">
      <c r="A129" s="3" t="s">
        <v>255</v>
      </c>
      <c r="B129" s="3">
        <v>2649</v>
      </c>
      <c r="C129" s="3">
        <v>1993</v>
      </c>
      <c r="D129" s="28" t="s">
        <v>276</v>
      </c>
      <c r="E129" s="5" t="s">
        <v>24</v>
      </c>
      <c r="F129" s="3" t="s">
        <v>277</v>
      </c>
      <c r="G129" s="3" t="s">
        <v>278</v>
      </c>
      <c r="H129" s="13">
        <v>43370</v>
      </c>
    </row>
    <row r="130" spans="1:8" ht="28.5" x14ac:dyDescent="0.2">
      <c r="A130" s="3" t="s">
        <v>255</v>
      </c>
      <c r="B130" s="3">
        <v>356</v>
      </c>
      <c r="C130" s="5">
        <v>1994</v>
      </c>
      <c r="D130" s="5" t="s">
        <v>279</v>
      </c>
      <c r="E130" s="5" t="s">
        <v>24</v>
      </c>
      <c r="F130" s="3" t="s">
        <v>16</v>
      </c>
      <c r="G130" s="3" t="s">
        <v>17</v>
      </c>
      <c r="H130" s="13">
        <v>43370</v>
      </c>
    </row>
    <row r="131" spans="1:8" ht="42.75" x14ac:dyDescent="0.2">
      <c r="A131" s="3" t="s">
        <v>255</v>
      </c>
      <c r="B131" s="3">
        <v>1108</v>
      </c>
      <c r="C131" s="5">
        <v>1994</v>
      </c>
      <c r="D131" s="5" t="s">
        <v>280</v>
      </c>
      <c r="E131" s="5" t="s">
        <v>24</v>
      </c>
      <c r="F131" s="3" t="s">
        <v>16</v>
      </c>
      <c r="G131" s="3" t="s">
        <v>17</v>
      </c>
      <c r="H131" s="13">
        <v>43370</v>
      </c>
    </row>
    <row r="132" spans="1:8" ht="28.5" x14ac:dyDescent="0.2">
      <c r="A132" s="3" t="s">
        <v>255</v>
      </c>
      <c r="B132" s="3">
        <v>1295</v>
      </c>
      <c r="C132" s="5">
        <v>1994</v>
      </c>
      <c r="D132" s="5" t="s">
        <v>281</v>
      </c>
      <c r="E132" s="5" t="s">
        <v>282</v>
      </c>
      <c r="F132" s="3" t="s">
        <v>16</v>
      </c>
      <c r="G132" s="3" t="s">
        <v>17</v>
      </c>
      <c r="H132" s="13">
        <v>43370</v>
      </c>
    </row>
    <row r="133" spans="1:8" ht="28.5" x14ac:dyDescent="0.2">
      <c r="A133" s="3" t="s">
        <v>255</v>
      </c>
      <c r="B133" s="3">
        <v>1772</v>
      </c>
      <c r="C133" s="5">
        <v>1994</v>
      </c>
      <c r="D133" s="5" t="s">
        <v>283</v>
      </c>
      <c r="E133" s="5" t="s">
        <v>284</v>
      </c>
      <c r="F133" s="3" t="s">
        <v>16</v>
      </c>
      <c r="G133" s="3" t="s">
        <v>17</v>
      </c>
      <c r="H133" s="13">
        <v>43370</v>
      </c>
    </row>
    <row r="134" spans="1:8" ht="42.75" x14ac:dyDescent="0.2">
      <c r="A134" s="3" t="s">
        <v>255</v>
      </c>
      <c r="B134" s="10">
        <v>1826</v>
      </c>
      <c r="C134" s="3">
        <v>1994</v>
      </c>
      <c r="D134" s="3" t="s">
        <v>285</v>
      </c>
      <c r="E134" s="3" t="s">
        <v>286</v>
      </c>
      <c r="F134" s="3" t="s">
        <v>81</v>
      </c>
      <c r="G134" s="3" t="s">
        <v>287</v>
      </c>
      <c r="H134" s="13">
        <v>43370</v>
      </c>
    </row>
    <row r="135" spans="1:8" ht="28.5" x14ac:dyDescent="0.2">
      <c r="A135" s="3" t="s">
        <v>255</v>
      </c>
      <c r="B135" s="3">
        <v>1832</v>
      </c>
      <c r="C135" s="5">
        <v>1994</v>
      </c>
      <c r="D135" s="5" t="s">
        <v>288</v>
      </c>
      <c r="E135" s="5" t="s">
        <v>24</v>
      </c>
      <c r="F135" s="3" t="s">
        <v>16</v>
      </c>
      <c r="G135" s="3" t="s">
        <v>17</v>
      </c>
      <c r="H135" s="13">
        <v>43370</v>
      </c>
    </row>
    <row r="136" spans="1:8" ht="42.75" x14ac:dyDescent="0.2">
      <c r="A136" s="3" t="s">
        <v>255</v>
      </c>
      <c r="B136" s="3">
        <v>2644</v>
      </c>
      <c r="C136" s="5">
        <v>1994</v>
      </c>
      <c r="D136" s="5" t="s">
        <v>289</v>
      </c>
      <c r="E136" s="5" t="s">
        <v>24</v>
      </c>
      <c r="F136" s="3" t="s">
        <v>16</v>
      </c>
      <c r="G136" s="3" t="s">
        <v>17</v>
      </c>
      <c r="H136" s="13">
        <v>43370</v>
      </c>
    </row>
    <row r="137" spans="1:8" ht="42.75" x14ac:dyDescent="0.2">
      <c r="A137" s="3" t="s">
        <v>255</v>
      </c>
      <c r="B137" s="3">
        <v>105</v>
      </c>
      <c r="C137" s="3">
        <v>1995</v>
      </c>
      <c r="D137" s="3" t="s">
        <v>290</v>
      </c>
      <c r="E137" s="5" t="s">
        <v>24</v>
      </c>
      <c r="F137" s="3" t="s">
        <v>38</v>
      </c>
      <c r="G137" s="3" t="s">
        <v>139</v>
      </c>
      <c r="H137" s="13">
        <v>43370</v>
      </c>
    </row>
    <row r="138" spans="1:8" ht="71.25" x14ac:dyDescent="0.2">
      <c r="A138" s="3" t="s">
        <v>255</v>
      </c>
      <c r="B138" s="3">
        <v>948</v>
      </c>
      <c r="C138" s="2">
        <v>1995</v>
      </c>
      <c r="D138" s="2" t="s">
        <v>291</v>
      </c>
      <c r="E138" s="2" t="s">
        <v>24</v>
      </c>
      <c r="F138" s="3" t="s">
        <v>292</v>
      </c>
      <c r="G138" s="3" t="s">
        <v>293</v>
      </c>
      <c r="H138" s="13">
        <v>43370</v>
      </c>
    </row>
    <row r="139" spans="1:8" ht="42.75" x14ac:dyDescent="0.2">
      <c r="A139" s="3" t="s">
        <v>255</v>
      </c>
      <c r="B139" s="3">
        <v>1973</v>
      </c>
      <c r="C139" s="5">
        <v>1995</v>
      </c>
      <c r="D139" s="5" t="s">
        <v>294</v>
      </c>
      <c r="E139" s="5" t="s">
        <v>24</v>
      </c>
      <c r="F139" s="3" t="s">
        <v>16</v>
      </c>
      <c r="G139" s="3" t="s">
        <v>17</v>
      </c>
      <c r="H139" s="13">
        <v>43370</v>
      </c>
    </row>
    <row r="140" spans="1:8" ht="28.5" x14ac:dyDescent="0.2">
      <c r="A140" s="3" t="s">
        <v>255</v>
      </c>
      <c r="B140" s="3">
        <v>2107</v>
      </c>
      <c r="C140" s="2">
        <v>1995</v>
      </c>
      <c r="D140" s="2" t="s">
        <v>295</v>
      </c>
      <c r="E140" s="2" t="s">
        <v>20</v>
      </c>
      <c r="F140" s="3" t="s">
        <v>21</v>
      </c>
      <c r="G140" s="3" t="s">
        <v>22</v>
      </c>
      <c r="H140" s="13">
        <v>43370</v>
      </c>
    </row>
    <row r="141" spans="1:8" ht="42.75" x14ac:dyDescent="0.2">
      <c r="A141" s="3" t="s">
        <v>255</v>
      </c>
      <c r="B141" s="3">
        <v>2150</v>
      </c>
      <c r="C141" s="5">
        <v>1995</v>
      </c>
      <c r="D141" s="5" t="s">
        <v>296</v>
      </c>
      <c r="E141" s="5" t="s">
        <v>24</v>
      </c>
      <c r="F141" s="3" t="s">
        <v>143</v>
      </c>
      <c r="G141" s="3" t="s">
        <v>144</v>
      </c>
      <c r="H141" s="13">
        <v>43370</v>
      </c>
    </row>
    <row r="142" spans="1:8" ht="42.75" x14ac:dyDescent="0.2">
      <c r="A142" s="3" t="s">
        <v>255</v>
      </c>
      <c r="B142" s="3">
        <v>2232</v>
      </c>
      <c r="C142" s="5">
        <v>1995</v>
      </c>
      <c r="D142" s="5" t="s">
        <v>297</v>
      </c>
      <c r="E142" s="5" t="s">
        <v>298</v>
      </c>
      <c r="F142" s="3" t="s">
        <v>16</v>
      </c>
      <c r="G142" s="3" t="s">
        <v>17</v>
      </c>
      <c r="H142" s="13">
        <v>43370</v>
      </c>
    </row>
    <row r="143" spans="1:8" ht="42.75" x14ac:dyDescent="0.2">
      <c r="A143" s="3" t="s">
        <v>255</v>
      </c>
      <c r="B143" s="3">
        <v>2263</v>
      </c>
      <c r="C143" s="3">
        <v>1995</v>
      </c>
      <c r="D143" s="3" t="s">
        <v>299</v>
      </c>
      <c r="E143" s="3" t="s">
        <v>24</v>
      </c>
      <c r="F143" s="3" t="s">
        <v>38</v>
      </c>
      <c r="G143" s="3" t="s">
        <v>139</v>
      </c>
      <c r="H143" s="13">
        <v>43370</v>
      </c>
    </row>
    <row r="144" spans="1:8" ht="57" x14ac:dyDescent="0.2">
      <c r="A144" s="3" t="s">
        <v>255</v>
      </c>
      <c r="B144" s="3">
        <v>111</v>
      </c>
      <c r="C144" s="5">
        <v>1996</v>
      </c>
      <c r="D144" s="5" t="s">
        <v>300</v>
      </c>
      <c r="E144" s="5" t="s">
        <v>24</v>
      </c>
      <c r="F144" s="3" t="s">
        <v>31</v>
      </c>
      <c r="G144" s="3" t="s">
        <v>32</v>
      </c>
      <c r="H144" s="13">
        <v>43370</v>
      </c>
    </row>
    <row r="145" spans="1:8" ht="28.5" x14ac:dyDescent="0.2">
      <c r="A145" s="3" t="s">
        <v>255</v>
      </c>
      <c r="B145" s="3">
        <v>714</v>
      </c>
      <c r="C145" s="5">
        <v>1996</v>
      </c>
      <c r="D145" s="5" t="s">
        <v>301</v>
      </c>
      <c r="E145" s="5" t="s">
        <v>24</v>
      </c>
      <c r="F145" s="3" t="s">
        <v>31</v>
      </c>
      <c r="G145" s="3" t="s">
        <v>32</v>
      </c>
      <c r="H145" s="13">
        <v>43370</v>
      </c>
    </row>
    <row r="146" spans="1:8" ht="28.5" x14ac:dyDescent="0.2">
      <c r="A146" s="3" t="s">
        <v>255</v>
      </c>
      <c r="B146" s="3">
        <v>1530</v>
      </c>
      <c r="C146" s="5">
        <v>1996</v>
      </c>
      <c r="D146" s="5" t="s">
        <v>302</v>
      </c>
      <c r="E146" s="5" t="s">
        <v>303</v>
      </c>
      <c r="F146" s="3" t="s">
        <v>16</v>
      </c>
      <c r="G146" s="3" t="s">
        <v>17</v>
      </c>
      <c r="H146" s="13">
        <v>43370</v>
      </c>
    </row>
    <row r="147" spans="1:8" ht="28.5" x14ac:dyDescent="0.2">
      <c r="A147" s="3" t="s">
        <v>255</v>
      </c>
      <c r="B147" s="3">
        <v>16</v>
      </c>
      <c r="C147" s="5">
        <v>1997</v>
      </c>
      <c r="D147" s="5" t="s">
        <v>304</v>
      </c>
      <c r="E147" s="5" t="s">
        <v>305</v>
      </c>
      <c r="F147" s="3" t="s">
        <v>16</v>
      </c>
      <c r="G147" s="3" t="s">
        <v>17</v>
      </c>
      <c r="H147" s="13">
        <v>43370</v>
      </c>
    </row>
    <row r="148" spans="1:8" ht="28.5" x14ac:dyDescent="0.2">
      <c r="A148" s="3" t="s">
        <v>255</v>
      </c>
      <c r="B148" s="3">
        <v>357</v>
      </c>
      <c r="C148" s="2">
        <v>1997</v>
      </c>
      <c r="D148" s="2" t="s">
        <v>306</v>
      </c>
      <c r="E148" s="2" t="s">
        <v>24</v>
      </c>
      <c r="F148" s="3" t="s">
        <v>179</v>
      </c>
      <c r="G148" s="3" t="s">
        <v>180</v>
      </c>
      <c r="H148" s="13">
        <v>43370</v>
      </c>
    </row>
    <row r="149" spans="1:8" ht="42.75" x14ac:dyDescent="0.2">
      <c r="A149" s="3" t="s">
        <v>255</v>
      </c>
      <c r="B149" s="3">
        <v>1543</v>
      </c>
      <c r="C149" s="5">
        <v>1997</v>
      </c>
      <c r="D149" s="5" t="s">
        <v>307</v>
      </c>
      <c r="E149" s="5" t="s">
        <v>308</v>
      </c>
      <c r="F149" s="3" t="s">
        <v>16</v>
      </c>
      <c r="G149" s="3" t="s">
        <v>17</v>
      </c>
      <c r="H149" s="13">
        <v>43370</v>
      </c>
    </row>
    <row r="150" spans="1:8" ht="28.5" x14ac:dyDescent="0.2">
      <c r="A150" s="3" t="s">
        <v>255</v>
      </c>
      <c r="B150" s="3">
        <v>511</v>
      </c>
      <c r="C150" s="2">
        <v>1998</v>
      </c>
      <c r="D150" s="2" t="s">
        <v>309</v>
      </c>
      <c r="E150" s="2" t="s">
        <v>24</v>
      </c>
      <c r="F150" s="3" t="s">
        <v>179</v>
      </c>
      <c r="G150" s="3" t="s">
        <v>180</v>
      </c>
      <c r="H150" s="13">
        <v>43370</v>
      </c>
    </row>
    <row r="151" spans="1:8" ht="28.5" x14ac:dyDescent="0.2">
      <c r="A151" s="3" t="s">
        <v>255</v>
      </c>
      <c r="B151" s="3">
        <v>1554</v>
      </c>
      <c r="C151" s="2">
        <v>1998</v>
      </c>
      <c r="D151" s="2" t="s">
        <v>310</v>
      </c>
      <c r="E151" s="2" t="s">
        <v>24</v>
      </c>
      <c r="F151" s="3" t="s">
        <v>179</v>
      </c>
      <c r="G151" s="3" t="s">
        <v>180</v>
      </c>
      <c r="H151" s="13">
        <v>43370</v>
      </c>
    </row>
    <row r="152" spans="1:8" ht="42.75" x14ac:dyDescent="0.2">
      <c r="A152" s="3" t="s">
        <v>255</v>
      </c>
      <c r="B152" s="3">
        <v>1567</v>
      </c>
      <c r="C152" s="5">
        <v>1998</v>
      </c>
      <c r="D152" s="5" t="s">
        <v>311</v>
      </c>
      <c r="E152" s="5" t="s">
        <v>24</v>
      </c>
      <c r="F152" s="3" t="s">
        <v>312</v>
      </c>
      <c r="G152" s="3" t="s">
        <v>313</v>
      </c>
      <c r="H152" s="13">
        <v>43370</v>
      </c>
    </row>
    <row r="153" spans="1:8" ht="42.75" x14ac:dyDescent="0.2">
      <c r="A153" s="3" t="s">
        <v>255</v>
      </c>
      <c r="B153" s="3">
        <v>1737</v>
      </c>
      <c r="C153" s="3">
        <v>1998</v>
      </c>
      <c r="D153" s="3" t="s">
        <v>314</v>
      </c>
      <c r="E153" s="3" t="s">
        <v>24</v>
      </c>
      <c r="F153" s="3" t="s">
        <v>132</v>
      </c>
      <c r="G153" s="3" t="s">
        <v>133</v>
      </c>
      <c r="H153" s="13">
        <v>43370</v>
      </c>
    </row>
    <row r="154" spans="1:8" ht="28.5" x14ac:dyDescent="0.2">
      <c r="A154" s="3" t="s">
        <v>255</v>
      </c>
      <c r="B154" s="3">
        <v>917</v>
      </c>
      <c r="C154" s="5">
        <v>1999</v>
      </c>
      <c r="D154" s="5" t="s">
        <v>315</v>
      </c>
      <c r="E154" s="5" t="s">
        <v>24</v>
      </c>
      <c r="F154" s="3" t="s">
        <v>16</v>
      </c>
      <c r="G154" s="3" t="s">
        <v>17</v>
      </c>
      <c r="H154" s="13">
        <v>43370</v>
      </c>
    </row>
    <row r="155" spans="1:8" ht="28.5" x14ac:dyDescent="0.2">
      <c r="A155" s="3" t="s">
        <v>255</v>
      </c>
      <c r="B155" s="3">
        <v>1995</v>
      </c>
      <c r="C155" s="5">
        <v>1999</v>
      </c>
      <c r="D155" s="5" t="s">
        <v>316</v>
      </c>
      <c r="E155" s="5" t="s">
        <v>24</v>
      </c>
      <c r="F155" s="3" t="s">
        <v>16</v>
      </c>
      <c r="G155" s="3" t="s">
        <v>17</v>
      </c>
      <c r="H155" s="13">
        <v>43370</v>
      </c>
    </row>
    <row r="156" spans="1:8" ht="42.75" x14ac:dyDescent="0.2">
      <c r="A156" s="3" t="s">
        <v>255</v>
      </c>
      <c r="B156" s="3">
        <v>2145</v>
      </c>
      <c r="C156" s="3">
        <v>1999</v>
      </c>
      <c r="D156" s="3" t="s">
        <v>317</v>
      </c>
      <c r="E156" s="3" t="s">
        <v>318</v>
      </c>
      <c r="F156" s="3" t="s">
        <v>132</v>
      </c>
      <c r="G156" s="3" t="s">
        <v>133</v>
      </c>
      <c r="H156" s="13">
        <v>43370</v>
      </c>
    </row>
    <row r="157" spans="1:8" ht="42.75" x14ac:dyDescent="0.2">
      <c r="A157" s="3" t="s">
        <v>255</v>
      </c>
      <c r="B157" s="3">
        <v>2569</v>
      </c>
      <c r="C157" s="5">
        <v>1999</v>
      </c>
      <c r="D157" s="5" t="s">
        <v>319</v>
      </c>
      <c r="E157" s="5">
        <v>12</v>
      </c>
      <c r="F157" s="3" t="s">
        <v>16</v>
      </c>
      <c r="G157" s="3" t="s">
        <v>17</v>
      </c>
      <c r="H157" s="13">
        <v>43370</v>
      </c>
    </row>
    <row r="158" spans="1:8" ht="28.5" x14ac:dyDescent="0.2">
      <c r="A158" s="3" t="s">
        <v>255</v>
      </c>
      <c r="B158" s="3">
        <v>1552</v>
      </c>
      <c r="C158" s="5">
        <v>2000</v>
      </c>
      <c r="D158" s="5" t="s">
        <v>320</v>
      </c>
      <c r="E158" s="5" t="s">
        <v>24</v>
      </c>
      <c r="F158" s="3" t="s">
        <v>16</v>
      </c>
      <c r="G158" s="3" t="s">
        <v>17</v>
      </c>
      <c r="H158" s="13">
        <v>43370</v>
      </c>
    </row>
    <row r="159" spans="1:8" ht="28.5" x14ac:dyDescent="0.2">
      <c r="A159" s="3" t="s">
        <v>255</v>
      </c>
      <c r="B159" s="3">
        <v>2140</v>
      </c>
      <c r="C159" s="5">
        <v>2000</v>
      </c>
      <c r="D159" s="5" t="s">
        <v>321</v>
      </c>
      <c r="E159" s="5" t="s">
        <v>305</v>
      </c>
      <c r="F159" s="3" t="s">
        <v>16</v>
      </c>
      <c r="G159" s="3" t="s">
        <v>17</v>
      </c>
      <c r="H159" s="13">
        <v>43370</v>
      </c>
    </row>
    <row r="160" spans="1:8" ht="28.5" x14ac:dyDescent="0.2">
      <c r="A160" s="3" t="s">
        <v>255</v>
      </c>
      <c r="B160" s="3">
        <v>171</v>
      </c>
      <c r="C160" s="2">
        <v>2001</v>
      </c>
      <c r="D160" s="2" t="s">
        <v>322</v>
      </c>
      <c r="E160" s="2" t="s">
        <v>24</v>
      </c>
      <c r="F160" s="3" t="s">
        <v>179</v>
      </c>
      <c r="G160" s="3" t="s">
        <v>180</v>
      </c>
      <c r="H160" s="13">
        <v>43370</v>
      </c>
    </row>
    <row r="161" spans="1:8" ht="28.5" x14ac:dyDescent="0.2">
      <c r="A161" s="3" t="s">
        <v>255</v>
      </c>
      <c r="B161" s="3">
        <v>172</v>
      </c>
      <c r="C161" s="2">
        <v>2001</v>
      </c>
      <c r="D161" s="2" t="s">
        <v>323</v>
      </c>
      <c r="E161" s="2" t="s">
        <v>24</v>
      </c>
      <c r="F161" s="3" t="s">
        <v>179</v>
      </c>
      <c r="G161" s="3" t="s">
        <v>180</v>
      </c>
      <c r="H161" s="13">
        <v>43370</v>
      </c>
    </row>
    <row r="162" spans="1:8" ht="42.75" x14ac:dyDescent="0.2">
      <c r="A162" s="3" t="s">
        <v>255</v>
      </c>
      <c r="B162" s="3">
        <v>873</v>
      </c>
      <c r="C162" s="5">
        <v>2001</v>
      </c>
      <c r="D162" s="5" t="s">
        <v>324</v>
      </c>
      <c r="E162" s="5" t="s">
        <v>24</v>
      </c>
      <c r="F162" s="3" t="s">
        <v>16</v>
      </c>
      <c r="G162" s="3" t="s">
        <v>17</v>
      </c>
      <c r="H162" s="13">
        <v>43370</v>
      </c>
    </row>
    <row r="163" spans="1:8" ht="28.5" x14ac:dyDescent="0.2">
      <c r="A163" s="3" t="s">
        <v>255</v>
      </c>
      <c r="B163" s="3">
        <v>889</v>
      </c>
      <c r="C163" s="5">
        <v>2001</v>
      </c>
      <c r="D163" s="5" t="s">
        <v>325</v>
      </c>
      <c r="E163" s="5" t="s">
        <v>326</v>
      </c>
      <c r="F163" s="3" t="s">
        <v>16</v>
      </c>
      <c r="G163" s="3" t="s">
        <v>17</v>
      </c>
      <c r="H163" s="13">
        <v>43370</v>
      </c>
    </row>
    <row r="164" spans="1:8" ht="42.75" x14ac:dyDescent="0.2">
      <c r="A164" s="3" t="s">
        <v>255</v>
      </c>
      <c r="B164" s="3">
        <v>1537</v>
      </c>
      <c r="C164" s="3">
        <v>2001</v>
      </c>
      <c r="D164" s="3" t="s">
        <v>327</v>
      </c>
      <c r="E164" s="3" t="s">
        <v>328</v>
      </c>
      <c r="F164" s="3" t="s">
        <v>329</v>
      </c>
      <c r="G164" s="3" t="s">
        <v>330</v>
      </c>
      <c r="H164" s="13">
        <v>43370</v>
      </c>
    </row>
    <row r="165" spans="1:8" ht="28.5" x14ac:dyDescent="0.2">
      <c r="A165" s="3" t="s">
        <v>255</v>
      </c>
      <c r="B165" s="3">
        <v>1979</v>
      </c>
      <c r="C165" s="5">
        <v>2001</v>
      </c>
      <c r="D165" s="5" t="s">
        <v>331</v>
      </c>
      <c r="E165" s="5" t="s">
        <v>24</v>
      </c>
      <c r="F165" s="3" t="s">
        <v>16</v>
      </c>
      <c r="G165" s="3" t="s">
        <v>17</v>
      </c>
      <c r="H165" s="13">
        <v>43370</v>
      </c>
    </row>
    <row r="166" spans="1:8" ht="57" x14ac:dyDescent="0.2">
      <c r="A166" s="3" t="s">
        <v>255</v>
      </c>
      <c r="B166" s="3">
        <v>2463</v>
      </c>
      <c r="C166" s="5">
        <v>2001</v>
      </c>
      <c r="D166" s="5" t="s">
        <v>332</v>
      </c>
      <c r="E166" s="5" t="s">
        <v>305</v>
      </c>
      <c r="F166" s="3" t="s">
        <v>16</v>
      </c>
      <c r="G166" s="3" t="s">
        <v>17</v>
      </c>
      <c r="H166" s="13">
        <v>43370</v>
      </c>
    </row>
    <row r="167" spans="1:8" ht="57" x14ac:dyDescent="0.2">
      <c r="A167" s="3" t="s">
        <v>255</v>
      </c>
      <c r="B167" s="3">
        <v>2762</v>
      </c>
      <c r="C167" s="3">
        <v>2001</v>
      </c>
      <c r="D167" s="3" t="s">
        <v>333</v>
      </c>
      <c r="E167" s="3" t="s">
        <v>24</v>
      </c>
      <c r="F167" s="3" t="s">
        <v>334</v>
      </c>
      <c r="G167" s="3" t="s">
        <v>335</v>
      </c>
      <c r="H167" s="13">
        <v>43370</v>
      </c>
    </row>
    <row r="168" spans="1:8" ht="28.5" x14ac:dyDescent="0.2">
      <c r="A168" s="3" t="s">
        <v>255</v>
      </c>
      <c r="B168" s="3">
        <v>406</v>
      </c>
      <c r="C168" s="3">
        <v>2002</v>
      </c>
      <c r="D168" s="3" t="s">
        <v>1433</v>
      </c>
      <c r="E168" s="3" t="s">
        <v>24</v>
      </c>
      <c r="F168" s="3" t="s">
        <v>31</v>
      </c>
      <c r="G168" s="3" t="s">
        <v>32</v>
      </c>
      <c r="H168" s="13">
        <v>43370</v>
      </c>
    </row>
    <row r="169" spans="1:8" ht="57" x14ac:dyDescent="0.2">
      <c r="A169" s="3" t="s">
        <v>255</v>
      </c>
      <c r="B169" s="3">
        <v>660</v>
      </c>
      <c r="C169" s="5">
        <v>2002</v>
      </c>
      <c r="D169" s="5" t="s">
        <v>336</v>
      </c>
      <c r="E169" s="5" t="s">
        <v>24</v>
      </c>
      <c r="F169" s="3" t="s">
        <v>16</v>
      </c>
      <c r="G169" s="3" t="s">
        <v>17</v>
      </c>
      <c r="H169" s="13">
        <v>43370</v>
      </c>
    </row>
    <row r="170" spans="1:8" ht="42.75" x14ac:dyDescent="0.2">
      <c r="A170" s="3" t="s">
        <v>255</v>
      </c>
      <c r="B170" s="3">
        <v>1485</v>
      </c>
      <c r="C170" s="4">
        <v>2002</v>
      </c>
      <c r="D170" s="4" t="s">
        <v>337</v>
      </c>
      <c r="E170" s="4" t="s">
        <v>20</v>
      </c>
      <c r="F170" s="3" t="s">
        <v>21</v>
      </c>
      <c r="G170" s="3" t="s">
        <v>43</v>
      </c>
      <c r="H170" s="13">
        <v>43370</v>
      </c>
    </row>
    <row r="171" spans="1:8" ht="42.75" x14ac:dyDescent="0.2">
      <c r="A171" s="3" t="s">
        <v>255</v>
      </c>
      <c r="B171" s="3">
        <v>1607</v>
      </c>
      <c r="C171" s="5">
        <v>2002</v>
      </c>
      <c r="D171" s="5" t="s">
        <v>338</v>
      </c>
      <c r="E171" s="5">
        <v>2</v>
      </c>
      <c r="F171" s="3" t="s">
        <v>16</v>
      </c>
      <c r="G171" s="3" t="s">
        <v>17</v>
      </c>
      <c r="H171" s="13">
        <v>43370</v>
      </c>
    </row>
    <row r="172" spans="1:8" ht="28.5" x14ac:dyDescent="0.2">
      <c r="A172" s="3" t="s">
        <v>255</v>
      </c>
      <c r="B172" s="3">
        <v>113</v>
      </c>
      <c r="C172" s="2">
        <v>2003</v>
      </c>
      <c r="D172" s="2" t="s">
        <v>339</v>
      </c>
      <c r="E172" s="2" t="s">
        <v>24</v>
      </c>
      <c r="F172" s="3" t="s">
        <v>179</v>
      </c>
      <c r="G172" s="3" t="s">
        <v>180</v>
      </c>
      <c r="H172" s="13">
        <v>43370</v>
      </c>
    </row>
    <row r="173" spans="1:8" ht="57" x14ac:dyDescent="0.2">
      <c r="A173" s="3" t="s">
        <v>255</v>
      </c>
      <c r="B173" s="3">
        <v>1660</v>
      </c>
      <c r="C173" s="3">
        <v>2003</v>
      </c>
      <c r="D173" s="3" t="s">
        <v>340</v>
      </c>
      <c r="E173" s="5" t="s">
        <v>24</v>
      </c>
      <c r="F173" s="3" t="s">
        <v>341</v>
      </c>
      <c r="G173" s="3" t="s">
        <v>342</v>
      </c>
      <c r="H173" s="13">
        <v>43370</v>
      </c>
    </row>
    <row r="174" spans="1:8" ht="71.25" x14ac:dyDescent="0.2">
      <c r="A174" s="3" t="s">
        <v>255</v>
      </c>
      <c r="B174" s="3">
        <v>1914</v>
      </c>
      <c r="C174" s="5">
        <v>2003</v>
      </c>
      <c r="D174" s="5" t="s">
        <v>343</v>
      </c>
      <c r="E174" s="5" t="s">
        <v>24</v>
      </c>
      <c r="F174" s="3" t="s">
        <v>31</v>
      </c>
      <c r="G174" s="3" t="s">
        <v>32</v>
      </c>
      <c r="H174" s="13">
        <v>43370</v>
      </c>
    </row>
    <row r="175" spans="1:8" ht="42.75" x14ac:dyDescent="0.2">
      <c r="A175" s="3" t="s">
        <v>255</v>
      </c>
      <c r="B175" s="3">
        <v>3366</v>
      </c>
      <c r="C175" s="2">
        <v>2003</v>
      </c>
      <c r="D175" s="2" t="s">
        <v>344</v>
      </c>
      <c r="E175" s="2" t="s">
        <v>24</v>
      </c>
      <c r="F175" s="3" t="s">
        <v>179</v>
      </c>
      <c r="G175" s="3" t="s">
        <v>180</v>
      </c>
      <c r="H175" s="13">
        <v>43370</v>
      </c>
    </row>
    <row r="176" spans="1:8" ht="57" x14ac:dyDescent="0.2">
      <c r="A176" s="3" t="s">
        <v>255</v>
      </c>
      <c r="B176" s="3">
        <v>3667</v>
      </c>
      <c r="C176" s="5">
        <v>2004</v>
      </c>
      <c r="D176" s="5" t="s">
        <v>345</v>
      </c>
      <c r="E176" s="5" t="s">
        <v>24</v>
      </c>
      <c r="F176" s="3" t="s">
        <v>16</v>
      </c>
      <c r="G176" s="3" t="s">
        <v>17</v>
      </c>
      <c r="H176" s="13">
        <v>43370</v>
      </c>
    </row>
    <row r="177" spans="1:8" ht="28.5" x14ac:dyDescent="0.2">
      <c r="A177" s="3" t="s">
        <v>255</v>
      </c>
      <c r="B177" s="10">
        <v>4110</v>
      </c>
      <c r="C177" s="3">
        <v>2004</v>
      </c>
      <c r="D177" s="3" t="s">
        <v>346</v>
      </c>
      <c r="E177" s="3" t="s">
        <v>347</v>
      </c>
      <c r="F177" s="3" t="s">
        <v>81</v>
      </c>
      <c r="G177" s="3" t="s">
        <v>12</v>
      </c>
      <c r="H177" s="13">
        <v>43370</v>
      </c>
    </row>
    <row r="178" spans="1:8" ht="28.5" x14ac:dyDescent="0.2">
      <c r="A178" s="3" t="s">
        <v>255</v>
      </c>
      <c r="B178" s="3">
        <v>187</v>
      </c>
      <c r="C178" s="5">
        <v>2005</v>
      </c>
      <c r="D178" s="5" t="s">
        <v>348</v>
      </c>
      <c r="E178" s="5" t="s">
        <v>24</v>
      </c>
      <c r="F178" s="3" t="s">
        <v>16</v>
      </c>
      <c r="G178" s="3" t="s">
        <v>17</v>
      </c>
      <c r="H178" s="13">
        <v>43370</v>
      </c>
    </row>
    <row r="179" spans="1:8" ht="28.5" x14ac:dyDescent="0.2">
      <c r="A179" s="3" t="s">
        <v>255</v>
      </c>
      <c r="B179" s="3">
        <v>1227</v>
      </c>
      <c r="C179" s="5">
        <v>2005</v>
      </c>
      <c r="D179" s="5" t="s">
        <v>349</v>
      </c>
      <c r="E179" s="5" t="s">
        <v>350</v>
      </c>
      <c r="F179" s="3" t="s">
        <v>16</v>
      </c>
      <c r="G179" s="3" t="s">
        <v>17</v>
      </c>
      <c r="H179" s="13">
        <v>43370</v>
      </c>
    </row>
    <row r="180" spans="1:8" ht="57" x14ac:dyDescent="0.2">
      <c r="A180" s="3" t="s">
        <v>255</v>
      </c>
      <c r="B180" s="3">
        <v>1465</v>
      </c>
      <c r="C180" s="5">
        <v>2005</v>
      </c>
      <c r="D180" s="5" t="s">
        <v>351</v>
      </c>
      <c r="E180" s="5" t="s">
        <v>24</v>
      </c>
      <c r="F180" s="3" t="s">
        <v>16</v>
      </c>
      <c r="G180" s="3" t="s">
        <v>17</v>
      </c>
      <c r="H180" s="13">
        <v>43370</v>
      </c>
    </row>
    <row r="181" spans="1:8" ht="42.75" x14ac:dyDescent="0.2">
      <c r="A181" s="3" t="s">
        <v>255</v>
      </c>
      <c r="B181" s="3">
        <v>1538</v>
      </c>
      <c r="C181" s="3">
        <v>2005</v>
      </c>
      <c r="D181" s="3" t="s">
        <v>352</v>
      </c>
      <c r="E181" s="5" t="s">
        <v>24</v>
      </c>
      <c r="F181" s="3" t="s">
        <v>38</v>
      </c>
      <c r="G181" s="3" t="s">
        <v>139</v>
      </c>
      <c r="H181" s="13">
        <v>43370</v>
      </c>
    </row>
    <row r="182" spans="1:8" x14ac:dyDescent="0.2">
      <c r="A182" s="3" t="s">
        <v>255</v>
      </c>
      <c r="B182" s="3">
        <v>1538</v>
      </c>
      <c r="C182" s="2">
        <v>2005</v>
      </c>
      <c r="D182" s="2" t="s">
        <v>353</v>
      </c>
      <c r="E182" s="2" t="s">
        <v>24</v>
      </c>
      <c r="F182" s="3" t="s">
        <v>179</v>
      </c>
      <c r="G182" s="3" t="s">
        <v>180</v>
      </c>
      <c r="H182" s="13">
        <v>43370</v>
      </c>
    </row>
    <row r="183" spans="1:8" ht="28.5" x14ac:dyDescent="0.2">
      <c r="A183" s="3" t="s">
        <v>255</v>
      </c>
      <c r="B183" s="3">
        <v>2200</v>
      </c>
      <c r="C183" s="5">
        <v>2005</v>
      </c>
      <c r="D183" s="5" t="s">
        <v>354</v>
      </c>
      <c r="E183" s="5" t="s">
        <v>355</v>
      </c>
      <c r="F183" s="3" t="s">
        <v>16</v>
      </c>
      <c r="G183" s="3" t="s">
        <v>17</v>
      </c>
      <c r="H183" s="13">
        <v>43370</v>
      </c>
    </row>
    <row r="184" spans="1:8" x14ac:dyDescent="0.2">
      <c r="A184" s="3" t="s">
        <v>255</v>
      </c>
      <c r="B184" s="3">
        <v>4669</v>
      </c>
      <c r="C184" s="3">
        <v>2005</v>
      </c>
      <c r="D184" s="3" t="s">
        <v>356</v>
      </c>
      <c r="E184" s="3" t="s">
        <v>357</v>
      </c>
      <c r="F184" s="3" t="s">
        <v>66</v>
      </c>
      <c r="G184" s="3" t="s">
        <v>67</v>
      </c>
      <c r="H184" s="13">
        <v>43370</v>
      </c>
    </row>
    <row r="185" spans="1:8" ht="42.75" x14ac:dyDescent="0.2">
      <c r="A185" s="3" t="s">
        <v>255</v>
      </c>
      <c r="B185" s="3">
        <v>231</v>
      </c>
      <c r="C185" s="5">
        <v>2006</v>
      </c>
      <c r="D185" s="5" t="s">
        <v>358</v>
      </c>
      <c r="E185" s="5" t="s">
        <v>24</v>
      </c>
      <c r="F185" s="3" t="s">
        <v>16</v>
      </c>
      <c r="G185" s="3" t="s">
        <v>17</v>
      </c>
      <c r="H185" s="13">
        <v>43370</v>
      </c>
    </row>
    <row r="186" spans="1:8" x14ac:dyDescent="0.2">
      <c r="A186" s="3" t="s">
        <v>255</v>
      </c>
      <c r="B186" s="3">
        <v>325</v>
      </c>
      <c r="C186" s="2">
        <v>2006</v>
      </c>
      <c r="D186" s="2" t="s">
        <v>359</v>
      </c>
      <c r="E186" s="2" t="s">
        <v>20</v>
      </c>
      <c r="F186" s="3" t="s">
        <v>21</v>
      </c>
      <c r="G186" s="3" t="s">
        <v>43</v>
      </c>
      <c r="H186" s="13">
        <v>43370</v>
      </c>
    </row>
    <row r="187" spans="1:8" ht="42.75" x14ac:dyDescent="0.2">
      <c r="A187" s="3" t="s">
        <v>255</v>
      </c>
      <c r="B187" s="3">
        <v>1931</v>
      </c>
      <c r="C187" s="5">
        <v>2006</v>
      </c>
      <c r="D187" s="5" t="s">
        <v>360</v>
      </c>
      <c r="E187" s="5" t="s">
        <v>361</v>
      </c>
      <c r="F187" s="3" t="s">
        <v>16</v>
      </c>
      <c r="G187" s="3" t="s">
        <v>17</v>
      </c>
      <c r="H187" s="13">
        <v>43370</v>
      </c>
    </row>
    <row r="188" spans="1:8" ht="42.75" x14ac:dyDescent="0.2">
      <c r="A188" s="3" t="s">
        <v>255</v>
      </c>
      <c r="B188" s="3">
        <v>2028</v>
      </c>
      <c r="C188" s="3">
        <v>2006</v>
      </c>
      <c r="D188" s="3" t="s">
        <v>362</v>
      </c>
      <c r="E188" s="3" t="s">
        <v>363</v>
      </c>
      <c r="F188" s="3" t="s">
        <v>38</v>
      </c>
      <c r="G188" s="3" t="s">
        <v>139</v>
      </c>
      <c r="H188" s="13">
        <v>43370</v>
      </c>
    </row>
    <row r="189" spans="1:8" ht="28.5" x14ac:dyDescent="0.2">
      <c r="A189" s="3" t="s">
        <v>255</v>
      </c>
      <c r="B189" s="3">
        <v>3518</v>
      </c>
      <c r="C189" s="5">
        <v>2006</v>
      </c>
      <c r="D189" s="5" t="s">
        <v>364</v>
      </c>
      <c r="E189" s="5" t="s">
        <v>365</v>
      </c>
      <c r="F189" s="3" t="s">
        <v>16</v>
      </c>
      <c r="G189" s="3" t="s">
        <v>17</v>
      </c>
      <c r="H189" s="13">
        <v>43370</v>
      </c>
    </row>
    <row r="190" spans="1:8" x14ac:dyDescent="0.2">
      <c r="A190" s="3" t="s">
        <v>255</v>
      </c>
      <c r="B190" s="3">
        <v>4473</v>
      </c>
      <c r="C190" s="2">
        <v>2006</v>
      </c>
      <c r="D190" s="2" t="s">
        <v>366</v>
      </c>
      <c r="E190" s="2" t="s">
        <v>20</v>
      </c>
      <c r="F190" s="3" t="s">
        <v>21</v>
      </c>
      <c r="G190" s="3" t="s">
        <v>43</v>
      </c>
      <c r="H190" s="13">
        <v>43370</v>
      </c>
    </row>
    <row r="191" spans="1:8" ht="28.5" x14ac:dyDescent="0.2">
      <c r="A191" s="3" t="s">
        <v>255</v>
      </c>
      <c r="B191" s="3">
        <v>1027</v>
      </c>
      <c r="C191" s="3">
        <v>2007</v>
      </c>
      <c r="D191" s="3" t="s">
        <v>367</v>
      </c>
      <c r="E191" s="3" t="s">
        <v>24</v>
      </c>
      <c r="F191" s="3" t="s">
        <v>132</v>
      </c>
      <c r="G191" s="3" t="s">
        <v>133</v>
      </c>
      <c r="H191" s="13">
        <v>43370</v>
      </c>
    </row>
    <row r="192" spans="1:8" ht="28.5" x14ac:dyDescent="0.2">
      <c r="A192" s="3" t="s">
        <v>255</v>
      </c>
      <c r="B192" s="3">
        <v>1575</v>
      </c>
      <c r="C192" s="5">
        <v>2007</v>
      </c>
      <c r="D192" s="5" t="s">
        <v>368</v>
      </c>
      <c r="E192" s="5">
        <v>10</v>
      </c>
      <c r="F192" s="3" t="s">
        <v>16</v>
      </c>
      <c r="G192" s="3" t="s">
        <v>17</v>
      </c>
      <c r="H192" s="13">
        <v>43370</v>
      </c>
    </row>
    <row r="193" spans="1:8" ht="57" x14ac:dyDescent="0.2">
      <c r="A193" s="3" t="s">
        <v>255</v>
      </c>
      <c r="B193" s="3">
        <v>1670</v>
      </c>
      <c r="C193" s="5">
        <v>2007</v>
      </c>
      <c r="D193" s="5" t="s">
        <v>369</v>
      </c>
      <c r="E193" s="5" t="s">
        <v>24</v>
      </c>
      <c r="F193" s="3" t="s">
        <v>16</v>
      </c>
      <c r="G193" s="3" t="s">
        <v>17</v>
      </c>
      <c r="H193" s="13">
        <v>43370</v>
      </c>
    </row>
    <row r="194" spans="1:8" ht="15" x14ac:dyDescent="0.2">
      <c r="A194" s="3" t="s">
        <v>255</v>
      </c>
      <c r="B194" s="10">
        <v>2913</v>
      </c>
      <c r="C194" s="3">
        <v>2007</v>
      </c>
      <c r="D194" s="3" t="s">
        <v>370</v>
      </c>
      <c r="E194" s="3" t="s">
        <v>371</v>
      </c>
      <c r="F194" s="3" t="s">
        <v>81</v>
      </c>
      <c r="G194" s="3" t="s">
        <v>12</v>
      </c>
      <c r="H194" s="13">
        <v>43370</v>
      </c>
    </row>
    <row r="195" spans="1:8" ht="114" x14ac:dyDescent="0.2">
      <c r="A195" s="3" t="s">
        <v>255</v>
      </c>
      <c r="B195" s="3">
        <v>3085</v>
      </c>
      <c r="C195" s="5">
        <v>2007</v>
      </c>
      <c r="D195" s="5" t="s">
        <v>372</v>
      </c>
      <c r="E195" s="5" t="s">
        <v>24</v>
      </c>
      <c r="F195" s="3" t="s">
        <v>16</v>
      </c>
      <c r="G195" s="3" t="s">
        <v>17</v>
      </c>
      <c r="H195" s="13">
        <v>43370</v>
      </c>
    </row>
    <row r="196" spans="1:8" ht="42.75" x14ac:dyDescent="0.2">
      <c r="A196" s="3" t="s">
        <v>255</v>
      </c>
      <c r="B196" s="3">
        <v>4190</v>
      </c>
      <c r="C196" s="3">
        <v>2007</v>
      </c>
      <c r="D196" s="3" t="s">
        <v>373</v>
      </c>
      <c r="E196" s="3" t="s">
        <v>374</v>
      </c>
      <c r="F196" s="3" t="s">
        <v>38</v>
      </c>
      <c r="G196" s="3" t="s">
        <v>139</v>
      </c>
      <c r="H196" s="13">
        <v>43370</v>
      </c>
    </row>
    <row r="197" spans="1:8" ht="42.75" x14ac:dyDescent="0.2">
      <c r="A197" s="3" t="s">
        <v>255</v>
      </c>
      <c r="B197" s="3">
        <v>4665</v>
      </c>
      <c r="C197" s="3">
        <v>2007</v>
      </c>
      <c r="D197" s="3" t="s">
        <v>375</v>
      </c>
      <c r="E197" s="3" t="s">
        <v>376</v>
      </c>
      <c r="F197" s="3" t="s">
        <v>377</v>
      </c>
      <c r="G197" s="3" t="s">
        <v>378</v>
      </c>
      <c r="H197" s="13">
        <v>43370</v>
      </c>
    </row>
    <row r="198" spans="1:8" ht="28.5" x14ac:dyDescent="0.2">
      <c r="A198" s="3" t="s">
        <v>255</v>
      </c>
      <c r="B198" s="3">
        <v>4968</v>
      </c>
      <c r="C198" s="5">
        <v>2007</v>
      </c>
      <c r="D198" s="5" t="s">
        <v>379</v>
      </c>
      <c r="E198" s="5" t="s">
        <v>24</v>
      </c>
      <c r="F198" s="3" t="s">
        <v>16</v>
      </c>
      <c r="G198" s="3" t="s">
        <v>17</v>
      </c>
      <c r="H198" s="13">
        <v>43370</v>
      </c>
    </row>
    <row r="199" spans="1:8" ht="28.5" x14ac:dyDescent="0.2">
      <c r="A199" s="3" t="s">
        <v>255</v>
      </c>
      <c r="B199" s="3">
        <v>503</v>
      </c>
      <c r="C199" s="5">
        <v>2008</v>
      </c>
      <c r="D199" s="5" t="s">
        <v>380</v>
      </c>
      <c r="E199" s="5" t="s">
        <v>24</v>
      </c>
      <c r="F199" s="3" t="s">
        <v>16</v>
      </c>
      <c r="G199" s="3" t="s">
        <v>17</v>
      </c>
      <c r="H199" s="13">
        <v>43370</v>
      </c>
    </row>
    <row r="200" spans="1:8" ht="42.75" x14ac:dyDescent="0.2">
      <c r="A200" s="3" t="s">
        <v>255</v>
      </c>
      <c r="B200" s="3">
        <v>728</v>
      </c>
      <c r="C200" s="5">
        <v>2008</v>
      </c>
      <c r="D200" s="5" t="s">
        <v>381</v>
      </c>
      <c r="E200" s="5" t="s">
        <v>24</v>
      </c>
      <c r="F200" s="3" t="s">
        <v>16</v>
      </c>
      <c r="G200" s="3" t="s">
        <v>17</v>
      </c>
      <c r="H200" s="13">
        <v>43370</v>
      </c>
    </row>
    <row r="201" spans="1:8" ht="42.75" x14ac:dyDescent="0.2">
      <c r="A201" s="3" t="s">
        <v>255</v>
      </c>
      <c r="B201" s="3">
        <v>1151</v>
      </c>
      <c r="C201" s="3">
        <v>2008</v>
      </c>
      <c r="D201" s="3" t="s">
        <v>382</v>
      </c>
      <c r="E201" s="3" t="s">
        <v>383</v>
      </c>
      <c r="F201" s="3" t="s">
        <v>384</v>
      </c>
      <c r="G201" s="3" t="s">
        <v>385</v>
      </c>
      <c r="H201" s="13">
        <v>43370</v>
      </c>
    </row>
    <row r="202" spans="1:8" ht="42.75" x14ac:dyDescent="0.2">
      <c r="A202" s="3" t="s">
        <v>255</v>
      </c>
      <c r="B202" s="3">
        <v>2011</v>
      </c>
      <c r="C202" s="5">
        <v>2008</v>
      </c>
      <c r="D202" s="5" t="s">
        <v>386</v>
      </c>
      <c r="E202" s="5" t="s">
        <v>387</v>
      </c>
      <c r="F202" s="3" t="s">
        <v>16</v>
      </c>
      <c r="G202" s="3" t="s">
        <v>17</v>
      </c>
      <c r="H202" s="13">
        <v>43370</v>
      </c>
    </row>
    <row r="203" spans="1:8" ht="28.5" x14ac:dyDescent="0.2">
      <c r="A203" s="3" t="s">
        <v>255</v>
      </c>
      <c r="B203" s="3">
        <v>2060</v>
      </c>
      <c r="C203" s="5">
        <v>2008</v>
      </c>
      <c r="D203" s="5" t="s">
        <v>388</v>
      </c>
      <c r="E203" s="5" t="s">
        <v>389</v>
      </c>
      <c r="F203" s="3" t="s">
        <v>16</v>
      </c>
      <c r="G203" s="3" t="s">
        <v>17</v>
      </c>
      <c r="H203" s="13">
        <v>43370</v>
      </c>
    </row>
    <row r="204" spans="1:8" ht="57" x14ac:dyDescent="0.2">
      <c r="A204" s="3" t="s">
        <v>255</v>
      </c>
      <c r="B204" s="3">
        <v>1727</v>
      </c>
      <c r="C204" s="2">
        <v>2009</v>
      </c>
      <c r="D204" s="2" t="s">
        <v>390</v>
      </c>
      <c r="E204" s="2" t="s">
        <v>20</v>
      </c>
      <c r="F204" s="3" t="s">
        <v>21</v>
      </c>
      <c r="G204" s="3" t="s">
        <v>391</v>
      </c>
      <c r="H204" s="13">
        <v>43370</v>
      </c>
    </row>
    <row r="205" spans="1:8" x14ac:dyDescent="0.2">
      <c r="A205" s="3" t="s">
        <v>255</v>
      </c>
      <c r="B205" s="3">
        <v>2623</v>
      </c>
      <c r="C205" s="3">
        <v>2009</v>
      </c>
      <c r="D205" s="3" t="s">
        <v>392</v>
      </c>
      <c r="E205" s="3" t="s">
        <v>65</v>
      </c>
      <c r="F205" s="3" t="s">
        <v>66</v>
      </c>
      <c r="G205" s="3" t="s">
        <v>67</v>
      </c>
      <c r="H205" s="13">
        <v>43370</v>
      </c>
    </row>
    <row r="206" spans="1:8" ht="42.75" x14ac:dyDescent="0.2">
      <c r="A206" s="3" t="s">
        <v>255</v>
      </c>
      <c r="B206" s="3">
        <v>4485</v>
      </c>
      <c r="C206" s="3">
        <v>2009</v>
      </c>
      <c r="D206" s="3" t="s">
        <v>393</v>
      </c>
      <c r="E206" s="3" t="s">
        <v>24</v>
      </c>
      <c r="F206" s="3" t="s">
        <v>394</v>
      </c>
      <c r="G206" s="3" t="s">
        <v>395</v>
      </c>
      <c r="H206" s="13">
        <v>43370</v>
      </c>
    </row>
    <row r="207" spans="1:8" ht="28.5" x14ac:dyDescent="0.2">
      <c r="A207" s="3" t="s">
        <v>255</v>
      </c>
      <c r="B207" s="3">
        <v>74</v>
      </c>
      <c r="C207" s="5">
        <v>2010</v>
      </c>
      <c r="D207" s="5" t="s">
        <v>396</v>
      </c>
      <c r="E207" s="5">
        <v>1</v>
      </c>
      <c r="F207" s="3" t="s">
        <v>16</v>
      </c>
      <c r="G207" s="3" t="s">
        <v>17</v>
      </c>
      <c r="H207" s="13">
        <v>43370</v>
      </c>
    </row>
    <row r="208" spans="1:8" ht="28.5" x14ac:dyDescent="0.2">
      <c r="A208" s="3" t="s">
        <v>255</v>
      </c>
      <c r="B208" s="3">
        <v>120</v>
      </c>
      <c r="C208" s="5">
        <v>2010</v>
      </c>
      <c r="D208" s="5" t="s">
        <v>397</v>
      </c>
      <c r="E208" s="5" t="s">
        <v>398</v>
      </c>
      <c r="F208" s="3" t="s">
        <v>16</v>
      </c>
      <c r="G208" s="3" t="s">
        <v>17</v>
      </c>
      <c r="H208" s="13">
        <v>43370</v>
      </c>
    </row>
    <row r="209" spans="1:8" ht="28.5" x14ac:dyDescent="0.2">
      <c r="A209" s="3" t="s">
        <v>255</v>
      </c>
      <c r="B209" s="3">
        <v>235</v>
      </c>
      <c r="C209" s="3">
        <v>2010</v>
      </c>
      <c r="D209" s="3" t="s">
        <v>399</v>
      </c>
      <c r="E209" s="3" t="s">
        <v>400</v>
      </c>
      <c r="F209" s="3" t="s">
        <v>94</v>
      </c>
      <c r="G209" s="3" t="s">
        <v>95</v>
      </c>
      <c r="H209" s="13">
        <v>43370</v>
      </c>
    </row>
    <row r="210" spans="1:8" ht="42.75" x14ac:dyDescent="0.2">
      <c r="A210" s="3" t="s">
        <v>255</v>
      </c>
      <c r="B210" s="3">
        <v>966</v>
      </c>
      <c r="C210" s="5">
        <v>2010</v>
      </c>
      <c r="D210" s="5" t="s">
        <v>401</v>
      </c>
      <c r="E210" s="5" t="s">
        <v>24</v>
      </c>
      <c r="F210" s="3" t="s">
        <v>16</v>
      </c>
      <c r="G210" s="3" t="s">
        <v>17</v>
      </c>
      <c r="H210" s="13">
        <v>43370</v>
      </c>
    </row>
    <row r="211" spans="1:8" ht="42.75" x14ac:dyDescent="0.2">
      <c r="A211" s="3" t="s">
        <v>255</v>
      </c>
      <c r="B211" s="3">
        <v>1469</v>
      </c>
      <c r="C211" s="2">
        <v>2010</v>
      </c>
      <c r="D211" s="2" t="s">
        <v>402</v>
      </c>
      <c r="E211" s="2" t="s">
        <v>403</v>
      </c>
      <c r="F211" s="3" t="s">
        <v>179</v>
      </c>
      <c r="G211" s="3" t="s">
        <v>180</v>
      </c>
      <c r="H211" s="13">
        <v>43370</v>
      </c>
    </row>
    <row r="212" spans="1:8" ht="28.5" x14ac:dyDescent="0.2">
      <c r="A212" s="3" t="s">
        <v>255</v>
      </c>
      <c r="B212" s="3">
        <v>2809</v>
      </c>
      <c r="C212" s="5">
        <v>2010</v>
      </c>
      <c r="D212" s="5" t="s">
        <v>404</v>
      </c>
      <c r="E212" s="5" t="s">
        <v>24</v>
      </c>
      <c r="F212" s="3" t="s">
        <v>16</v>
      </c>
      <c r="G212" s="3" t="s">
        <v>17</v>
      </c>
      <c r="H212" s="13">
        <v>43370</v>
      </c>
    </row>
    <row r="213" spans="1:8" x14ac:dyDescent="0.2">
      <c r="A213" s="3" t="s">
        <v>255</v>
      </c>
      <c r="B213" s="3">
        <v>2952</v>
      </c>
      <c r="C213" s="2">
        <v>2010</v>
      </c>
      <c r="D213" s="2" t="s">
        <v>405</v>
      </c>
      <c r="E213" s="2" t="s">
        <v>20</v>
      </c>
      <c r="F213" s="3" t="s">
        <v>21</v>
      </c>
      <c r="G213" s="3" t="s">
        <v>43</v>
      </c>
      <c r="H213" s="13">
        <v>43370</v>
      </c>
    </row>
    <row r="214" spans="1:8" ht="42.75" x14ac:dyDescent="0.2">
      <c r="A214" s="3" t="s">
        <v>255</v>
      </c>
      <c r="B214" s="3">
        <v>92</v>
      </c>
      <c r="C214" s="5">
        <v>2011</v>
      </c>
      <c r="D214" s="5" t="s">
        <v>406</v>
      </c>
      <c r="E214" s="5" t="s">
        <v>24</v>
      </c>
      <c r="F214" s="3" t="s">
        <v>16</v>
      </c>
      <c r="G214" s="3" t="s">
        <v>17</v>
      </c>
      <c r="H214" s="13">
        <v>43370</v>
      </c>
    </row>
    <row r="215" spans="1:8" ht="28.5" x14ac:dyDescent="0.2">
      <c r="A215" s="3" t="s">
        <v>255</v>
      </c>
      <c r="B215" s="3">
        <v>189</v>
      </c>
      <c r="C215" s="3">
        <v>2011</v>
      </c>
      <c r="D215" s="3" t="s">
        <v>407</v>
      </c>
      <c r="E215" s="3" t="s">
        <v>408</v>
      </c>
      <c r="F215" s="3" t="s">
        <v>62</v>
      </c>
      <c r="G215" s="3" t="s">
        <v>63</v>
      </c>
      <c r="H215" s="13">
        <v>43370</v>
      </c>
    </row>
    <row r="216" spans="1:8" ht="28.5" x14ac:dyDescent="0.2">
      <c r="A216" s="3" t="s">
        <v>255</v>
      </c>
      <c r="B216" s="3">
        <v>2025</v>
      </c>
      <c r="C216" s="5">
        <v>2011</v>
      </c>
      <c r="D216" s="5" t="s">
        <v>409</v>
      </c>
      <c r="E216" s="5" t="s">
        <v>24</v>
      </c>
      <c r="F216" s="3" t="s">
        <v>16</v>
      </c>
      <c r="G216" s="3" t="s">
        <v>17</v>
      </c>
      <c r="H216" s="13">
        <v>43370</v>
      </c>
    </row>
    <row r="217" spans="1:8" ht="28.5" x14ac:dyDescent="0.2">
      <c r="A217" s="3" t="s">
        <v>255</v>
      </c>
      <c r="B217" s="3">
        <v>2923</v>
      </c>
      <c r="C217" s="5">
        <v>2011</v>
      </c>
      <c r="D217" s="5" t="s">
        <v>410</v>
      </c>
      <c r="E217" s="5" t="s">
        <v>24</v>
      </c>
      <c r="F217" s="3" t="s">
        <v>16</v>
      </c>
      <c r="G217" s="3" t="s">
        <v>17</v>
      </c>
      <c r="H217" s="13">
        <v>43370</v>
      </c>
    </row>
    <row r="218" spans="1:8" ht="28.5" x14ac:dyDescent="0.2">
      <c r="A218" s="3" t="s">
        <v>255</v>
      </c>
      <c r="B218" s="3">
        <v>4147</v>
      </c>
      <c r="C218" s="5">
        <v>2011</v>
      </c>
      <c r="D218" s="5" t="s">
        <v>411</v>
      </c>
      <c r="E218" s="5" t="s">
        <v>305</v>
      </c>
      <c r="F218" s="3" t="s">
        <v>16</v>
      </c>
      <c r="G218" s="3" t="s">
        <v>17</v>
      </c>
      <c r="H218" s="13">
        <v>43370</v>
      </c>
    </row>
    <row r="219" spans="1:8" ht="57" x14ac:dyDescent="0.2">
      <c r="A219" s="3" t="s">
        <v>255</v>
      </c>
      <c r="B219" s="3">
        <v>4632</v>
      </c>
      <c r="C219" s="2">
        <v>2011</v>
      </c>
      <c r="D219" s="2" t="s">
        <v>412</v>
      </c>
      <c r="E219" s="2" t="s">
        <v>24</v>
      </c>
      <c r="F219" s="3" t="s">
        <v>179</v>
      </c>
      <c r="G219" s="3" t="s">
        <v>180</v>
      </c>
      <c r="H219" s="13">
        <v>43370</v>
      </c>
    </row>
    <row r="220" spans="1:8" ht="42.75" x14ac:dyDescent="0.2">
      <c r="A220" s="3" t="s">
        <v>255</v>
      </c>
      <c r="B220" s="3">
        <v>12</v>
      </c>
      <c r="C220" s="3">
        <v>2012</v>
      </c>
      <c r="D220" s="3" t="s">
        <v>413</v>
      </c>
      <c r="E220" s="3" t="s">
        <v>24</v>
      </c>
      <c r="F220" s="3" t="s">
        <v>38</v>
      </c>
      <c r="G220" s="3" t="s">
        <v>139</v>
      </c>
      <c r="H220" s="13">
        <v>43370</v>
      </c>
    </row>
    <row r="221" spans="1:8" ht="114" x14ac:dyDescent="0.2">
      <c r="A221" s="3" t="s">
        <v>255</v>
      </c>
      <c r="B221" s="3">
        <v>19</v>
      </c>
      <c r="C221" s="3">
        <v>2012</v>
      </c>
      <c r="D221" s="3" t="s">
        <v>413</v>
      </c>
      <c r="E221" s="3" t="s">
        <v>414</v>
      </c>
      <c r="F221" s="3" t="s">
        <v>415</v>
      </c>
      <c r="G221" s="3" t="s">
        <v>12</v>
      </c>
      <c r="H221" s="13">
        <v>43370</v>
      </c>
    </row>
    <row r="222" spans="1:8" ht="42.75" x14ac:dyDescent="0.2">
      <c r="A222" s="3" t="s">
        <v>255</v>
      </c>
      <c r="B222" s="3">
        <v>178</v>
      </c>
      <c r="C222" s="3">
        <v>2012</v>
      </c>
      <c r="D222" s="3" t="s">
        <v>416</v>
      </c>
      <c r="E222" s="3" t="s">
        <v>24</v>
      </c>
      <c r="F222" s="3" t="s">
        <v>38</v>
      </c>
      <c r="G222" s="3" t="s">
        <v>139</v>
      </c>
      <c r="H222" s="13">
        <v>43370</v>
      </c>
    </row>
    <row r="223" spans="1:8" ht="28.5" x14ac:dyDescent="0.2">
      <c r="A223" s="3" t="s">
        <v>255</v>
      </c>
      <c r="B223" s="3">
        <v>1575</v>
      </c>
      <c r="C223" s="5">
        <v>2012</v>
      </c>
      <c r="D223" s="5" t="s">
        <v>417</v>
      </c>
      <c r="E223" s="5">
        <v>42</v>
      </c>
      <c r="F223" s="3" t="s">
        <v>16</v>
      </c>
      <c r="G223" s="3" t="s">
        <v>17</v>
      </c>
      <c r="H223" s="13">
        <v>43370</v>
      </c>
    </row>
    <row r="224" spans="1:8" ht="28.5" x14ac:dyDescent="0.2">
      <c r="A224" s="3" t="s">
        <v>255</v>
      </c>
      <c r="B224" s="3">
        <v>624</v>
      </c>
      <c r="C224" s="5">
        <v>2012</v>
      </c>
      <c r="D224" s="5" t="s">
        <v>418</v>
      </c>
      <c r="E224" s="5" t="s">
        <v>305</v>
      </c>
      <c r="F224" s="3" t="s">
        <v>16</v>
      </c>
      <c r="G224" s="3" t="s">
        <v>17</v>
      </c>
      <c r="H224" s="13">
        <v>43370</v>
      </c>
    </row>
    <row r="225" spans="1:8" x14ac:dyDescent="0.2">
      <c r="A225" s="3" t="s">
        <v>255</v>
      </c>
      <c r="B225" s="3">
        <v>2641</v>
      </c>
      <c r="C225" s="3">
        <v>2012</v>
      </c>
      <c r="D225" s="3" t="s">
        <v>419</v>
      </c>
      <c r="E225" s="3" t="s">
        <v>420</v>
      </c>
      <c r="F225" s="3" t="s">
        <v>132</v>
      </c>
      <c r="G225" s="3" t="s">
        <v>133</v>
      </c>
      <c r="H225" s="13">
        <v>43370</v>
      </c>
    </row>
    <row r="226" spans="1:8" x14ac:dyDescent="0.2">
      <c r="A226" s="3" t="s">
        <v>255</v>
      </c>
      <c r="B226" s="3">
        <v>1258</v>
      </c>
      <c r="C226" s="2">
        <v>2012</v>
      </c>
      <c r="D226" s="2" t="s">
        <v>421</v>
      </c>
      <c r="E226" s="2" t="s">
        <v>24</v>
      </c>
      <c r="F226" s="3" t="s">
        <v>179</v>
      </c>
      <c r="G226" s="3" t="s">
        <v>180</v>
      </c>
      <c r="H226" s="13">
        <v>43370</v>
      </c>
    </row>
    <row r="227" spans="1:8" ht="28.5" x14ac:dyDescent="0.2">
      <c r="A227" s="3" t="s">
        <v>255</v>
      </c>
      <c r="B227" s="3">
        <v>1273</v>
      </c>
      <c r="C227" s="5">
        <v>2012</v>
      </c>
      <c r="D227" s="5" t="s">
        <v>422</v>
      </c>
      <c r="E227" s="5" t="s">
        <v>24</v>
      </c>
      <c r="F227" s="3" t="s">
        <v>16</v>
      </c>
      <c r="G227" s="3" t="s">
        <v>17</v>
      </c>
      <c r="H227" s="13">
        <v>43370</v>
      </c>
    </row>
    <row r="228" spans="1:8" ht="42.75" x14ac:dyDescent="0.2">
      <c r="A228" s="3" t="s">
        <v>255</v>
      </c>
      <c r="B228" s="3">
        <v>1403</v>
      </c>
      <c r="C228" s="5">
        <v>2012</v>
      </c>
      <c r="D228" s="5" t="s">
        <v>423</v>
      </c>
      <c r="E228" s="5" t="s">
        <v>24</v>
      </c>
      <c r="F228" s="3" t="s">
        <v>16</v>
      </c>
      <c r="G228" s="3" t="s">
        <v>17</v>
      </c>
      <c r="H228" s="13">
        <v>43370</v>
      </c>
    </row>
    <row r="229" spans="1:8" x14ac:dyDescent="0.2">
      <c r="A229" s="3" t="s">
        <v>255</v>
      </c>
      <c r="B229" s="3">
        <v>984</v>
      </c>
      <c r="C229" s="3">
        <v>2012</v>
      </c>
      <c r="D229" s="3" t="s">
        <v>424</v>
      </c>
      <c r="E229" s="3">
        <v>1</v>
      </c>
      <c r="F229" s="3" t="s">
        <v>132</v>
      </c>
      <c r="G229" s="3" t="s">
        <v>133</v>
      </c>
      <c r="H229" s="13">
        <v>43370</v>
      </c>
    </row>
    <row r="230" spans="1:8" ht="28.5" x14ac:dyDescent="0.2">
      <c r="A230" s="3" t="s">
        <v>255</v>
      </c>
      <c r="B230" s="3">
        <v>1450</v>
      </c>
      <c r="C230" s="2">
        <v>2012</v>
      </c>
      <c r="D230" s="2" t="s">
        <v>425</v>
      </c>
      <c r="E230" s="2" t="s">
        <v>24</v>
      </c>
      <c r="F230" s="3" t="s">
        <v>292</v>
      </c>
      <c r="G230" s="3" t="s">
        <v>426</v>
      </c>
      <c r="H230" s="13">
        <v>43370</v>
      </c>
    </row>
    <row r="231" spans="1:8" ht="42.75" x14ac:dyDescent="0.2">
      <c r="A231" s="3" t="s">
        <v>255</v>
      </c>
      <c r="B231" s="3">
        <v>1467</v>
      </c>
      <c r="C231" s="3">
        <v>2012</v>
      </c>
      <c r="D231" s="3" t="s">
        <v>427</v>
      </c>
      <c r="E231" s="3" t="s">
        <v>24</v>
      </c>
      <c r="F231" s="3" t="s">
        <v>38</v>
      </c>
      <c r="G231" s="3" t="s">
        <v>139</v>
      </c>
      <c r="H231" s="13">
        <v>43370</v>
      </c>
    </row>
    <row r="232" spans="1:8" ht="28.5" x14ac:dyDescent="0.2">
      <c r="A232" s="3" t="s">
        <v>255</v>
      </c>
      <c r="B232" s="3">
        <v>1894</v>
      </c>
      <c r="C232" s="5">
        <v>2012</v>
      </c>
      <c r="D232" s="5" t="s">
        <v>428</v>
      </c>
      <c r="E232" s="5" t="s">
        <v>24</v>
      </c>
      <c r="F232" s="3" t="s">
        <v>16</v>
      </c>
      <c r="G232" s="3" t="s">
        <v>17</v>
      </c>
      <c r="H232" s="13">
        <v>43370</v>
      </c>
    </row>
    <row r="233" spans="1:8" ht="28.5" x14ac:dyDescent="0.2">
      <c r="A233" s="3" t="s">
        <v>255</v>
      </c>
      <c r="B233" s="3">
        <v>2459</v>
      </c>
      <c r="C233" s="5">
        <v>2012</v>
      </c>
      <c r="D233" s="5" t="s">
        <v>429</v>
      </c>
      <c r="E233" s="5" t="s">
        <v>24</v>
      </c>
      <c r="F233" s="3" t="s">
        <v>16</v>
      </c>
      <c r="G233" s="3" t="s">
        <v>17</v>
      </c>
      <c r="H233" s="13">
        <v>43370</v>
      </c>
    </row>
    <row r="234" spans="1:8" ht="28.5" x14ac:dyDescent="0.2">
      <c r="A234" s="3" t="s">
        <v>255</v>
      </c>
      <c r="B234" s="3">
        <v>2693</v>
      </c>
      <c r="C234" s="3">
        <v>2012</v>
      </c>
      <c r="D234" s="3" t="s">
        <v>430</v>
      </c>
      <c r="E234" s="3" t="s">
        <v>431</v>
      </c>
      <c r="F234" s="3" t="s">
        <v>62</v>
      </c>
      <c r="G234" s="3" t="s">
        <v>63</v>
      </c>
      <c r="H234" s="13">
        <v>43370</v>
      </c>
    </row>
    <row r="235" spans="1:8" ht="28.5" x14ac:dyDescent="0.2">
      <c r="A235" s="3" t="s">
        <v>255</v>
      </c>
      <c r="B235" s="3">
        <v>92</v>
      </c>
      <c r="C235" s="3">
        <v>2013</v>
      </c>
      <c r="D235" s="3" t="s">
        <v>432</v>
      </c>
      <c r="E235" s="3" t="s">
        <v>433</v>
      </c>
      <c r="F235" s="3" t="s">
        <v>66</v>
      </c>
      <c r="G235" s="3" t="s">
        <v>67</v>
      </c>
      <c r="H235" s="13">
        <v>43370</v>
      </c>
    </row>
    <row r="236" spans="1:8" ht="42.75" x14ac:dyDescent="0.2">
      <c r="A236" s="3" t="s">
        <v>255</v>
      </c>
      <c r="B236" s="3">
        <v>93</v>
      </c>
      <c r="C236" s="3">
        <v>2013</v>
      </c>
      <c r="D236" s="3" t="s">
        <v>434</v>
      </c>
      <c r="E236" s="5" t="s">
        <v>24</v>
      </c>
      <c r="F236" s="3" t="s">
        <v>38</v>
      </c>
      <c r="G236" s="3" t="s">
        <v>139</v>
      </c>
      <c r="H236" s="13">
        <v>43370</v>
      </c>
    </row>
    <row r="237" spans="1:8" ht="42.75" x14ac:dyDescent="0.2">
      <c r="A237" s="3" t="s">
        <v>255</v>
      </c>
      <c r="B237" s="3">
        <v>99</v>
      </c>
      <c r="C237" s="5">
        <v>2013</v>
      </c>
      <c r="D237" s="5" t="s">
        <v>435</v>
      </c>
      <c r="E237" s="5" t="s">
        <v>24</v>
      </c>
      <c r="F237" s="3" t="s">
        <v>31</v>
      </c>
      <c r="G237" s="3" t="s">
        <v>32</v>
      </c>
      <c r="H237" s="13">
        <v>43370</v>
      </c>
    </row>
    <row r="238" spans="1:8" ht="71.25" x14ac:dyDescent="0.2">
      <c r="A238" s="3" t="s">
        <v>255</v>
      </c>
      <c r="B238" s="3">
        <v>113</v>
      </c>
      <c r="C238" s="5">
        <v>2013</v>
      </c>
      <c r="D238" s="5" t="s">
        <v>436</v>
      </c>
      <c r="E238" s="5" t="s">
        <v>24</v>
      </c>
      <c r="F238" s="3" t="s">
        <v>16</v>
      </c>
      <c r="G238" s="3" t="s">
        <v>17</v>
      </c>
      <c r="H238" s="13">
        <v>43370</v>
      </c>
    </row>
    <row r="239" spans="1:8" ht="28.5" x14ac:dyDescent="0.2">
      <c r="A239" s="3" t="s">
        <v>255</v>
      </c>
      <c r="B239" s="3">
        <v>115</v>
      </c>
      <c r="C239" s="5">
        <v>2013</v>
      </c>
      <c r="D239" s="5" t="s">
        <v>437</v>
      </c>
      <c r="E239" s="5" t="s">
        <v>24</v>
      </c>
      <c r="F239" s="3" t="s">
        <v>16</v>
      </c>
      <c r="G239" s="3" t="s">
        <v>17</v>
      </c>
      <c r="H239" s="13">
        <v>43370</v>
      </c>
    </row>
    <row r="240" spans="1:8" ht="28.5" x14ac:dyDescent="0.2">
      <c r="A240" s="3" t="s">
        <v>255</v>
      </c>
      <c r="B240" s="3">
        <v>115</v>
      </c>
      <c r="C240" s="5">
        <v>2013</v>
      </c>
      <c r="D240" s="5" t="s">
        <v>438</v>
      </c>
      <c r="E240" s="5" t="s">
        <v>24</v>
      </c>
      <c r="F240" s="3" t="s">
        <v>16</v>
      </c>
      <c r="G240" s="3" t="s">
        <v>17</v>
      </c>
      <c r="H240" s="13">
        <v>43370</v>
      </c>
    </row>
    <row r="241" spans="1:8" ht="42.75" x14ac:dyDescent="0.2">
      <c r="A241" s="3" t="s">
        <v>255</v>
      </c>
      <c r="B241" s="3">
        <v>187</v>
      </c>
      <c r="C241" s="5">
        <v>2013</v>
      </c>
      <c r="D241" s="5" t="s">
        <v>439</v>
      </c>
      <c r="E241" s="5" t="s">
        <v>305</v>
      </c>
      <c r="F241" s="3" t="s">
        <v>16</v>
      </c>
      <c r="G241" s="3" t="s">
        <v>17</v>
      </c>
      <c r="H241" s="13">
        <v>43370</v>
      </c>
    </row>
    <row r="242" spans="1:8" ht="28.5" x14ac:dyDescent="0.2">
      <c r="A242" s="3" t="s">
        <v>255</v>
      </c>
      <c r="B242" s="3">
        <v>2368</v>
      </c>
      <c r="C242" s="5">
        <v>2013</v>
      </c>
      <c r="D242" s="5" t="s">
        <v>422</v>
      </c>
      <c r="E242" s="5" t="s">
        <v>24</v>
      </c>
      <c r="F242" s="3" t="s">
        <v>16</v>
      </c>
      <c r="G242" s="3" t="s">
        <v>17</v>
      </c>
      <c r="H242" s="13">
        <v>43370</v>
      </c>
    </row>
    <row r="243" spans="1:8" ht="28.5" x14ac:dyDescent="0.2">
      <c r="A243" s="3" t="s">
        <v>255</v>
      </c>
      <c r="B243" s="3">
        <v>1309</v>
      </c>
      <c r="C243" s="5">
        <v>2013</v>
      </c>
      <c r="D243" s="5" t="s">
        <v>440</v>
      </c>
      <c r="E243" s="5" t="s">
        <v>24</v>
      </c>
      <c r="F243" s="3" t="s">
        <v>16</v>
      </c>
      <c r="G243" s="3" t="s">
        <v>17</v>
      </c>
      <c r="H243" s="13">
        <v>43370</v>
      </c>
    </row>
    <row r="244" spans="1:8" ht="28.5" x14ac:dyDescent="0.2">
      <c r="A244" s="3" t="s">
        <v>255</v>
      </c>
      <c r="B244" s="3">
        <v>469</v>
      </c>
      <c r="C244" s="5">
        <v>2013</v>
      </c>
      <c r="D244" s="5" t="s">
        <v>441</v>
      </c>
      <c r="E244" s="5" t="s">
        <v>24</v>
      </c>
      <c r="F244" s="3" t="s">
        <v>16</v>
      </c>
      <c r="G244" s="3" t="s">
        <v>17</v>
      </c>
      <c r="H244" s="13">
        <v>43370</v>
      </c>
    </row>
    <row r="245" spans="1:8" ht="71.25" x14ac:dyDescent="0.2">
      <c r="A245" s="3" t="s">
        <v>255</v>
      </c>
      <c r="B245" s="3">
        <v>723</v>
      </c>
      <c r="C245" s="2">
        <v>2013</v>
      </c>
      <c r="D245" s="2" t="s">
        <v>442</v>
      </c>
      <c r="E245" s="2" t="s">
        <v>20</v>
      </c>
      <c r="F245" s="3" t="s">
        <v>21</v>
      </c>
      <c r="G245" s="3" t="s">
        <v>43</v>
      </c>
      <c r="H245" s="13">
        <v>43370</v>
      </c>
    </row>
    <row r="246" spans="1:8" ht="28.5" x14ac:dyDescent="0.2">
      <c r="A246" s="3" t="s">
        <v>255</v>
      </c>
      <c r="B246" s="3">
        <v>1240</v>
      </c>
      <c r="C246" s="2">
        <v>2013</v>
      </c>
      <c r="D246" s="2" t="s">
        <v>443</v>
      </c>
      <c r="E246" s="2" t="s">
        <v>24</v>
      </c>
      <c r="F246" s="3" t="s">
        <v>179</v>
      </c>
      <c r="G246" s="3" t="s">
        <v>180</v>
      </c>
      <c r="H246" s="13">
        <v>43370</v>
      </c>
    </row>
    <row r="247" spans="1:8" ht="57" x14ac:dyDescent="0.2">
      <c r="A247" s="3" t="s">
        <v>255</v>
      </c>
      <c r="B247" s="3">
        <v>1377</v>
      </c>
      <c r="C247" s="3">
        <v>2013</v>
      </c>
      <c r="D247" s="3" t="s">
        <v>444</v>
      </c>
      <c r="E247" s="3" t="s">
        <v>24</v>
      </c>
      <c r="F247" s="3" t="s">
        <v>445</v>
      </c>
      <c r="G247" s="3" t="s">
        <v>446</v>
      </c>
      <c r="H247" s="13">
        <v>43370</v>
      </c>
    </row>
    <row r="248" spans="1:8" x14ac:dyDescent="0.2">
      <c r="A248" s="3" t="s">
        <v>255</v>
      </c>
      <c r="B248" s="3">
        <v>1485</v>
      </c>
      <c r="C248" s="3">
        <v>2013</v>
      </c>
      <c r="D248" s="3" t="s">
        <v>447</v>
      </c>
      <c r="E248" s="3" t="s">
        <v>24</v>
      </c>
      <c r="F248" s="3" t="s">
        <v>27</v>
      </c>
      <c r="G248" s="3" t="s">
        <v>28</v>
      </c>
      <c r="H248" s="13">
        <v>43370</v>
      </c>
    </row>
    <row r="249" spans="1:8" ht="28.5" x14ac:dyDescent="0.2">
      <c r="A249" s="3" t="s">
        <v>255</v>
      </c>
      <c r="B249" s="3">
        <v>1510</v>
      </c>
      <c r="C249" s="2">
        <v>2013</v>
      </c>
      <c r="D249" s="2" t="s">
        <v>448</v>
      </c>
      <c r="E249" s="2" t="s">
        <v>24</v>
      </c>
      <c r="F249" s="3" t="s">
        <v>179</v>
      </c>
      <c r="G249" s="3" t="s">
        <v>449</v>
      </c>
      <c r="H249" s="13">
        <v>43370</v>
      </c>
    </row>
    <row r="250" spans="1:8" ht="28.5" x14ac:dyDescent="0.2">
      <c r="A250" s="3" t="s">
        <v>255</v>
      </c>
      <c r="B250" s="3">
        <v>1538</v>
      </c>
      <c r="C250" s="5">
        <v>2013</v>
      </c>
      <c r="D250" s="5" t="s">
        <v>450</v>
      </c>
      <c r="E250" s="5" t="s">
        <v>305</v>
      </c>
      <c r="F250" s="3" t="s">
        <v>16</v>
      </c>
      <c r="G250" s="3" t="s">
        <v>17</v>
      </c>
      <c r="H250" s="13">
        <v>43370</v>
      </c>
    </row>
    <row r="251" spans="1:8" ht="28.5" x14ac:dyDescent="0.2">
      <c r="A251" s="3" t="s">
        <v>255</v>
      </c>
      <c r="B251" s="3">
        <v>1599</v>
      </c>
      <c r="C251" s="5">
        <v>2013</v>
      </c>
      <c r="D251" s="5" t="s">
        <v>451</v>
      </c>
      <c r="E251" s="5" t="s">
        <v>305</v>
      </c>
      <c r="F251" s="3" t="s">
        <v>16</v>
      </c>
      <c r="G251" s="3" t="s">
        <v>17</v>
      </c>
      <c r="H251" s="13">
        <v>43370</v>
      </c>
    </row>
    <row r="252" spans="1:8" ht="28.5" x14ac:dyDescent="0.2">
      <c r="A252" s="3" t="s">
        <v>255</v>
      </c>
      <c r="B252" s="3">
        <v>1660</v>
      </c>
      <c r="C252" s="5">
        <v>2013</v>
      </c>
      <c r="D252" s="5" t="s">
        <v>452</v>
      </c>
      <c r="E252" s="5" t="s">
        <v>24</v>
      </c>
      <c r="F252" s="3" t="s">
        <v>16</v>
      </c>
      <c r="G252" s="3" t="s">
        <v>17</v>
      </c>
      <c r="H252" s="13">
        <v>43370</v>
      </c>
    </row>
    <row r="253" spans="1:8" ht="28.5" x14ac:dyDescent="0.2">
      <c r="A253" s="3" t="s">
        <v>255</v>
      </c>
      <c r="B253" s="3">
        <v>1914</v>
      </c>
      <c r="C253" s="5">
        <v>2013</v>
      </c>
      <c r="D253" s="5" t="s">
        <v>453</v>
      </c>
      <c r="E253" s="5" t="s">
        <v>454</v>
      </c>
      <c r="F253" s="3" t="s">
        <v>16</v>
      </c>
      <c r="G253" s="3" t="s">
        <v>17</v>
      </c>
      <c r="H253" s="13">
        <v>43370</v>
      </c>
    </row>
    <row r="254" spans="1:8" ht="42.75" x14ac:dyDescent="0.2">
      <c r="A254" s="3" t="s">
        <v>255</v>
      </c>
      <c r="B254" s="3">
        <v>2418</v>
      </c>
      <c r="C254" s="5">
        <v>2013</v>
      </c>
      <c r="D254" s="5" t="s">
        <v>455</v>
      </c>
      <c r="E254" s="5" t="s">
        <v>456</v>
      </c>
      <c r="F254" s="3" t="s">
        <v>31</v>
      </c>
      <c r="G254" s="3" t="s">
        <v>32</v>
      </c>
      <c r="H254" s="13">
        <v>43370</v>
      </c>
    </row>
    <row r="255" spans="1:8" ht="71.25" x14ac:dyDescent="0.2">
      <c r="A255" s="3" t="s">
        <v>255</v>
      </c>
      <c r="B255" s="3">
        <v>2851</v>
      </c>
      <c r="C255" s="3">
        <v>2013</v>
      </c>
      <c r="D255" s="3" t="s">
        <v>457</v>
      </c>
      <c r="E255" s="3" t="s">
        <v>24</v>
      </c>
      <c r="F255" s="3" t="s">
        <v>458</v>
      </c>
      <c r="G255" s="3" t="s">
        <v>459</v>
      </c>
      <c r="H255" s="13">
        <v>43370</v>
      </c>
    </row>
    <row r="256" spans="1:8" ht="57" x14ac:dyDescent="0.2">
      <c r="A256" s="3" t="s">
        <v>255</v>
      </c>
      <c r="B256" s="3">
        <v>3366</v>
      </c>
      <c r="C256" s="5">
        <v>2013</v>
      </c>
      <c r="D256" s="5" t="s">
        <v>460</v>
      </c>
      <c r="E256" s="5" t="s">
        <v>305</v>
      </c>
      <c r="F256" s="3" t="s">
        <v>16</v>
      </c>
      <c r="G256" s="3" t="s">
        <v>17</v>
      </c>
      <c r="H256" s="13">
        <v>43370</v>
      </c>
    </row>
    <row r="257" spans="1:8" ht="28.5" x14ac:dyDescent="0.2">
      <c r="A257" s="3" t="s">
        <v>255</v>
      </c>
      <c r="B257" s="3">
        <v>36</v>
      </c>
      <c r="C257" s="5">
        <v>2014</v>
      </c>
      <c r="D257" s="5" t="s">
        <v>461</v>
      </c>
      <c r="E257" s="5" t="s">
        <v>24</v>
      </c>
      <c r="F257" s="3" t="s">
        <v>16</v>
      </c>
      <c r="G257" s="3" t="s">
        <v>17</v>
      </c>
      <c r="H257" s="13">
        <v>43370</v>
      </c>
    </row>
    <row r="258" spans="1:8" ht="42.75" x14ac:dyDescent="0.2">
      <c r="A258" s="3" t="s">
        <v>255</v>
      </c>
      <c r="B258" s="3">
        <v>54</v>
      </c>
      <c r="C258" s="3">
        <v>2014</v>
      </c>
      <c r="D258" s="3" t="s">
        <v>462</v>
      </c>
      <c r="E258" s="5" t="s">
        <v>24</v>
      </c>
      <c r="F258" s="3" t="s">
        <v>38</v>
      </c>
      <c r="G258" s="3" t="s">
        <v>139</v>
      </c>
      <c r="H258" s="13">
        <v>43370</v>
      </c>
    </row>
    <row r="259" spans="1:8" ht="42.75" x14ac:dyDescent="0.2">
      <c r="A259" s="3" t="s">
        <v>255</v>
      </c>
      <c r="B259" s="3">
        <v>84</v>
      </c>
      <c r="C259" s="3">
        <v>2014</v>
      </c>
      <c r="D259" s="3" t="s">
        <v>463</v>
      </c>
      <c r="E259" s="5" t="s">
        <v>24</v>
      </c>
      <c r="F259" s="3" t="s">
        <v>38</v>
      </c>
      <c r="G259" s="3" t="s">
        <v>139</v>
      </c>
      <c r="H259" s="13">
        <v>43370</v>
      </c>
    </row>
    <row r="260" spans="1:8" ht="42.75" x14ac:dyDescent="0.2">
      <c r="A260" s="3" t="s">
        <v>255</v>
      </c>
      <c r="B260" s="3">
        <v>149</v>
      </c>
      <c r="C260" s="3">
        <v>2014</v>
      </c>
      <c r="D260" s="3" t="s">
        <v>464</v>
      </c>
      <c r="E260" s="5" t="s">
        <v>24</v>
      </c>
      <c r="F260" s="3" t="s">
        <v>38</v>
      </c>
      <c r="G260" s="3" t="s">
        <v>139</v>
      </c>
      <c r="H260" s="13">
        <v>43370</v>
      </c>
    </row>
    <row r="261" spans="1:8" ht="28.5" x14ac:dyDescent="0.2">
      <c r="A261" s="3" t="s">
        <v>255</v>
      </c>
      <c r="B261" s="3">
        <v>227</v>
      </c>
      <c r="C261" s="5">
        <v>2014</v>
      </c>
      <c r="D261" s="5" t="s">
        <v>465</v>
      </c>
      <c r="E261" s="5" t="s">
        <v>24</v>
      </c>
      <c r="F261" s="3" t="s">
        <v>16</v>
      </c>
      <c r="G261" s="3" t="s">
        <v>17</v>
      </c>
      <c r="H261" s="13">
        <v>43370</v>
      </c>
    </row>
    <row r="262" spans="1:8" ht="42.75" x14ac:dyDescent="0.2">
      <c r="A262" s="3" t="s">
        <v>255</v>
      </c>
      <c r="B262" s="3">
        <v>160</v>
      </c>
      <c r="C262" s="5">
        <v>2014</v>
      </c>
      <c r="D262" s="5" t="s">
        <v>466</v>
      </c>
      <c r="E262" s="5" t="s">
        <v>24</v>
      </c>
      <c r="F262" s="3" t="s">
        <v>16</v>
      </c>
      <c r="G262" s="3" t="s">
        <v>17</v>
      </c>
      <c r="H262" s="13">
        <v>43370</v>
      </c>
    </row>
    <row r="263" spans="1:8" ht="28.5" x14ac:dyDescent="0.2">
      <c r="A263" s="3" t="s">
        <v>255</v>
      </c>
      <c r="B263" s="3">
        <v>1441</v>
      </c>
      <c r="C263" s="5">
        <v>2014</v>
      </c>
      <c r="D263" s="5" t="s">
        <v>467</v>
      </c>
      <c r="E263" s="5" t="s">
        <v>24</v>
      </c>
      <c r="F263" s="3" t="s">
        <v>16</v>
      </c>
      <c r="G263" s="3" t="s">
        <v>17</v>
      </c>
      <c r="H263" s="13">
        <v>43370</v>
      </c>
    </row>
    <row r="264" spans="1:8" ht="42.75" x14ac:dyDescent="0.2">
      <c r="A264" s="3" t="s">
        <v>255</v>
      </c>
      <c r="B264" s="3">
        <v>2573</v>
      </c>
      <c r="C264" s="3">
        <v>2014</v>
      </c>
      <c r="D264" s="3" t="s">
        <v>468</v>
      </c>
      <c r="E264" s="5" t="s">
        <v>24</v>
      </c>
      <c r="F264" s="3" t="s">
        <v>66</v>
      </c>
      <c r="G264" s="3" t="s">
        <v>67</v>
      </c>
      <c r="H264" s="13">
        <v>43370</v>
      </c>
    </row>
    <row r="265" spans="1:8" ht="57" x14ac:dyDescent="0.2">
      <c r="A265" s="3" t="s">
        <v>614</v>
      </c>
      <c r="B265" s="10">
        <v>370</v>
      </c>
      <c r="C265" s="3">
        <v>2014</v>
      </c>
      <c r="D265" s="3" t="s">
        <v>469</v>
      </c>
      <c r="E265" s="3" t="s">
        <v>470</v>
      </c>
      <c r="F265" s="3" t="s">
        <v>81</v>
      </c>
      <c r="G265" s="3" t="s">
        <v>471</v>
      </c>
      <c r="H265" s="13">
        <v>43370</v>
      </c>
    </row>
    <row r="266" spans="1:8" ht="42.75" x14ac:dyDescent="0.2">
      <c r="A266" s="3" t="s">
        <v>255</v>
      </c>
      <c r="B266" s="10">
        <v>943</v>
      </c>
      <c r="C266" s="3">
        <v>2014</v>
      </c>
      <c r="D266" s="3" t="s">
        <v>472</v>
      </c>
      <c r="E266" s="3" t="s">
        <v>24</v>
      </c>
      <c r="F266" s="3" t="s">
        <v>473</v>
      </c>
      <c r="G266" s="3" t="s">
        <v>12</v>
      </c>
      <c r="H266" s="13">
        <v>43370</v>
      </c>
    </row>
    <row r="267" spans="1:8" ht="28.5" x14ac:dyDescent="0.2">
      <c r="A267" s="3" t="s">
        <v>255</v>
      </c>
      <c r="B267" s="3">
        <v>1507</v>
      </c>
      <c r="C267" s="5">
        <v>2014</v>
      </c>
      <c r="D267" s="5" t="s">
        <v>474</v>
      </c>
      <c r="E267" s="5" t="s">
        <v>24</v>
      </c>
      <c r="F267" s="3" t="s">
        <v>16</v>
      </c>
      <c r="G267" s="3" t="s">
        <v>17</v>
      </c>
      <c r="H267" s="13">
        <v>43370</v>
      </c>
    </row>
    <row r="268" spans="1:8" ht="28.5" x14ac:dyDescent="0.2">
      <c r="A268" s="3" t="s">
        <v>255</v>
      </c>
      <c r="B268" s="3">
        <v>1151</v>
      </c>
      <c r="C268" s="5">
        <v>2014</v>
      </c>
      <c r="D268" s="5" t="s">
        <v>475</v>
      </c>
      <c r="E268" s="5" t="s">
        <v>24</v>
      </c>
      <c r="F268" s="3" t="s">
        <v>16</v>
      </c>
      <c r="G268" s="3" t="s">
        <v>17</v>
      </c>
      <c r="H268" s="13">
        <v>43370</v>
      </c>
    </row>
    <row r="269" spans="1:8" x14ac:dyDescent="0.2">
      <c r="A269" s="3" t="s">
        <v>255</v>
      </c>
      <c r="B269" s="3">
        <v>1966</v>
      </c>
      <c r="C269" s="5">
        <v>2014</v>
      </c>
      <c r="D269" s="5" t="s">
        <v>476</v>
      </c>
      <c r="E269" s="5" t="s">
        <v>24</v>
      </c>
      <c r="F269" s="3" t="s">
        <v>31</v>
      </c>
      <c r="G269" s="3" t="s">
        <v>32</v>
      </c>
      <c r="H269" s="13">
        <v>43370</v>
      </c>
    </row>
    <row r="270" spans="1:8" ht="57" x14ac:dyDescent="0.2">
      <c r="A270" s="3" t="s">
        <v>255</v>
      </c>
      <c r="B270" s="3">
        <v>2573</v>
      </c>
      <c r="C270" s="3">
        <v>2014</v>
      </c>
      <c r="D270" s="3" t="s">
        <v>477</v>
      </c>
      <c r="E270" s="3" t="s">
        <v>24</v>
      </c>
      <c r="F270" s="3" t="s">
        <v>160</v>
      </c>
      <c r="G270" s="3" t="s">
        <v>478</v>
      </c>
      <c r="H270" s="13">
        <v>43370</v>
      </c>
    </row>
    <row r="271" spans="1:8" x14ac:dyDescent="0.2">
      <c r="A271" s="3" t="s">
        <v>255</v>
      </c>
      <c r="B271" s="3">
        <v>2731</v>
      </c>
      <c r="C271" s="5">
        <v>2014</v>
      </c>
      <c r="D271" s="5" t="s">
        <v>479</v>
      </c>
      <c r="E271" s="5" t="s">
        <v>24</v>
      </c>
      <c r="F271" s="3" t="s">
        <v>31</v>
      </c>
      <c r="G271" s="3" t="s">
        <v>32</v>
      </c>
      <c r="H271" s="13">
        <v>43370</v>
      </c>
    </row>
    <row r="272" spans="1:8" x14ac:dyDescent="0.2">
      <c r="A272" s="3" t="s">
        <v>255</v>
      </c>
      <c r="B272" s="3">
        <v>4485</v>
      </c>
      <c r="C272" s="3">
        <v>2014</v>
      </c>
      <c r="D272" s="3" t="s">
        <v>480</v>
      </c>
      <c r="E272" s="3" t="s">
        <v>481</v>
      </c>
      <c r="F272" s="3" t="s">
        <v>132</v>
      </c>
      <c r="G272" s="3" t="s">
        <v>133</v>
      </c>
      <c r="H272" s="13">
        <v>43370</v>
      </c>
    </row>
    <row r="273" spans="1:8" ht="57" x14ac:dyDescent="0.2">
      <c r="A273" s="3" t="s">
        <v>255</v>
      </c>
      <c r="B273" s="10">
        <v>103</v>
      </c>
      <c r="C273" s="3">
        <v>2015</v>
      </c>
      <c r="D273" s="3" t="s">
        <v>482</v>
      </c>
      <c r="E273" s="3" t="s">
        <v>24</v>
      </c>
      <c r="F273" s="3" t="s">
        <v>483</v>
      </c>
      <c r="G273" s="3" t="s">
        <v>12</v>
      </c>
      <c r="H273" s="13">
        <v>43370</v>
      </c>
    </row>
    <row r="274" spans="1:8" ht="71.25" x14ac:dyDescent="0.2">
      <c r="A274" s="3" t="s">
        <v>255</v>
      </c>
      <c r="B274" s="3">
        <v>106</v>
      </c>
      <c r="C274" s="3">
        <v>2015</v>
      </c>
      <c r="D274" s="3" t="s">
        <v>484</v>
      </c>
      <c r="E274" s="3" t="s">
        <v>485</v>
      </c>
      <c r="F274" s="3" t="s">
        <v>132</v>
      </c>
      <c r="G274" s="3" t="s">
        <v>133</v>
      </c>
      <c r="H274" s="13">
        <v>43370</v>
      </c>
    </row>
    <row r="275" spans="1:8" ht="28.5" x14ac:dyDescent="0.2">
      <c r="A275" s="3" t="s">
        <v>255</v>
      </c>
      <c r="B275" s="3">
        <v>234</v>
      </c>
      <c r="C275" s="5">
        <v>2015</v>
      </c>
      <c r="D275" s="5" t="s">
        <v>486</v>
      </c>
      <c r="E275" s="5" t="s">
        <v>487</v>
      </c>
      <c r="F275" s="3" t="s">
        <v>31</v>
      </c>
      <c r="G275" s="3" t="s">
        <v>32</v>
      </c>
      <c r="H275" s="13">
        <v>43370</v>
      </c>
    </row>
    <row r="276" spans="1:8" ht="28.5" x14ac:dyDescent="0.2">
      <c r="A276" s="3" t="s">
        <v>255</v>
      </c>
      <c r="B276" s="3">
        <v>348</v>
      </c>
      <c r="C276" s="2">
        <v>2015</v>
      </c>
      <c r="D276" s="2" t="s">
        <v>488</v>
      </c>
      <c r="E276" s="2" t="s">
        <v>24</v>
      </c>
      <c r="F276" s="3" t="s">
        <v>21</v>
      </c>
      <c r="G276" s="3" t="s">
        <v>43</v>
      </c>
      <c r="H276" s="13">
        <v>43370</v>
      </c>
    </row>
    <row r="277" spans="1:8" ht="28.5" x14ac:dyDescent="0.2">
      <c r="A277" s="3" t="s">
        <v>255</v>
      </c>
      <c r="B277" s="3">
        <v>370</v>
      </c>
      <c r="C277" s="3">
        <v>2015</v>
      </c>
      <c r="D277" s="3" t="s">
        <v>489</v>
      </c>
      <c r="E277" s="3" t="s">
        <v>490</v>
      </c>
      <c r="F277" s="3" t="s">
        <v>66</v>
      </c>
      <c r="G277" s="3" t="s">
        <v>67</v>
      </c>
      <c r="H277" s="13">
        <v>43370</v>
      </c>
    </row>
    <row r="278" spans="1:8" ht="28.5" x14ac:dyDescent="0.2">
      <c r="A278" s="3" t="s">
        <v>255</v>
      </c>
      <c r="B278" s="3">
        <v>445</v>
      </c>
      <c r="C278" s="5">
        <v>2015</v>
      </c>
      <c r="D278" s="5" t="s">
        <v>491</v>
      </c>
      <c r="E278" s="5" t="s">
        <v>492</v>
      </c>
      <c r="F278" s="3" t="s">
        <v>31</v>
      </c>
      <c r="G278" s="3" t="s">
        <v>32</v>
      </c>
      <c r="H278" s="13">
        <v>43370</v>
      </c>
    </row>
    <row r="279" spans="1:8" ht="42.75" x14ac:dyDescent="0.2">
      <c r="A279" s="3" t="s">
        <v>255</v>
      </c>
      <c r="B279" s="3">
        <v>575</v>
      </c>
      <c r="C279" s="3">
        <v>2015</v>
      </c>
      <c r="D279" s="3" t="s">
        <v>493</v>
      </c>
      <c r="E279" s="3" t="s">
        <v>494</v>
      </c>
      <c r="F279" s="3" t="s">
        <v>38</v>
      </c>
      <c r="G279" s="3" t="s">
        <v>139</v>
      </c>
      <c r="H279" s="13">
        <v>43370</v>
      </c>
    </row>
    <row r="280" spans="1:8" x14ac:dyDescent="0.2">
      <c r="A280" s="3" t="s">
        <v>255</v>
      </c>
      <c r="B280" s="3">
        <v>580</v>
      </c>
      <c r="C280" s="3">
        <v>2015</v>
      </c>
      <c r="D280" s="3" t="s">
        <v>495</v>
      </c>
      <c r="E280" s="5" t="s">
        <v>24</v>
      </c>
      <c r="F280" s="3" t="s">
        <v>66</v>
      </c>
      <c r="G280" s="3" t="s">
        <v>67</v>
      </c>
      <c r="H280" s="13">
        <v>43370</v>
      </c>
    </row>
    <row r="281" spans="1:8" ht="42.75" x14ac:dyDescent="0.2">
      <c r="A281" s="3" t="s">
        <v>255</v>
      </c>
      <c r="B281" s="3">
        <v>599</v>
      </c>
      <c r="C281" s="3">
        <v>2015</v>
      </c>
      <c r="D281" s="3" t="s">
        <v>496</v>
      </c>
      <c r="E281" s="5" t="s">
        <v>24</v>
      </c>
      <c r="F281" s="3" t="s">
        <v>38</v>
      </c>
      <c r="G281" s="3" t="s">
        <v>139</v>
      </c>
      <c r="H281" s="13">
        <v>43370</v>
      </c>
    </row>
    <row r="282" spans="1:8" ht="42.75" x14ac:dyDescent="0.2">
      <c r="A282" s="3" t="s">
        <v>255</v>
      </c>
      <c r="B282" s="3">
        <v>690</v>
      </c>
      <c r="C282" s="3">
        <v>2015</v>
      </c>
      <c r="D282" s="3" t="s">
        <v>497</v>
      </c>
      <c r="E282" s="3" t="s">
        <v>498</v>
      </c>
      <c r="F282" s="3" t="s">
        <v>38</v>
      </c>
      <c r="G282" s="3" t="s">
        <v>139</v>
      </c>
      <c r="H282" s="13">
        <v>43370</v>
      </c>
    </row>
    <row r="283" spans="1:8" ht="71.25" x14ac:dyDescent="0.2">
      <c r="A283" s="3" t="s">
        <v>255</v>
      </c>
      <c r="B283" s="3">
        <v>723</v>
      </c>
      <c r="C283" s="5">
        <v>2015</v>
      </c>
      <c r="D283" s="5" t="s">
        <v>499</v>
      </c>
      <c r="E283" s="5" t="s">
        <v>24</v>
      </c>
      <c r="F283" s="3" t="s">
        <v>16</v>
      </c>
      <c r="G283" s="3" t="s">
        <v>17</v>
      </c>
      <c r="H283" s="13">
        <v>43370</v>
      </c>
    </row>
    <row r="284" spans="1:8" x14ac:dyDescent="0.2">
      <c r="A284" s="3" t="s">
        <v>255</v>
      </c>
      <c r="B284" s="3">
        <v>2552</v>
      </c>
      <c r="C284" s="5">
        <v>2015</v>
      </c>
      <c r="D284" s="5" t="s">
        <v>500</v>
      </c>
      <c r="E284" s="5" t="s">
        <v>24</v>
      </c>
      <c r="F284" s="3" t="s">
        <v>31</v>
      </c>
      <c r="G284" s="3" t="s">
        <v>32</v>
      </c>
      <c r="H284" s="13">
        <v>43370</v>
      </c>
    </row>
    <row r="285" spans="1:8" ht="28.5" x14ac:dyDescent="0.2">
      <c r="A285" s="3" t="s">
        <v>255</v>
      </c>
      <c r="B285" s="3">
        <v>234</v>
      </c>
      <c r="C285" s="5">
        <v>2015</v>
      </c>
      <c r="D285" s="5" t="s">
        <v>486</v>
      </c>
      <c r="E285" s="5" t="s">
        <v>501</v>
      </c>
      <c r="F285" s="3" t="s">
        <v>31</v>
      </c>
      <c r="G285" s="3" t="s">
        <v>32</v>
      </c>
      <c r="H285" s="13">
        <v>43370</v>
      </c>
    </row>
    <row r="286" spans="1:8" ht="28.5" x14ac:dyDescent="0.2">
      <c r="A286" s="3" t="s">
        <v>255</v>
      </c>
      <c r="B286" s="3">
        <v>1008</v>
      </c>
      <c r="C286" s="2">
        <v>2015</v>
      </c>
      <c r="D286" s="2" t="s">
        <v>502</v>
      </c>
      <c r="E286" s="2" t="s">
        <v>24</v>
      </c>
      <c r="F286" s="3" t="s">
        <v>179</v>
      </c>
      <c r="G286" s="3" t="s">
        <v>180</v>
      </c>
      <c r="H286" s="13">
        <v>43370</v>
      </c>
    </row>
    <row r="287" spans="1:8" ht="42.75" x14ac:dyDescent="0.2">
      <c r="A287" s="3" t="s">
        <v>255</v>
      </c>
      <c r="B287" s="10">
        <v>1079</v>
      </c>
      <c r="C287" s="2">
        <v>2015</v>
      </c>
      <c r="D287" s="2" t="s">
        <v>503</v>
      </c>
      <c r="E287" s="5" t="s">
        <v>24</v>
      </c>
      <c r="F287" s="3" t="s">
        <v>504</v>
      </c>
      <c r="G287" s="3" t="s">
        <v>12</v>
      </c>
      <c r="H287" s="13">
        <v>43370</v>
      </c>
    </row>
    <row r="288" spans="1:8" ht="28.5" x14ac:dyDescent="0.2">
      <c r="A288" s="3" t="s">
        <v>255</v>
      </c>
      <c r="B288" s="3">
        <v>1082</v>
      </c>
      <c r="C288" s="3">
        <v>2015</v>
      </c>
      <c r="D288" s="3" t="s">
        <v>505</v>
      </c>
      <c r="E288" s="3" t="s">
        <v>24</v>
      </c>
      <c r="F288" s="3" t="s">
        <v>506</v>
      </c>
      <c r="G288" s="3" t="s">
        <v>12</v>
      </c>
      <c r="H288" s="13">
        <v>43370</v>
      </c>
    </row>
    <row r="289" spans="1:8" ht="99.75" x14ac:dyDescent="0.2">
      <c r="A289" s="3" t="s">
        <v>255</v>
      </c>
      <c r="B289" s="3">
        <v>1083</v>
      </c>
      <c r="C289" s="3">
        <v>2015</v>
      </c>
      <c r="D289" s="3" t="s">
        <v>507</v>
      </c>
      <c r="E289" s="3" t="s">
        <v>508</v>
      </c>
      <c r="F289" s="3" t="s">
        <v>132</v>
      </c>
      <c r="G289" s="3" t="s">
        <v>509</v>
      </c>
      <c r="H289" s="13">
        <v>43370</v>
      </c>
    </row>
    <row r="290" spans="1:8" ht="28.5" x14ac:dyDescent="0.2">
      <c r="A290" s="3" t="s">
        <v>255</v>
      </c>
      <c r="B290" s="3">
        <v>1240</v>
      </c>
      <c r="C290" s="5">
        <v>2015</v>
      </c>
      <c r="D290" s="5" t="s">
        <v>510</v>
      </c>
      <c r="E290" s="5" t="s">
        <v>24</v>
      </c>
      <c r="F290" s="3" t="s">
        <v>16</v>
      </c>
      <c r="G290" s="3" t="s">
        <v>17</v>
      </c>
      <c r="H290" s="13">
        <v>43370</v>
      </c>
    </row>
    <row r="291" spans="1:8" ht="42.75" x14ac:dyDescent="0.2">
      <c r="A291" s="3" t="s">
        <v>255</v>
      </c>
      <c r="B291" s="3">
        <v>1412</v>
      </c>
      <c r="C291" s="5">
        <v>2015</v>
      </c>
      <c r="D291" s="5" t="s">
        <v>511</v>
      </c>
      <c r="E291" s="5" t="s">
        <v>24</v>
      </c>
      <c r="F291" s="3" t="s">
        <v>16</v>
      </c>
      <c r="G291" s="3" t="s">
        <v>17</v>
      </c>
      <c r="H291" s="13">
        <v>43370</v>
      </c>
    </row>
    <row r="292" spans="1:8" ht="57" x14ac:dyDescent="0.2">
      <c r="A292" s="3" t="s">
        <v>255</v>
      </c>
      <c r="B292" s="3">
        <v>1528</v>
      </c>
      <c r="C292" s="3">
        <v>2015</v>
      </c>
      <c r="D292" s="3" t="s">
        <v>512</v>
      </c>
      <c r="E292" s="5" t="s">
        <v>24</v>
      </c>
      <c r="F292" s="3" t="s">
        <v>16</v>
      </c>
      <c r="G292" s="3" t="s">
        <v>17</v>
      </c>
      <c r="H292" s="13">
        <v>43370</v>
      </c>
    </row>
    <row r="293" spans="1:8" ht="28.5" x14ac:dyDescent="0.2">
      <c r="A293" s="3" t="s">
        <v>255</v>
      </c>
      <c r="B293" s="3">
        <v>1510</v>
      </c>
      <c r="C293" s="5">
        <v>2015</v>
      </c>
      <c r="D293" s="5" t="s">
        <v>507</v>
      </c>
      <c r="E293" s="5" t="s">
        <v>24</v>
      </c>
      <c r="F293" s="3" t="s">
        <v>16</v>
      </c>
      <c r="G293" s="3" t="s">
        <v>17</v>
      </c>
      <c r="H293" s="13">
        <v>43370</v>
      </c>
    </row>
    <row r="294" spans="1:8" ht="28.5" x14ac:dyDescent="0.2">
      <c r="A294" s="3" t="s">
        <v>255</v>
      </c>
      <c r="B294" s="3">
        <v>1906</v>
      </c>
      <c r="C294" s="2">
        <v>2015</v>
      </c>
      <c r="D294" s="2" t="s">
        <v>513</v>
      </c>
      <c r="E294" s="2" t="s">
        <v>24</v>
      </c>
      <c r="F294" s="3" t="s">
        <v>21</v>
      </c>
      <c r="G294" s="3" t="s">
        <v>43</v>
      </c>
      <c r="H294" s="13">
        <v>43370</v>
      </c>
    </row>
    <row r="295" spans="1:8" ht="28.5" x14ac:dyDescent="0.2">
      <c r="A295" s="3" t="s">
        <v>255</v>
      </c>
      <c r="B295" s="3">
        <v>1966</v>
      </c>
      <c r="C295" s="3">
        <v>2015</v>
      </c>
      <c r="D295" s="3" t="s">
        <v>514</v>
      </c>
      <c r="E295" s="3" t="s">
        <v>24</v>
      </c>
      <c r="F295" s="3" t="s">
        <v>329</v>
      </c>
      <c r="G295" s="3" t="s">
        <v>330</v>
      </c>
      <c r="H295" s="13">
        <v>43370</v>
      </c>
    </row>
    <row r="296" spans="1:8" ht="28.5" x14ac:dyDescent="0.2">
      <c r="A296" s="3" t="s">
        <v>255</v>
      </c>
      <c r="B296" s="10">
        <v>2060</v>
      </c>
      <c r="C296" s="3">
        <v>2015</v>
      </c>
      <c r="D296" s="3" t="s">
        <v>515</v>
      </c>
      <c r="E296" s="3" t="s">
        <v>24</v>
      </c>
      <c r="F296" s="3" t="s">
        <v>516</v>
      </c>
      <c r="G296" s="3" t="s">
        <v>12</v>
      </c>
      <c r="H296" s="13">
        <v>43370</v>
      </c>
    </row>
    <row r="297" spans="1:8" ht="57" x14ac:dyDescent="0.2">
      <c r="A297" s="3" t="s">
        <v>255</v>
      </c>
      <c r="B297" s="3">
        <v>2297</v>
      </c>
      <c r="C297" s="2">
        <v>2015</v>
      </c>
      <c r="D297" s="2" t="s">
        <v>517</v>
      </c>
      <c r="E297" s="2" t="s">
        <v>24</v>
      </c>
      <c r="F297" s="3" t="s">
        <v>21</v>
      </c>
      <c r="G297" s="3" t="s">
        <v>43</v>
      </c>
      <c r="H297" s="13">
        <v>43370</v>
      </c>
    </row>
    <row r="298" spans="1:8" ht="28.5" x14ac:dyDescent="0.2">
      <c r="A298" s="3" t="s">
        <v>255</v>
      </c>
      <c r="B298" s="3">
        <v>2418</v>
      </c>
      <c r="C298" s="5">
        <v>2015</v>
      </c>
      <c r="D298" s="5" t="s">
        <v>510</v>
      </c>
      <c r="E298" s="5" t="s">
        <v>24</v>
      </c>
      <c r="F298" s="3" t="s">
        <v>16</v>
      </c>
      <c r="G298" s="3" t="s">
        <v>17</v>
      </c>
      <c r="H298" s="13">
        <v>43370</v>
      </c>
    </row>
    <row r="299" spans="1:8" x14ac:dyDescent="0.2">
      <c r="A299" s="3" t="s">
        <v>255</v>
      </c>
      <c r="B299" s="3">
        <v>2452</v>
      </c>
      <c r="C299" s="2">
        <v>2015</v>
      </c>
      <c r="D299" s="2" t="s">
        <v>518</v>
      </c>
      <c r="E299" s="2" t="s">
        <v>20</v>
      </c>
      <c r="F299" s="3" t="s">
        <v>21</v>
      </c>
      <c r="G299" s="3" t="s">
        <v>43</v>
      </c>
      <c r="H299" s="13">
        <v>43370</v>
      </c>
    </row>
    <row r="300" spans="1:8" ht="57" x14ac:dyDescent="0.2">
      <c r="A300" s="3" t="s">
        <v>255</v>
      </c>
      <c r="B300" s="3">
        <v>55</v>
      </c>
      <c r="C300" s="3">
        <v>2015</v>
      </c>
      <c r="D300" s="3" t="s">
        <v>519</v>
      </c>
      <c r="E300" s="3" t="s">
        <v>520</v>
      </c>
      <c r="F300" s="3" t="s">
        <v>16</v>
      </c>
      <c r="G300" s="3" t="s">
        <v>17</v>
      </c>
      <c r="H300" s="13">
        <v>43370</v>
      </c>
    </row>
    <row r="301" spans="1:8" ht="71.25" x14ac:dyDescent="0.2">
      <c r="A301" s="3" t="s">
        <v>255</v>
      </c>
      <c r="B301" s="3">
        <v>472</v>
      </c>
      <c r="C301" s="3">
        <v>2015</v>
      </c>
      <c r="D301" s="3" t="s">
        <v>521</v>
      </c>
      <c r="E301" s="5" t="s">
        <v>24</v>
      </c>
      <c r="F301" s="3" t="s">
        <v>16</v>
      </c>
      <c r="G301" s="3" t="s">
        <v>17</v>
      </c>
      <c r="H301" s="13">
        <v>43370</v>
      </c>
    </row>
    <row r="302" spans="1:8" ht="28.5" x14ac:dyDescent="0.2">
      <c r="A302" s="3" t="s">
        <v>255</v>
      </c>
      <c r="B302" s="3">
        <v>386</v>
      </c>
      <c r="C302" s="3">
        <v>2016</v>
      </c>
      <c r="D302" s="3" t="s">
        <v>522</v>
      </c>
      <c r="E302" s="3" t="s">
        <v>523</v>
      </c>
      <c r="F302" s="3" t="s">
        <v>132</v>
      </c>
      <c r="G302" s="3" t="s">
        <v>133</v>
      </c>
      <c r="H302" s="13">
        <v>43370</v>
      </c>
    </row>
    <row r="303" spans="1:8" ht="71.25" x14ac:dyDescent="0.2">
      <c r="A303" s="3" t="s">
        <v>255</v>
      </c>
      <c r="B303" s="3">
        <v>1082</v>
      </c>
      <c r="C303" s="5">
        <v>2016</v>
      </c>
      <c r="D303" s="5" t="s">
        <v>524</v>
      </c>
      <c r="E303" s="5" t="s">
        <v>24</v>
      </c>
      <c r="F303" s="3" t="s">
        <v>525</v>
      </c>
      <c r="G303" s="3" t="s">
        <v>526</v>
      </c>
      <c r="H303" s="13">
        <v>43370</v>
      </c>
    </row>
    <row r="304" spans="1:8" ht="57" x14ac:dyDescent="0.2">
      <c r="A304" s="3" t="s">
        <v>255</v>
      </c>
      <c r="B304" s="3">
        <v>1906</v>
      </c>
      <c r="C304" s="5">
        <v>2016</v>
      </c>
      <c r="D304" s="5" t="s">
        <v>527</v>
      </c>
      <c r="E304" s="5" t="s">
        <v>24</v>
      </c>
      <c r="F304" s="3" t="s">
        <v>16</v>
      </c>
      <c r="G304" s="3" t="s">
        <v>17</v>
      </c>
      <c r="H304" s="13">
        <v>43370</v>
      </c>
    </row>
    <row r="305" spans="1:8" ht="57" x14ac:dyDescent="0.2">
      <c r="A305" s="3" t="s">
        <v>255</v>
      </c>
      <c r="B305" s="3">
        <v>171</v>
      </c>
      <c r="C305" s="5">
        <v>2016</v>
      </c>
      <c r="D305" s="5" t="s">
        <v>528</v>
      </c>
      <c r="E305" s="5" t="s">
        <v>24</v>
      </c>
      <c r="F305" s="3" t="s">
        <v>16</v>
      </c>
      <c r="G305" s="3" t="s">
        <v>17</v>
      </c>
      <c r="H305" s="13">
        <v>43370</v>
      </c>
    </row>
    <row r="306" spans="1:8" ht="57" x14ac:dyDescent="0.2">
      <c r="A306" s="3" t="s">
        <v>255</v>
      </c>
      <c r="B306" s="3">
        <v>583</v>
      </c>
      <c r="C306" s="5">
        <v>2016</v>
      </c>
      <c r="D306" s="5" t="s">
        <v>529</v>
      </c>
      <c r="E306" s="5" t="s">
        <v>24</v>
      </c>
      <c r="F306" s="3" t="s">
        <v>16</v>
      </c>
      <c r="G306" s="3" t="s">
        <v>17</v>
      </c>
      <c r="H306" s="13">
        <v>43370</v>
      </c>
    </row>
    <row r="307" spans="1:8" ht="85.5" x14ac:dyDescent="0.2">
      <c r="A307" s="3" t="s">
        <v>255</v>
      </c>
      <c r="B307" s="3">
        <v>2297</v>
      </c>
      <c r="C307" s="3">
        <v>2016</v>
      </c>
      <c r="D307" s="3" t="s">
        <v>530</v>
      </c>
      <c r="E307" s="5" t="s">
        <v>24</v>
      </c>
      <c r="F307" s="3" t="s">
        <v>66</v>
      </c>
      <c r="G307" s="3" t="s">
        <v>67</v>
      </c>
      <c r="H307" s="13">
        <v>43370</v>
      </c>
    </row>
    <row r="308" spans="1:8" ht="28.5" x14ac:dyDescent="0.2">
      <c r="A308" s="3" t="s">
        <v>255</v>
      </c>
      <c r="B308" s="3">
        <v>2452</v>
      </c>
      <c r="C308" s="3">
        <v>2016</v>
      </c>
      <c r="D308" s="3" t="s">
        <v>531</v>
      </c>
      <c r="E308" s="5" t="s">
        <v>24</v>
      </c>
      <c r="F308" s="3" t="s">
        <v>66</v>
      </c>
      <c r="G308" s="3" t="s">
        <v>67</v>
      </c>
      <c r="H308" s="13">
        <v>43370</v>
      </c>
    </row>
    <row r="309" spans="1:8" ht="71.25" x14ac:dyDescent="0.2">
      <c r="A309" s="3" t="s">
        <v>255</v>
      </c>
      <c r="B309" s="3">
        <v>52</v>
      </c>
      <c r="C309" s="5">
        <v>2017</v>
      </c>
      <c r="D309" s="5" t="s">
        <v>532</v>
      </c>
      <c r="E309" s="5" t="s">
        <v>24</v>
      </c>
      <c r="F309" s="3" t="s">
        <v>16</v>
      </c>
      <c r="G309" s="3" t="s">
        <v>17</v>
      </c>
      <c r="H309" s="13">
        <v>43370</v>
      </c>
    </row>
    <row r="310" spans="1:8" ht="57" x14ac:dyDescent="0.2">
      <c r="A310" s="3" t="s">
        <v>255</v>
      </c>
      <c r="B310" s="3">
        <v>431</v>
      </c>
      <c r="C310" s="3">
        <v>2017</v>
      </c>
      <c r="D310" s="3" t="s">
        <v>533</v>
      </c>
      <c r="E310" s="3" t="s">
        <v>24</v>
      </c>
      <c r="F310" s="3" t="s">
        <v>38</v>
      </c>
      <c r="G310" s="3" t="s">
        <v>139</v>
      </c>
      <c r="H310" s="13">
        <v>43370</v>
      </c>
    </row>
    <row r="311" spans="1:8" ht="28.5" x14ac:dyDescent="0.2">
      <c r="A311" s="3" t="s">
        <v>255</v>
      </c>
      <c r="B311" s="3">
        <v>439</v>
      </c>
      <c r="C311" s="3">
        <v>2017</v>
      </c>
      <c r="D311" s="3" t="s">
        <v>534</v>
      </c>
      <c r="E311" s="3" t="s">
        <v>24</v>
      </c>
      <c r="F311" s="3" t="s">
        <v>132</v>
      </c>
      <c r="G311" s="3" t="s">
        <v>535</v>
      </c>
      <c r="H311" s="13">
        <v>43370</v>
      </c>
    </row>
    <row r="312" spans="1:8" ht="57" x14ac:dyDescent="0.2">
      <c r="A312" s="3" t="s">
        <v>255</v>
      </c>
      <c r="B312" s="3">
        <v>484</v>
      </c>
      <c r="C312" s="5">
        <v>2017</v>
      </c>
      <c r="D312" s="5" t="s">
        <v>536</v>
      </c>
      <c r="E312" s="5" t="s">
        <v>24</v>
      </c>
      <c r="F312" s="3" t="s">
        <v>16</v>
      </c>
      <c r="G312" s="3" t="s">
        <v>17</v>
      </c>
      <c r="H312" s="13">
        <v>43370</v>
      </c>
    </row>
    <row r="313" spans="1:8" ht="57" x14ac:dyDescent="0.2">
      <c r="A313" s="3" t="s">
        <v>255</v>
      </c>
      <c r="B313" s="3">
        <v>505</v>
      </c>
      <c r="C313" s="2">
        <v>2017</v>
      </c>
      <c r="D313" s="2" t="s">
        <v>537</v>
      </c>
      <c r="E313" s="2" t="s">
        <v>24</v>
      </c>
      <c r="F313" s="3" t="s">
        <v>21</v>
      </c>
      <c r="G313" s="3" t="s">
        <v>43</v>
      </c>
      <c r="H313" s="13">
        <v>43370</v>
      </c>
    </row>
    <row r="314" spans="1:8" ht="28.5" x14ac:dyDescent="0.2">
      <c r="A314" s="3" t="s">
        <v>255</v>
      </c>
      <c r="B314" s="3">
        <v>648</v>
      </c>
      <c r="C314" s="3">
        <v>2017</v>
      </c>
      <c r="D314" s="3" t="s">
        <v>538</v>
      </c>
      <c r="E314" s="3" t="s">
        <v>539</v>
      </c>
      <c r="F314" s="3" t="s">
        <v>132</v>
      </c>
      <c r="G314" s="3" t="s">
        <v>133</v>
      </c>
      <c r="H314" s="13">
        <v>43370</v>
      </c>
    </row>
    <row r="315" spans="1:8" ht="57" x14ac:dyDescent="0.2">
      <c r="A315" s="3" t="s">
        <v>255</v>
      </c>
      <c r="B315" s="3">
        <v>648</v>
      </c>
      <c r="C315" s="5">
        <v>2017</v>
      </c>
      <c r="D315" s="5" t="s">
        <v>540</v>
      </c>
      <c r="E315" s="5" t="s">
        <v>24</v>
      </c>
      <c r="F315" s="3" t="s">
        <v>16</v>
      </c>
      <c r="G315" s="3" t="s">
        <v>17</v>
      </c>
      <c r="H315" s="13">
        <v>43370</v>
      </c>
    </row>
    <row r="316" spans="1:8" ht="85.5" x14ac:dyDescent="0.2">
      <c r="A316" s="3" t="s">
        <v>255</v>
      </c>
      <c r="B316" s="3">
        <v>894</v>
      </c>
      <c r="C316" s="5">
        <v>2017</v>
      </c>
      <c r="D316" s="5" t="s">
        <v>541</v>
      </c>
      <c r="E316" s="5" t="s">
        <v>24</v>
      </c>
      <c r="F316" s="3" t="s">
        <v>16</v>
      </c>
      <c r="G316" s="3" t="s">
        <v>17</v>
      </c>
      <c r="H316" s="13">
        <v>43370</v>
      </c>
    </row>
    <row r="317" spans="1:8" ht="15" x14ac:dyDescent="0.2">
      <c r="A317" s="3" t="s">
        <v>255</v>
      </c>
      <c r="B317" s="10">
        <v>1083</v>
      </c>
      <c r="C317" s="3">
        <v>2017</v>
      </c>
      <c r="D317" s="3" t="s">
        <v>542</v>
      </c>
      <c r="E317" s="3" t="s">
        <v>24</v>
      </c>
      <c r="F317" s="3" t="s">
        <v>81</v>
      </c>
      <c r="G317" s="3" t="s">
        <v>12</v>
      </c>
      <c r="H317" s="13">
        <v>43370</v>
      </c>
    </row>
    <row r="318" spans="1:8" ht="28.5" x14ac:dyDescent="0.2">
      <c r="A318" s="3" t="s">
        <v>255</v>
      </c>
      <c r="B318" s="3">
        <v>1403</v>
      </c>
      <c r="C318" s="5">
        <v>2017</v>
      </c>
      <c r="D318" s="3" t="s">
        <v>543</v>
      </c>
      <c r="E318" s="5" t="s">
        <v>24</v>
      </c>
      <c r="F318" s="3" t="s">
        <v>31</v>
      </c>
      <c r="G318" s="3" t="s">
        <v>32</v>
      </c>
      <c r="H318" s="13">
        <v>43370</v>
      </c>
    </row>
    <row r="319" spans="1:8" ht="85.5" x14ac:dyDescent="0.2">
      <c r="A319" s="3" t="s">
        <v>255</v>
      </c>
      <c r="B319" s="3">
        <v>1413</v>
      </c>
      <c r="C319" s="3">
        <v>2017</v>
      </c>
      <c r="D319" s="3" t="s">
        <v>544</v>
      </c>
      <c r="E319" s="5" t="s">
        <v>24</v>
      </c>
      <c r="F319" s="3" t="s">
        <v>66</v>
      </c>
      <c r="G319" s="3" t="s">
        <v>67</v>
      </c>
      <c r="H319" s="13">
        <v>43370</v>
      </c>
    </row>
    <row r="320" spans="1:8" ht="42.75" x14ac:dyDescent="0.2">
      <c r="A320" s="3" t="s">
        <v>255</v>
      </c>
      <c r="B320" s="10">
        <v>1499</v>
      </c>
      <c r="C320" s="3">
        <v>2017</v>
      </c>
      <c r="D320" s="3" t="s">
        <v>545</v>
      </c>
      <c r="E320" s="5" t="s">
        <v>24</v>
      </c>
      <c r="F320" s="3" t="s">
        <v>546</v>
      </c>
      <c r="G320" s="3" t="s">
        <v>12</v>
      </c>
      <c r="H320" s="13">
        <v>43370</v>
      </c>
    </row>
    <row r="321" spans="1:8" x14ac:dyDescent="0.2">
      <c r="A321" s="3" t="s">
        <v>255</v>
      </c>
      <c r="B321" s="3">
        <v>2269</v>
      </c>
      <c r="C321" s="5">
        <v>2017</v>
      </c>
      <c r="D321" s="5" t="s">
        <v>547</v>
      </c>
      <c r="E321" s="5" t="s">
        <v>548</v>
      </c>
      <c r="F321" s="3" t="s">
        <v>31</v>
      </c>
      <c r="G321" s="3" t="s">
        <v>32</v>
      </c>
      <c r="H321" s="13">
        <v>43370</v>
      </c>
    </row>
    <row r="322" spans="1:8" ht="71.25" x14ac:dyDescent="0.2">
      <c r="A322" s="3" t="s">
        <v>255</v>
      </c>
      <c r="B322" s="3">
        <v>16</v>
      </c>
      <c r="C322" s="5">
        <v>2018</v>
      </c>
      <c r="D322" s="5" t="s">
        <v>549</v>
      </c>
      <c r="E322" s="5" t="s">
        <v>24</v>
      </c>
      <c r="F322" s="3" t="s">
        <v>16</v>
      </c>
      <c r="G322" s="3" t="s">
        <v>17</v>
      </c>
      <c r="H322" s="13">
        <v>43370</v>
      </c>
    </row>
    <row r="323" spans="1:8" ht="15" x14ac:dyDescent="0.2">
      <c r="A323" s="3" t="s">
        <v>255</v>
      </c>
      <c r="B323" s="10">
        <v>612</v>
      </c>
      <c r="C323" s="3">
        <v>2018</v>
      </c>
      <c r="D323" s="3" t="s">
        <v>550</v>
      </c>
      <c r="E323" s="3" t="s">
        <v>24</v>
      </c>
      <c r="F323" s="3" t="s">
        <v>81</v>
      </c>
      <c r="G323" s="3" t="s">
        <v>12</v>
      </c>
      <c r="H323" s="13">
        <v>43370</v>
      </c>
    </row>
    <row r="324" spans="1:8" ht="71.25" x14ac:dyDescent="0.2">
      <c r="A324" s="3" t="s">
        <v>255</v>
      </c>
      <c r="B324" s="3">
        <v>815</v>
      </c>
      <c r="C324" s="5">
        <v>2018</v>
      </c>
      <c r="D324" s="5" t="s">
        <v>551</v>
      </c>
      <c r="E324" s="5" t="s">
        <v>24</v>
      </c>
      <c r="F324" s="3" t="s">
        <v>16</v>
      </c>
      <c r="G324" s="3" t="s">
        <v>17</v>
      </c>
      <c r="H324" s="13">
        <v>43370</v>
      </c>
    </row>
    <row r="325" spans="1:8" ht="85.5" x14ac:dyDescent="0.2">
      <c r="A325" s="3" t="s">
        <v>255</v>
      </c>
      <c r="B325" s="3">
        <v>1273</v>
      </c>
      <c r="C325" s="3">
        <v>2018</v>
      </c>
      <c r="D325" s="3" t="s">
        <v>552</v>
      </c>
      <c r="E325" s="3" t="s">
        <v>553</v>
      </c>
      <c r="F325" s="3" t="s">
        <v>31</v>
      </c>
      <c r="G325" s="3" t="s">
        <v>32</v>
      </c>
      <c r="H325" s="13">
        <v>43370</v>
      </c>
    </row>
    <row r="326" spans="1:8" ht="28.5" x14ac:dyDescent="0.2">
      <c r="A326" s="3" t="s">
        <v>554</v>
      </c>
      <c r="B326" s="3">
        <v>3650</v>
      </c>
      <c r="C326" s="3">
        <v>2010</v>
      </c>
      <c r="D326" s="3" t="s">
        <v>555</v>
      </c>
      <c r="E326" s="3" t="s">
        <v>24</v>
      </c>
      <c r="F326" s="3" t="s">
        <v>62</v>
      </c>
      <c r="G326" s="3" t="s">
        <v>556</v>
      </c>
      <c r="H326" s="13">
        <v>43370</v>
      </c>
    </row>
    <row r="327" spans="1:8" ht="57" x14ac:dyDescent="0.2">
      <c r="A327" s="3" t="s">
        <v>554</v>
      </c>
      <c r="B327" s="3">
        <v>3785</v>
      </c>
      <c r="C327" s="3">
        <v>2013</v>
      </c>
      <c r="D327" s="3" t="s">
        <v>557</v>
      </c>
      <c r="E327" s="3" t="s">
        <v>24</v>
      </c>
      <c r="F327" s="3" t="s">
        <v>62</v>
      </c>
      <c r="G327" s="3" t="s">
        <v>556</v>
      </c>
      <c r="H327" s="13">
        <v>43370</v>
      </c>
    </row>
    <row r="328" spans="1:8" ht="28.5" x14ac:dyDescent="0.2">
      <c r="A328" s="3" t="s">
        <v>558</v>
      </c>
      <c r="B328" s="3">
        <v>17</v>
      </c>
      <c r="C328" s="5">
        <v>1995</v>
      </c>
      <c r="D328" s="5" t="s">
        <v>559</v>
      </c>
      <c r="E328" s="5" t="s">
        <v>24</v>
      </c>
      <c r="F328" s="3" t="s">
        <v>31</v>
      </c>
      <c r="G328" s="3" t="s">
        <v>32</v>
      </c>
      <c r="H328" s="13">
        <v>43370</v>
      </c>
    </row>
    <row r="329" spans="1:8" ht="57" x14ac:dyDescent="0.2">
      <c r="A329" s="3" t="s">
        <v>558</v>
      </c>
      <c r="B329" s="3">
        <v>19</v>
      </c>
      <c r="C329" s="3">
        <v>1996</v>
      </c>
      <c r="D329" s="3" t="s">
        <v>560</v>
      </c>
      <c r="E329" s="3" t="s">
        <v>24</v>
      </c>
      <c r="F329" s="3" t="s">
        <v>38</v>
      </c>
      <c r="G329" s="3" t="s">
        <v>139</v>
      </c>
      <c r="H329" s="13">
        <v>43370</v>
      </c>
    </row>
    <row r="330" spans="1:8" ht="28.5" x14ac:dyDescent="0.2">
      <c r="A330" s="3" t="s">
        <v>558</v>
      </c>
      <c r="B330" s="3">
        <v>16</v>
      </c>
      <c r="C330" s="2">
        <v>1998</v>
      </c>
      <c r="D330" s="2" t="s">
        <v>561</v>
      </c>
      <c r="E330" s="2" t="s">
        <v>24</v>
      </c>
      <c r="F330" s="3" t="s">
        <v>179</v>
      </c>
      <c r="G330" s="3" t="s">
        <v>43</v>
      </c>
      <c r="H330" s="13">
        <v>43370</v>
      </c>
    </row>
    <row r="331" spans="1:8" ht="57" x14ac:dyDescent="0.2">
      <c r="A331" s="3" t="s">
        <v>558</v>
      </c>
      <c r="B331" s="3">
        <v>4</v>
      </c>
      <c r="C331" s="5">
        <v>1999</v>
      </c>
      <c r="D331" s="5" t="s">
        <v>562</v>
      </c>
      <c r="E331" s="5" t="s">
        <v>24</v>
      </c>
      <c r="F331" s="3" t="s">
        <v>31</v>
      </c>
      <c r="G331" s="3" t="s">
        <v>32</v>
      </c>
      <c r="H331" s="13">
        <v>43370</v>
      </c>
    </row>
    <row r="332" spans="1:8" ht="15" x14ac:dyDescent="0.2">
      <c r="A332" s="3" t="s">
        <v>558</v>
      </c>
      <c r="B332" s="10">
        <v>5</v>
      </c>
      <c r="C332" s="3">
        <v>2000</v>
      </c>
      <c r="D332" s="3" t="s">
        <v>563</v>
      </c>
      <c r="E332" s="3" t="s">
        <v>24</v>
      </c>
      <c r="F332" s="3" t="s">
        <v>81</v>
      </c>
      <c r="G332" s="3" t="s">
        <v>12</v>
      </c>
      <c r="H332" s="13">
        <v>43370</v>
      </c>
    </row>
    <row r="333" spans="1:8" ht="42.75" x14ac:dyDescent="0.2">
      <c r="A333" s="3" t="s">
        <v>558</v>
      </c>
      <c r="B333" s="3">
        <v>51</v>
      </c>
      <c r="C333" s="3">
        <v>2001</v>
      </c>
      <c r="D333" s="3" t="s">
        <v>564</v>
      </c>
      <c r="E333" s="3" t="s">
        <v>65</v>
      </c>
      <c r="F333" s="3" t="s">
        <v>66</v>
      </c>
      <c r="G333" s="3" t="s">
        <v>67</v>
      </c>
      <c r="H333" s="13">
        <v>43370</v>
      </c>
    </row>
    <row r="334" spans="1:8" ht="28.5" x14ac:dyDescent="0.2">
      <c r="A334" s="3" t="s">
        <v>558</v>
      </c>
      <c r="B334" s="3">
        <v>18</v>
      </c>
      <c r="C334" s="3">
        <v>2002</v>
      </c>
      <c r="D334" s="3" t="s">
        <v>565</v>
      </c>
      <c r="E334" s="3" t="s">
        <v>566</v>
      </c>
      <c r="F334" s="3" t="s">
        <v>94</v>
      </c>
      <c r="G334" s="3" t="s">
        <v>95</v>
      </c>
      <c r="H334" s="13">
        <v>43370</v>
      </c>
    </row>
    <row r="335" spans="1:8" ht="57" x14ac:dyDescent="0.2">
      <c r="A335" s="3" t="s">
        <v>558</v>
      </c>
      <c r="B335" s="3">
        <v>57</v>
      </c>
      <c r="C335" s="3">
        <v>2002</v>
      </c>
      <c r="D335" s="3" t="s">
        <v>567</v>
      </c>
      <c r="E335" s="3" t="s">
        <v>568</v>
      </c>
      <c r="F335" s="3" t="s">
        <v>160</v>
      </c>
      <c r="G335" s="3" t="s">
        <v>478</v>
      </c>
      <c r="H335" s="13">
        <v>43370</v>
      </c>
    </row>
    <row r="336" spans="1:8" ht="42.75" x14ac:dyDescent="0.2">
      <c r="A336" s="3" t="s">
        <v>558</v>
      </c>
      <c r="B336" s="3">
        <v>73</v>
      </c>
      <c r="C336" s="3">
        <v>2002</v>
      </c>
      <c r="D336" s="3" t="s">
        <v>569</v>
      </c>
      <c r="E336" s="3" t="s">
        <v>138</v>
      </c>
      <c r="F336" s="3" t="s">
        <v>38</v>
      </c>
      <c r="G336" s="3" t="s">
        <v>139</v>
      </c>
      <c r="H336" s="13">
        <v>43370</v>
      </c>
    </row>
    <row r="337" spans="1:8" ht="57" x14ac:dyDescent="0.2">
      <c r="A337" s="3" t="s">
        <v>558</v>
      </c>
      <c r="B337" s="3">
        <v>79</v>
      </c>
      <c r="C337" s="2">
        <v>2003</v>
      </c>
      <c r="D337" s="2" t="s">
        <v>570</v>
      </c>
      <c r="E337" s="2" t="s">
        <v>24</v>
      </c>
      <c r="F337" s="3" t="s">
        <v>165</v>
      </c>
      <c r="G337" s="3" t="s">
        <v>246</v>
      </c>
      <c r="H337" s="13">
        <v>43370</v>
      </c>
    </row>
    <row r="338" spans="1:8" ht="42.75" x14ac:dyDescent="0.2">
      <c r="A338" s="3" t="s">
        <v>558</v>
      </c>
      <c r="B338" s="3">
        <v>87</v>
      </c>
      <c r="C338" s="3">
        <v>2003</v>
      </c>
      <c r="D338" s="3" t="s">
        <v>571</v>
      </c>
      <c r="E338" s="3" t="s">
        <v>572</v>
      </c>
      <c r="F338" s="3" t="s">
        <v>38</v>
      </c>
      <c r="G338" s="3" t="s">
        <v>139</v>
      </c>
      <c r="H338" s="13">
        <v>43370</v>
      </c>
    </row>
    <row r="339" spans="1:8" ht="71.25" x14ac:dyDescent="0.2">
      <c r="A339" s="3" t="s">
        <v>558</v>
      </c>
      <c r="B339" s="3">
        <v>92</v>
      </c>
      <c r="C339" s="5">
        <v>2003</v>
      </c>
      <c r="D339" s="5" t="s">
        <v>573</v>
      </c>
      <c r="E339" s="5" t="s">
        <v>24</v>
      </c>
      <c r="F339" s="3" t="s">
        <v>16</v>
      </c>
      <c r="G339" s="3" t="s">
        <v>17</v>
      </c>
      <c r="H339" s="13">
        <v>43370</v>
      </c>
    </row>
    <row r="340" spans="1:8" ht="57" x14ac:dyDescent="0.2">
      <c r="A340" s="3" t="s">
        <v>558</v>
      </c>
      <c r="B340" s="3">
        <v>130</v>
      </c>
      <c r="C340" s="3">
        <v>2004</v>
      </c>
      <c r="D340" s="3" t="s">
        <v>574</v>
      </c>
      <c r="E340" s="3" t="s">
        <v>575</v>
      </c>
      <c r="F340" s="3" t="s">
        <v>94</v>
      </c>
      <c r="G340" s="3" t="s">
        <v>95</v>
      </c>
      <c r="H340" s="13">
        <v>43370</v>
      </c>
    </row>
    <row r="341" spans="1:8" ht="28.5" x14ac:dyDescent="0.2">
      <c r="A341" s="3" t="s">
        <v>558</v>
      </c>
      <c r="B341" s="10">
        <v>223</v>
      </c>
      <c r="C341" s="3">
        <v>2006</v>
      </c>
      <c r="D341" s="3" t="s">
        <v>576</v>
      </c>
      <c r="E341" s="3" t="s">
        <v>24</v>
      </c>
      <c r="F341" s="3" t="s">
        <v>81</v>
      </c>
      <c r="G341" s="3" t="s">
        <v>82</v>
      </c>
      <c r="H341" s="13">
        <v>43370</v>
      </c>
    </row>
    <row r="342" spans="1:8" ht="42.75" x14ac:dyDescent="0.2">
      <c r="A342" s="3" t="s">
        <v>558</v>
      </c>
      <c r="B342" s="3">
        <v>236</v>
      </c>
      <c r="C342" s="3">
        <v>2006</v>
      </c>
      <c r="D342" s="3" t="s">
        <v>577</v>
      </c>
      <c r="E342" s="3" t="s">
        <v>578</v>
      </c>
      <c r="F342" s="3" t="s">
        <v>38</v>
      </c>
      <c r="G342" s="3" t="s">
        <v>139</v>
      </c>
      <c r="H342" s="13">
        <v>43370</v>
      </c>
    </row>
    <row r="343" spans="1:8" ht="42.75" x14ac:dyDescent="0.2">
      <c r="A343" s="3" t="s">
        <v>558</v>
      </c>
      <c r="B343" s="3">
        <v>239</v>
      </c>
      <c r="C343" s="3">
        <v>2006</v>
      </c>
      <c r="D343" s="3" t="s">
        <v>579</v>
      </c>
      <c r="E343" s="3" t="s">
        <v>24</v>
      </c>
      <c r="F343" s="3" t="s">
        <v>415</v>
      </c>
      <c r="G343" s="3" t="s">
        <v>12</v>
      </c>
      <c r="H343" s="13">
        <v>43370</v>
      </c>
    </row>
    <row r="344" spans="1:8" ht="42.75" x14ac:dyDescent="0.2">
      <c r="A344" s="3" t="s">
        <v>558</v>
      </c>
      <c r="B344" s="3">
        <v>346</v>
      </c>
      <c r="C344" s="3">
        <v>2006</v>
      </c>
      <c r="D344" s="3" t="s">
        <v>580</v>
      </c>
      <c r="E344" s="3" t="s">
        <v>581</v>
      </c>
      <c r="F344" s="3" t="s">
        <v>38</v>
      </c>
      <c r="G344" s="3" t="s">
        <v>139</v>
      </c>
      <c r="H344" s="13">
        <v>43370</v>
      </c>
    </row>
    <row r="345" spans="1:8" ht="28.5" x14ac:dyDescent="0.2">
      <c r="A345" s="3" t="s">
        <v>558</v>
      </c>
      <c r="B345" s="3">
        <v>276</v>
      </c>
      <c r="C345" s="5">
        <v>2007</v>
      </c>
      <c r="D345" s="5" t="s">
        <v>582</v>
      </c>
      <c r="E345" s="5" t="s">
        <v>24</v>
      </c>
      <c r="F345" s="3" t="s">
        <v>16</v>
      </c>
      <c r="G345" s="3" t="s">
        <v>17</v>
      </c>
      <c r="H345" s="13">
        <v>43370</v>
      </c>
    </row>
    <row r="346" spans="1:8" ht="28.5" x14ac:dyDescent="0.2">
      <c r="A346" s="3" t="s">
        <v>558</v>
      </c>
      <c r="B346" s="3">
        <v>281</v>
      </c>
      <c r="C346" s="4">
        <v>2007</v>
      </c>
      <c r="D346" s="4" t="s">
        <v>583</v>
      </c>
      <c r="E346" s="4" t="s">
        <v>24</v>
      </c>
      <c r="F346" s="3" t="s">
        <v>21</v>
      </c>
      <c r="G346" s="3" t="s">
        <v>43</v>
      </c>
      <c r="H346" s="13">
        <v>43370</v>
      </c>
    </row>
    <row r="347" spans="1:8" ht="42.75" x14ac:dyDescent="0.2">
      <c r="A347" s="3" t="s">
        <v>558</v>
      </c>
      <c r="B347" s="3">
        <v>292</v>
      </c>
      <c r="C347" s="3">
        <v>2007</v>
      </c>
      <c r="D347" s="3" t="s">
        <v>584</v>
      </c>
      <c r="E347" s="3" t="s">
        <v>585</v>
      </c>
      <c r="F347" s="3" t="s">
        <v>62</v>
      </c>
      <c r="G347" s="3" t="s">
        <v>63</v>
      </c>
      <c r="H347" s="13">
        <v>43370</v>
      </c>
    </row>
    <row r="348" spans="1:8" ht="42.75" x14ac:dyDescent="0.2">
      <c r="A348" s="3" t="s">
        <v>558</v>
      </c>
      <c r="B348" s="3">
        <v>294</v>
      </c>
      <c r="C348" s="3">
        <v>2007</v>
      </c>
      <c r="D348" s="3" t="s">
        <v>586</v>
      </c>
      <c r="E348" s="3" t="s">
        <v>587</v>
      </c>
      <c r="F348" s="3" t="s">
        <v>38</v>
      </c>
      <c r="G348" s="3" t="s">
        <v>139</v>
      </c>
      <c r="H348" s="13">
        <v>43370</v>
      </c>
    </row>
    <row r="349" spans="1:8" ht="42.75" x14ac:dyDescent="0.2">
      <c r="A349" s="3" t="s">
        <v>558</v>
      </c>
      <c r="B349" s="3">
        <v>335</v>
      </c>
      <c r="C349" s="3">
        <v>2008</v>
      </c>
      <c r="D349" s="3" t="s">
        <v>588</v>
      </c>
      <c r="E349" s="3" t="s">
        <v>589</v>
      </c>
      <c r="F349" s="3" t="s">
        <v>38</v>
      </c>
      <c r="G349" s="3" t="s">
        <v>139</v>
      </c>
      <c r="H349" s="13">
        <v>43370</v>
      </c>
    </row>
    <row r="350" spans="1:8" ht="57" x14ac:dyDescent="0.2">
      <c r="A350" s="3" t="s">
        <v>558</v>
      </c>
      <c r="B350" s="3">
        <v>341</v>
      </c>
      <c r="C350" s="3">
        <v>2008</v>
      </c>
      <c r="D350" s="3" t="s">
        <v>590</v>
      </c>
      <c r="E350" s="3" t="s">
        <v>24</v>
      </c>
      <c r="F350" s="3" t="s">
        <v>38</v>
      </c>
      <c r="G350" s="3" t="s">
        <v>139</v>
      </c>
      <c r="H350" s="13">
        <v>43370</v>
      </c>
    </row>
    <row r="351" spans="1:8" ht="42.75" x14ac:dyDescent="0.2">
      <c r="A351" s="3" t="s">
        <v>558</v>
      </c>
      <c r="B351" s="3">
        <v>402</v>
      </c>
      <c r="C351" s="3">
        <v>2009</v>
      </c>
      <c r="D351" s="3" t="s">
        <v>591</v>
      </c>
      <c r="E351" s="3" t="s">
        <v>24</v>
      </c>
      <c r="F351" s="3" t="s">
        <v>38</v>
      </c>
      <c r="G351" s="3" t="s">
        <v>139</v>
      </c>
      <c r="H351" s="13">
        <v>43370</v>
      </c>
    </row>
    <row r="352" spans="1:8" ht="28.5" x14ac:dyDescent="0.2">
      <c r="A352" s="3" t="s">
        <v>558</v>
      </c>
      <c r="B352" s="3">
        <v>424</v>
      </c>
      <c r="C352" s="2">
        <v>2009</v>
      </c>
      <c r="D352" s="2" t="s">
        <v>592</v>
      </c>
      <c r="E352" s="2" t="s">
        <v>24</v>
      </c>
      <c r="F352" s="3" t="s">
        <v>179</v>
      </c>
      <c r="G352" s="3" t="s">
        <v>180</v>
      </c>
      <c r="H352" s="13">
        <v>43370</v>
      </c>
    </row>
    <row r="353" spans="1:8" ht="42.75" x14ac:dyDescent="0.2">
      <c r="A353" s="3" t="s">
        <v>558</v>
      </c>
      <c r="B353" s="3">
        <v>137</v>
      </c>
      <c r="C353" s="5">
        <v>2010</v>
      </c>
      <c r="D353" s="5" t="s">
        <v>593</v>
      </c>
      <c r="E353" s="5" t="s">
        <v>24</v>
      </c>
      <c r="F353" s="3" t="s">
        <v>594</v>
      </c>
      <c r="G353" s="3" t="s">
        <v>595</v>
      </c>
      <c r="H353" s="13">
        <v>43370</v>
      </c>
    </row>
    <row r="354" spans="1:8" ht="28.5" x14ac:dyDescent="0.2">
      <c r="A354" s="3" t="s">
        <v>558</v>
      </c>
      <c r="B354" s="3">
        <v>472</v>
      </c>
      <c r="C354" s="3">
        <v>2011</v>
      </c>
      <c r="D354" s="3" t="s">
        <v>596</v>
      </c>
      <c r="E354" s="3" t="s">
        <v>597</v>
      </c>
      <c r="F354" s="3" t="s">
        <v>66</v>
      </c>
      <c r="G354" s="3" t="s">
        <v>67</v>
      </c>
      <c r="H354" s="13">
        <v>43370</v>
      </c>
    </row>
    <row r="355" spans="1:8" ht="42.75" x14ac:dyDescent="0.2">
      <c r="A355" s="3" t="s">
        <v>558</v>
      </c>
      <c r="B355" s="3">
        <v>489</v>
      </c>
      <c r="C355" s="5">
        <v>2012</v>
      </c>
      <c r="D355" s="5" t="s">
        <v>598</v>
      </c>
      <c r="E355" s="5">
        <v>43</v>
      </c>
      <c r="F355" s="3" t="s">
        <v>16</v>
      </c>
      <c r="G355" s="3" t="s">
        <v>17</v>
      </c>
      <c r="H355" s="13">
        <v>43370</v>
      </c>
    </row>
    <row r="356" spans="1:8" ht="57" x14ac:dyDescent="0.2">
      <c r="A356" s="3" t="s">
        <v>558</v>
      </c>
      <c r="B356" s="3">
        <v>529</v>
      </c>
      <c r="C356" s="3">
        <v>2013</v>
      </c>
      <c r="D356" s="3" t="s">
        <v>599</v>
      </c>
      <c r="E356" s="3" t="s">
        <v>65</v>
      </c>
      <c r="F356" s="3" t="s">
        <v>66</v>
      </c>
      <c r="G356" s="3" t="s">
        <v>67</v>
      </c>
      <c r="H356" s="13">
        <v>43370</v>
      </c>
    </row>
    <row r="357" spans="1:8" ht="71.25" x14ac:dyDescent="0.2">
      <c r="A357" s="3" t="s">
        <v>558</v>
      </c>
      <c r="B357" s="3">
        <v>546</v>
      </c>
      <c r="C357" s="3">
        <v>2013</v>
      </c>
      <c r="D357" s="3" t="s">
        <v>600</v>
      </c>
      <c r="E357" s="3" t="s">
        <v>24</v>
      </c>
      <c r="F357" s="3" t="s">
        <v>38</v>
      </c>
      <c r="G357" s="3" t="s">
        <v>139</v>
      </c>
      <c r="H357" s="13">
        <v>43370</v>
      </c>
    </row>
    <row r="358" spans="1:8" ht="42.75" x14ac:dyDescent="0.2">
      <c r="A358" s="3" t="s">
        <v>558</v>
      </c>
      <c r="B358" s="3">
        <v>2</v>
      </c>
      <c r="C358" s="3">
        <v>2015</v>
      </c>
      <c r="D358" s="29" t="s">
        <v>601</v>
      </c>
      <c r="E358" s="3" t="s">
        <v>24</v>
      </c>
      <c r="F358" s="3" t="s">
        <v>38</v>
      </c>
      <c r="G358" s="3" t="s">
        <v>139</v>
      </c>
      <c r="H358" s="13">
        <v>43370</v>
      </c>
    </row>
    <row r="359" spans="1:8" ht="42.75" x14ac:dyDescent="0.2">
      <c r="A359" s="3" t="s">
        <v>558</v>
      </c>
      <c r="B359" s="3">
        <v>600</v>
      </c>
      <c r="C359" s="3">
        <v>2015</v>
      </c>
      <c r="D359" s="3" t="s">
        <v>602</v>
      </c>
      <c r="E359" s="3" t="s">
        <v>24</v>
      </c>
      <c r="F359" s="3" t="s">
        <v>38</v>
      </c>
      <c r="G359" s="3" t="s">
        <v>139</v>
      </c>
      <c r="H359" s="13">
        <v>43370</v>
      </c>
    </row>
    <row r="360" spans="1:8" ht="42.75" x14ac:dyDescent="0.2">
      <c r="A360" s="3" t="s">
        <v>558</v>
      </c>
      <c r="B360" s="3">
        <v>619</v>
      </c>
      <c r="C360" s="3">
        <v>2015</v>
      </c>
      <c r="D360" s="3" t="s">
        <v>603</v>
      </c>
      <c r="E360" s="3" t="s">
        <v>24</v>
      </c>
      <c r="F360" s="3" t="s">
        <v>38</v>
      </c>
      <c r="G360" s="3" t="s">
        <v>139</v>
      </c>
      <c r="H360" s="13">
        <v>43370</v>
      </c>
    </row>
    <row r="361" spans="1:8" ht="42.75" x14ac:dyDescent="0.2">
      <c r="A361" s="3" t="s">
        <v>558</v>
      </c>
      <c r="B361" s="3">
        <v>630</v>
      </c>
      <c r="C361" s="3">
        <v>2015</v>
      </c>
      <c r="D361" s="3" t="s">
        <v>604</v>
      </c>
      <c r="E361" s="3" t="s">
        <v>65</v>
      </c>
      <c r="F361" s="3" t="s">
        <v>66</v>
      </c>
      <c r="G361" s="3" t="s">
        <v>67</v>
      </c>
      <c r="H361" s="13">
        <v>43370</v>
      </c>
    </row>
    <row r="362" spans="1:8" ht="28.5" x14ac:dyDescent="0.2">
      <c r="A362" s="3" t="s">
        <v>558</v>
      </c>
      <c r="B362" s="3">
        <v>641</v>
      </c>
      <c r="C362" s="2">
        <v>2016</v>
      </c>
      <c r="D362" s="2" t="s">
        <v>605</v>
      </c>
      <c r="E362" s="2" t="s">
        <v>24</v>
      </c>
      <c r="F362" s="3" t="s">
        <v>179</v>
      </c>
      <c r="G362" s="3" t="s">
        <v>180</v>
      </c>
      <c r="H362" s="13">
        <v>43370</v>
      </c>
    </row>
    <row r="363" spans="1:8" ht="42.75" x14ac:dyDescent="0.2">
      <c r="A363" s="3" t="s">
        <v>558</v>
      </c>
      <c r="B363" s="3">
        <v>645</v>
      </c>
      <c r="C363" s="3">
        <v>2016</v>
      </c>
      <c r="D363" s="3" t="s">
        <v>606</v>
      </c>
      <c r="E363" s="3" t="s">
        <v>607</v>
      </c>
      <c r="F363" s="3" t="s">
        <v>66</v>
      </c>
      <c r="G363" s="3" t="s">
        <v>67</v>
      </c>
      <c r="H363" s="13">
        <v>43370</v>
      </c>
    </row>
    <row r="364" spans="1:8" ht="28.5" x14ac:dyDescent="0.2">
      <c r="A364" s="3" t="s">
        <v>558</v>
      </c>
      <c r="B364" s="3">
        <v>645</v>
      </c>
      <c r="C364" s="3">
        <v>2016</v>
      </c>
      <c r="D364" s="3" t="s">
        <v>606</v>
      </c>
      <c r="E364" s="3" t="s">
        <v>24</v>
      </c>
      <c r="F364" s="3" t="s">
        <v>415</v>
      </c>
      <c r="G364" s="3" t="s">
        <v>12</v>
      </c>
      <c r="H364" s="13">
        <v>43370</v>
      </c>
    </row>
    <row r="365" spans="1:8" ht="42.75" x14ac:dyDescent="0.2">
      <c r="A365" s="3" t="s">
        <v>558</v>
      </c>
      <c r="B365" s="3">
        <v>660</v>
      </c>
      <c r="C365" s="3">
        <v>2016</v>
      </c>
      <c r="D365" s="3" t="s">
        <v>608</v>
      </c>
      <c r="E365" s="3" t="s">
        <v>24</v>
      </c>
      <c r="F365" s="3" t="s">
        <v>38</v>
      </c>
      <c r="G365" s="3" t="s">
        <v>139</v>
      </c>
      <c r="H365" s="13">
        <v>43370</v>
      </c>
    </row>
    <row r="366" spans="1:8" ht="42.75" x14ac:dyDescent="0.2">
      <c r="A366" s="3" t="s">
        <v>558</v>
      </c>
      <c r="B366" s="3">
        <v>668</v>
      </c>
      <c r="C366" s="3">
        <v>2017</v>
      </c>
      <c r="D366" s="3" t="s">
        <v>609</v>
      </c>
      <c r="E366" s="3" t="s">
        <v>24</v>
      </c>
      <c r="F366" s="3" t="s">
        <v>38</v>
      </c>
      <c r="G366" s="3" t="s">
        <v>139</v>
      </c>
      <c r="H366" s="13">
        <v>43370</v>
      </c>
    </row>
    <row r="367" spans="1:8" ht="42.75" x14ac:dyDescent="0.2">
      <c r="A367" s="3" t="s">
        <v>558</v>
      </c>
      <c r="B367" s="3">
        <v>674</v>
      </c>
      <c r="C367" s="3">
        <v>2017</v>
      </c>
      <c r="D367" s="3" t="s">
        <v>610</v>
      </c>
      <c r="E367" s="3" t="s">
        <v>24</v>
      </c>
      <c r="F367" s="3" t="s">
        <v>38</v>
      </c>
      <c r="G367" s="3" t="s">
        <v>139</v>
      </c>
      <c r="H367" s="13">
        <v>43370</v>
      </c>
    </row>
    <row r="368" spans="1:8" ht="28.5" x14ac:dyDescent="0.2">
      <c r="A368" s="3" t="s">
        <v>558</v>
      </c>
      <c r="B368" s="3">
        <v>689</v>
      </c>
      <c r="C368" s="3">
        <v>2017</v>
      </c>
      <c r="D368" s="3" t="s">
        <v>611</v>
      </c>
      <c r="E368" s="3" t="s">
        <v>597</v>
      </c>
      <c r="F368" s="3" t="s">
        <v>66</v>
      </c>
      <c r="G368" s="3" t="s">
        <v>67</v>
      </c>
      <c r="H368" s="13">
        <v>43370</v>
      </c>
    </row>
    <row r="369" spans="1:8" ht="42.75" x14ac:dyDescent="0.2">
      <c r="A369" s="3" t="s">
        <v>558</v>
      </c>
      <c r="B369" s="3">
        <v>695</v>
      </c>
      <c r="C369" s="3">
        <v>2017</v>
      </c>
      <c r="D369" s="3" t="s">
        <v>612</v>
      </c>
      <c r="E369" s="3" t="s">
        <v>24</v>
      </c>
      <c r="F369" s="3" t="s">
        <v>38</v>
      </c>
      <c r="G369" s="3" t="s">
        <v>139</v>
      </c>
      <c r="H369" s="13">
        <v>43370</v>
      </c>
    </row>
    <row r="370" spans="1:8" ht="57" x14ac:dyDescent="0.2">
      <c r="A370" s="3" t="s">
        <v>558</v>
      </c>
      <c r="B370" s="3">
        <v>696</v>
      </c>
      <c r="C370" s="5">
        <v>2017</v>
      </c>
      <c r="D370" s="5" t="s">
        <v>613</v>
      </c>
      <c r="E370" s="5" t="s">
        <v>24</v>
      </c>
      <c r="F370" s="3" t="s">
        <v>31</v>
      </c>
      <c r="G370" s="3" t="s">
        <v>32</v>
      </c>
      <c r="H370" s="13">
        <v>43370</v>
      </c>
    </row>
    <row r="371" spans="1:8" ht="42.75" x14ac:dyDescent="0.2">
      <c r="A371" s="3" t="s">
        <v>614</v>
      </c>
      <c r="B371" s="3">
        <v>556</v>
      </c>
      <c r="C371" s="3">
        <v>1976</v>
      </c>
      <c r="D371" s="3" t="s">
        <v>615</v>
      </c>
      <c r="E371" s="3" t="s">
        <v>24</v>
      </c>
      <c r="F371" s="3" t="s">
        <v>38</v>
      </c>
      <c r="G371" s="3" t="s">
        <v>139</v>
      </c>
      <c r="H371" s="13">
        <v>43370</v>
      </c>
    </row>
    <row r="372" spans="1:8" ht="28.5" x14ac:dyDescent="0.2">
      <c r="A372" s="3" t="s">
        <v>614</v>
      </c>
      <c r="B372" s="3">
        <v>471</v>
      </c>
      <c r="C372" s="5">
        <v>1990</v>
      </c>
      <c r="D372" s="5" t="s">
        <v>616</v>
      </c>
      <c r="E372" s="5" t="s">
        <v>24</v>
      </c>
      <c r="F372" s="3" t="s">
        <v>16</v>
      </c>
      <c r="G372" s="3" t="s">
        <v>17</v>
      </c>
      <c r="H372" s="13">
        <v>43370</v>
      </c>
    </row>
    <row r="373" spans="1:8" ht="42.75" x14ac:dyDescent="0.2">
      <c r="A373" s="3" t="s">
        <v>614</v>
      </c>
      <c r="B373" s="3">
        <v>323</v>
      </c>
      <c r="C373" s="3">
        <v>1992</v>
      </c>
      <c r="D373" s="3" t="s">
        <v>617</v>
      </c>
      <c r="E373" s="3" t="s">
        <v>618</v>
      </c>
      <c r="F373" s="3" t="s">
        <v>38</v>
      </c>
      <c r="G373" s="3" t="s">
        <v>139</v>
      </c>
      <c r="H373" s="13">
        <v>43370</v>
      </c>
    </row>
    <row r="374" spans="1:8" ht="28.5" x14ac:dyDescent="0.2">
      <c r="A374" s="3" t="s">
        <v>614</v>
      </c>
      <c r="B374" s="3">
        <v>1421</v>
      </c>
      <c r="C374" s="5">
        <v>1993</v>
      </c>
      <c r="D374" s="5" t="s">
        <v>619</v>
      </c>
      <c r="E374" s="5" t="s">
        <v>620</v>
      </c>
      <c r="F374" s="3" t="s">
        <v>31</v>
      </c>
      <c r="G374" s="3" t="s">
        <v>32</v>
      </c>
      <c r="H374" s="13">
        <v>43370</v>
      </c>
    </row>
    <row r="375" spans="1:8" ht="42.75" x14ac:dyDescent="0.2">
      <c r="A375" s="3" t="s">
        <v>614</v>
      </c>
      <c r="B375" s="3">
        <v>320</v>
      </c>
      <c r="C375" s="5">
        <v>1995</v>
      </c>
      <c r="D375" s="5" t="s">
        <v>621</v>
      </c>
      <c r="E375" s="5" t="s">
        <v>24</v>
      </c>
      <c r="F375" s="3" t="s">
        <v>16</v>
      </c>
      <c r="G375" s="3" t="s">
        <v>17</v>
      </c>
      <c r="H375" s="13">
        <v>43370</v>
      </c>
    </row>
    <row r="376" spans="1:8" ht="28.5" x14ac:dyDescent="0.2">
      <c r="A376" s="3" t="s">
        <v>614</v>
      </c>
      <c r="B376" s="3">
        <v>714</v>
      </c>
      <c r="C376" s="3">
        <v>1996</v>
      </c>
      <c r="D376" s="3" t="s">
        <v>622</v>
      </c>
      <c r="E376" s="3" t="s">
        <v>24</v>
      </c>
      <c r="F376" s="3" t="s">
        <v>81</v>
      </c>
      <c r="G376" s="3" t="s">
        <v>82</v>
      </c>
      <c r="H376" s="13">
        <v>43370</v>
      </c>
    </row>
    <row r="377" spans="1:8" ht="42.75" x14ac:dyDescent="0.2">
      <c r="A377" s="3" t="s">
        <v>614</v>
      </c>
      <c r="B377" s="3">
        <v>1253</v>
      </c>
      <c r="C377" s="3">
        <v>1997</v>
      </c>
      <c r="D377" s="3" t="s">
        <v>623</v>
      </c>
      <c r="E377" s="3" t="s">
        <v>624</v>
      </c>
      <c r="F377" s="3" t="s">
        <v>38</v>
      </c>
      <c r="G377" s="3" t="s">
        <v>139</v>
      </c>
      <c r="H377" s="13">
        <v>43370</v>
      </c>
    </row>
    <row r="378" spans="1:8" ht="28.5" x14ac:dyDescent="0.2">
      <c r="A378" s="3" t="s">
        <v>614</v>
      </c>
      <c r="B378" s="3">
        <v>101</v>
      </c>
      <c r="C378" s="2">
        <v>1999</v>
      </c>
      <c r="D378" s="2" t="s">
        <v>625</v>
      </c>
      <c r="E378" s="2" t="s">
        <v>20</v>
      </c>
      <c r="F378" s="3" t="s">
        <v>21</v>
      </c>
      <c r="G378" s="3" t="s">
        <v>43</v>
      </c>
      <c r="H378" s="13">
        <v>43370</v>
      </c>
    </row>
    <row r="379" spans="1:8" ht="28.5" x14ac:dyDescent="0.2">
      <c r="A379" s="3" t="s">
        <v>614</v>
      </c>
      <c r="B379" s="3">
        <v>243</v>
      </c>
      <c r="C379" s="5">
        <v>1999</v>
      </c>
      <c r="D379" s="5" t="s">
        <v>626</v>
      </c>
      <c r="E379" s="5" t="s">
        <v>24</v>
      </c>
      <c r="F379" s="3" t="s">
        <v>16</v>
      </c>
      <c r="G379" s="3" t="s">
        <v>17</v>
      </c>
      <c r="H379" s="13">
        <v>43370</v>
      </c>
    </row>
    <row r="380" spans="1:8" ht="28.5" x14ac:dyDescent="0.2">
      <c r="A380" s="3" t="s">
        <v>614</v>
      </c>
      <c r="B380" s="10">
        <v>449</v>
      </c>
      <c r="C380" s="3">
        <v>1999</v>
      </c>
      <c r="D380" s="3" t="s">
        <v>627</v>
      </c>
      <c r="E380" s="3" t="s">
        <v>24</v>
      </c>
      <c r="F380" s="3" t="s">
        <v>81</v>
      </c>
      <c r="G380" s="3" t="s">
        <v>82</v>
      </c>
      <c r="H380" s="13">
        <v>43370</v>
      </c>
    </row>
    <row r="381" spans="1:8" ht="28.5" x14ac:dyDescent="0.2">
      <c r="A381" s="3" t="s">
        <v>614</v>
      </c>
      <c r="B381" s="3">
        <v>542</v>
      </c>
      <c r="C381" s="5">
        <v>1999</v>
      </c>
      <c r="D381" s="5" t="s">
        <v>628</v>
      </c>
      <c r="E381" s="5" t="s">
        <v>24</v>
      </c>
      <c r="F381" s="3" t="s">
        <v>31</v>
      </c>
      <c r="G381" s="3" t="s">
        <v>32</v>
      </c>
      <c r="H381" s="13">
        <v>43370</v>
      </c>
    </row>
    <row r="382" spans="1:8" ht="28.5" x14ac:dyDescent="0.2">
      <c r="A382" s="3" t="s">
        <v>614</v>
      </c>
      <c r="B382" s="3">
        <v>831</v>
      </c>
      <c r="C382" s="5">
        <v>1999</v>
      </c>
      <c r="D382" s="5" t="s">
        <v>629</v>
      </c>
      <c r="E382" s="5" t="s">
        <v>24</v>
      </c>
      <c r="F382" s="3" t="s">
        <v>31</v>
      </c>
      <c r="G382" s="3" t="s">
        <v>32</v>
      </c>
      <c r="H382" s="13">
        <v>43370</v>
      </c>
    </row>
    <row r="383" spans="1:8" ht="28.5" x14ac:dyDescent="0.2">
      <c r="A383" s="3" t="s">
        <v>614</v>
      </c>
      <c r="B383" s="3">
        <v>619</v>
      </c>
      <c r="C383" s="2">
        <v>2000</v>
      </c>
      <c r="D383" s="2" t="s">
        <v>630</v>
      </c>
      <c r="E383" s="2" t="s">
        <v>24</v>
      </c>
      <c r="F383" s="3" t="s">
        <v>631</v>
      </c>
      <c r="G383" s="3" t="s">
        <v>22</v>
      </c>
      <c r="H383" s="13">
        <v>43370</v>
      </c>
    </row>
    <row r="384" spans="1:8" ht="57" x14ac:dyDescent="0.2">
      <c r="A384" s="3" t="s">
        <v>614</v>
      </c>
      <c r="B384" s="3">
        <v>352</v>
      </c>
      <c r="C384" s="5">
        <v>2002</v>
      </c>
      <c r="D384" s="5" t="s">
        <v>632</v>
      </c>
      <c r="E384" s="5" t="s">
        <v>24</v>
      </c>
      <c r="F384" s="3" t="s">
        <v>31</v>
      </c>
      <c r="G384" s="3" t="s">
        <v>32</v>
      </c>
      <c r="H384" s="13">
        <v>43370</v>
      </c>
    </row>
    <row r="385" spans="1:8" ht="42.75" x14ac:dyDescent="0.2">
      <c r="A385" s="3" t="s">
        <v>614</v>
      </c>
      <c r="B385" s="3">
        <v>532</v>
      </c>
      <c r="C385" s="3">
        <v>2002</v>
      </c>
      <c r="D385" s="3" t="s">
        <v>633</v>
      </c>
      <c r="E385" s="3" t="s">
        <v>24</v>
      </c>
      <c r="F385" s="3" t="s">
        <v>38</v>
      </c>
      <c r="G385" s="3" t="s">
        <v>139</v>
      </c>
      <c r="H385" s="13">
        <v>43370</v>
      </c>
    </row>
    <row r="386" spans="1:8" ht="42.75" x14ac:dyDescent="0.2">
      <c r="A386" s="3" t="s">
        <v>614</v>
      </c>
      <c r="B386" s="3">
        <v>10</v>
      </c>
      <c r="C386" s="3">
        <v>2003</v>
      </c>
      <c r="D386" s="3" t="s">
        <v>634</v>
      </c>
      <c r="E386" s="3" t="s">
        <v>24</v>
      </c>
      <c r="F386" s="3" t="s">
        <v>38</v>
      </c>
      <c r="G386" s="3" t="s">
        <v>139</v>
      </c>
      <c r="H386" s="13">
        <v>43370</v>
      </c>
    </row>
    <row r="387" spans="1:8" ht="28.5" x14ac:dyDescent="0.2">
      <c r="A387" s="3" t="s">
        <v>614</v>
      </c>
      <c r="B387" s="3">
        <v>93</v>
      </c>
      <c r="C387" s="5">
        <v>2003</v>
      </c>
      <c r="D387" s="5" t="s">
        <v>635</v>
      </c>
      <c r="E387" s="5" t="s">
        <v>24</v>
      </c>
      <c r="F387" s="3" t="s">
        <v>31</v>
      </c>
      <c r="G387" s="3" t="s">
        <v>32</v>
      </c>
      <c r="H387" s="13">
        <v>43370</v>
      </c>
    </row>
    <row r="388" spans="1:8" ht="42.75" x14ac:dyDescent="0.2">
      <c r="A388" s="3" t="s">
        <v>614</v>
      </c>
      <c r="B388" s="3">
        <v>112</v>
      </c>
      <c r="C388" s="3">
        <v>2003</v>
      </c>
      <c r="D388" s="3" t="s">
        <v>636</v>
      </c>
      <c r="E388" s="3" t="s">
        <v>637</v>
      </c>
      <c r="F388" s="3" t="s">
        <v>38</v>
      </c>
      <c r="G388" s="3" t="s">
        <v>139</v>
      </c>
      <c r="H388" s="13">
        <v>43370</v>
      </c>
    </row>
    <row r="389" spans="1:8" ht="42.75" x14ac:dyDescent="0.2">
      <c r="A389" s="3" t="s">
        <v>614</v>
      </c>
      <c r="B389" s="3">
        <v>113</v>
      </c>
      <c r="C389" s="3">
        <v>2003</v>
      </c>
      <c r="D389" s="3" t="s">
        <v>638</v>
      </c>
      <c r="E389" s="3" t="s">
        <v>24</v>
      </c>
      <c r="F389" s="3" t="s">
        <v>38</v>
      </c>
      <c r="G389" s="3" t="s">
        <v>139</v>
      </c>
      <c r="H389" s="13">
        <v>43370</v>
      </c>
    </row>
    <row r="390" spans="1:8" ht="42.75" x14ac:dyDescent="0.2">
      <c r="A390" s="3" t="s">
        <v>614</v>
      </c>
      <c r="B390" s="3">
        <v>114</v>
      </c>
      <c r="C390" s="3">
        <v>2003</v>
      </c>
      <c r="D390" s="3" t="s">
        <v>639</v>
      </c>
      <c r="E390" s="3" t="s">
        <v>24</v>
      </c>
      <c r="F390" s="3" t="s">
        <v>38</v>
      </c>
      <c r="G390" s="3" t="s">
        <v>139</v>
      </c>
      <c r="H390" s="13">
        <v>43370</v>
      </c>
    </row>
    <row r="391" spans="1:8" ht="71.25" x14ac:dyDescent="0.2">
      <c r="A391" s="3" t="s">
        <v>614</v>
      </c>
      <c r="B391" s="3">
        <v>115</v>
      </c>
      <c r="C391" s="3">
        <v>2003</v>
      </c>
      <c r="D391" s="3" t="s">
        <v>640</v>
      </c>
      <c r="E391" s="3" t="s">
        <v>641</v>
      </c>
      <c r="F391" s="3" t="s">
        <v>642</v>
      </c>
      <c r="G391" s="3" t="s">
        <v>643</v>
      </c>
      <c r="H391" s="13">
        <v>43370</v>
      </c>
    </row>
    <row r="392" spans="1:8" x14ac:dyDescent="0.2">
      <c r="A392" s="3" t="s">
        <v>614</v>
      </c>
      <c r="B392" s="3">
        <v>469</v>
      </c>
      <c r="C392" s="2">
        <v>2003</v>
      </c>
      <c r="D392" s="2" t="s">
        <v>644</v>
      </c>
      <c r="E392" s="2" t="s">
        <v>24</v>
      </c>
      <c r="F392" s="3" t="s">
        <v>179</v>
      </c>
      <c r="G392" s="3" t="s">
        <v>180</v>
      </c>
      <c r="H392" s="13">
        <v>43370</v>
      </c>
    </row>
    <row r="393" spans="1:8" ht="42.75" x14ac:dyDescent="0.2">
      <c r="A393" s="3" t="s">
        <v>614</v>
      </c>
      <c r="B393" s="3">
        <v>510</v>
      </c>
      <c r="C393" s="3">
        <v>2003</v>
      </c>
      <c r="D393" s="3" t="s">
        <v>645</v>
      </c>
      <c r="E393" s="3" t="s">
        <v>24</v>
      </c>
      <c r="F393" s="3" t="s">
        <v>38</v>
      </c>
      <c r="G393" s="3" t="s">
        <v>139</v>
      </c>
      <c r="H393" s="13">
        <v>43370</v>
      </c>
    </row>
    <row r="394" spans="1:8" ht="42.75" x14ac:dyDescent="0.2">
      <c r="A394" s="3" t="s">
        <v>614</v>
      </c>
      <c r="B394" s="3">
        <v>86</v>
      </c>
      <c r="C394" s="3">
        <v>2004</v>
      </c>
      <c r="D394" s="3" t="s">
        <v>646</v>
      </c>
      <c r="E394" s="3" t="s">
        <v>24</v>
      </c>
      <c r="F394" s="3" t="s">
        <v>38</v>
      </c>
      <c r="G394" s="3" t="s">
        <v>139</v>
      </c>
      <c r="H394" s="13">
        <v>43370</v>
      </c>
    </row>
    <row r="395" spans="1:8" ht="71.25" x14ac:dyDescent="0.2">
      <c r="A395" s="3" t="s">
        <v>614</v>
      </c>
      <c r="B395" s="3">
        <v>190</v>
      </c>
      <c r="C395" s="3">
        <v>2004</v>
      </c>
      <c r="D395" s="3" t="s">
        <v>647</v>
      </c>
      <c r="E395" s="3" t="s">
        <v>648</v>
      </c>
      <c r="F395" s="3" t="s">
        <v>642</v>
      </c>
      <c r="G395" s="3" t="s">
        <v>649</v>
      </c>
      <c r="H395" s="13">
        <v>43370</v>
      </c>
    </row>
    <row r="396" spans="1:8" ht="42.75" x14ac:dyDescent="0.2">
      <c r="A396" s="3" t="s">
        <v>614</v>
      </c>
      <c r="B396" s="3">
        <v>284</v>
      </c>
      <c r="C396" s="3">
        <v>2004</v>
      </c>
      <c r="D396" s="3" t="s">
        <v>650</v>
      </c>
      <c r="E396" s="3" t="s">
        <v>24</v>
      </c>
      <c r="F396" s="3" t="s">
        <v>27</v>
      </c>
      <c r="G396" s="3" t="s">
        <v>28</v>
      </c>
      <c r="H396" s="13">
        <v>43370</v>
      </c>
    </row>
    <row r="397" spans="1:8" ht="42.75" x14ac:dyDescent="0.2">
      <c r="A397" s="3" t="s">
        <v>614</v>
      </c>
      <c r="B397" s="3">
        <v>291</v>
      </c>
      <c r="C397" s="3">
        <v>2004</v>
      </c>
      <c r="D397" s="3" t="s">
        <v>651</v>
      </c>
      <c r="E397" s="3" t="s">
        <v>24</v>
      </c>
      <c r="F397" s="3" t="s">
        <v>38</v>
      </c>
      <c r="G397" s="3" t="s">
        <v>139</v>
      </c>
      <c r="H397" s="13">
        <v>43370</v>
      </c>
    </row>
    <row r="398" spans="1:8" ht="42.75" x14ac:dyDescent="0.2">
      <c r="A398" s="3" t="s">
        <v>614</v>
      </c>
      <c r="B398" s="3">
        <v>327</v>
      </c>
      <c r="C398" s="3">
        <v>2004</v>
      </c>
      <c r="D398" s="3" t="s">
        <v>652</v>
      </c>
      <c r="E398" s="3" t="s">
        <v>653</v>
      </c>
      <c r="F398" s="3" t="s">
        <v>38</v>
      </c>
      <c r="G398" s="3" t="s">
        <v>139</v>
      </c>
      <c r="H398" s="13">
        <v>43370</v>
      </c>
    </row>
    <row r="399" spans="1:8" ht="42.75" x14ac:dyDescent="0.2">
      <c r="A399" s="3" t="s">
        <v>614</v>
      </c>
      <c r="B399" s="3">
        <v>332</v>
      </c>
      <c r="C399" s="3">
        <v>2004</v>
      </c>
      <c r="D399" s="3" t="s">
        <v>654</v>
      </c>
      <c r="E399" s="3" t="s">
        <v>24</v>
      </c>
      <c r="F399" s="3" t="s">
        <v>38</v>
      </c>
      <c r="G399" s="3" t="s">
        <v>139</v>
      </c>
      <c r="H399" s="13">
        <v>43370</v>
      </c>
    </row>
    <row r="400" spans="1:8" ht="42.75" x14ac:dyDescent="0.2">
      <c r="A400" s="3" t="s">
        <v>614</v>
      </c>
      <c r="B400" s="3">
        <v>215</v>
      </c>
      <c r="C400" s="3">
        <v>2005</v>
      </c>
      <c r="D400" s="3" t="s">
        <v>655</v>
      </c>
      <c r="E400" s="3" t="s">
        <v>65</v>
      </c>
      <c r="F400" s="3" t="s">
        <v>38</v>
      </c>
      <c r="G400" s="3" t="s">
        <v>139</v>
      </c>
      <c r="H400" s="13">
        <v>43370</v>
      </c>
    </row>
    <row r="401" spans="1:8" ht="42.75" x14ac:dyDescent="0.2">
      <c r="A401" s="3" t="s">
        <v>614</v>
      </c>
      <c r="B401" s="3">
        <v>64</v>
      </c>
      <c r="C401" s="3">
        <v>2006</v>
      </c>
      <c r="D401" s="3" t="s">
        <v>656</v>
      </c>
      <c r="E401" s="3" t="s">
        <v>65</v>
      </c>
      <c r="F401" s="3" t="s">
        <v>66</v>
      </c>
      <c r="G401" s="3" t="s">
        <v>67</v>
      </c>
      <c r="H401" s="13">
        <v>43370</v>
      </c>
    </row>
    <row r="402" spans="1:8" ht="57" x14ac:dyDescent="0.2">
      <c r="A402" s="3" t="s">
        <v>614</v>
      </c>
      <c r="B402" s="3">
        <v>92</v>
      </c>
      <c r="C402" s="5">
        <v>2006</v>
      </c>
      <c r="D402" s="5" t="s">
        <v>657</v>
      </c>
      <c r="E402" s="5" t="s">
        <v>658</v>
      </c>
      <c r="F402" s="3" t="s">
        <v>31</v>
      </c>
      <c r="G402" s="3" t="s">
        <v>32</v>
      </c>
      <c r="H402" s="13">
        <v>43370</v>
      </c>
    </row>
    <row r="403" spans="1:8" ht="28.5" x14ac:dyDescent="0.2">
      <c r="A403" s="3" t="s">
        <v>614</v>
      </c>
      <c r="B403" s="3">
        <v>174</v>
      </c>
      <c r="C403" s="2">
        <v>2006</v>
      </c>
      <c r="D403" s="2" t="s">
        <v>659</v>
      </c>
      <c r="E403" s="2" t="s">
        <v>20</v>
      </c>
      <c r="F403" s="3" t="s">
        <v>21</v>
      </c>
      <c r="G403" s="3" t="s">
        <v>43</v>
      </c>
      <c r="H403" s="13">
        <v>43370</v>
      </c>
    </row>
    <row r="404" spans="1:8" ht="42.75" x14ac:dyDescent="0.2">
      <c r="A404" s="3" t="s">
        <v>614</v>
      </c>
      <c r="B404" s="3">
        <v>190</v>
      </c>
      <c r="C404" s="3">
        <v>2006</v>
      </c>
      <c r="D404" s="3" t="s">
        <v>660</v>
      </c>
      <c r="E404" s="3" t="s">
        <v>661</v>
      </c>
      <c r="F404" s="3" t="s">
        <v>38</v>
      </c>
      <c r="G404" s="3" t="s">
        <v>139</v>
      </c>
      <c r="H404" s="13">
        <v>43370</v>
      </c>
    </row>
    <row r="405" spans="1:8" ht="242.25" x14ac:dyDescent="0.25">
      <c r="A405" s="3" t="s">
        <v>614</v>
      </c>
      <c r="B405" s="30">
        <v>319</v>
      </c>
      <c r="C405" s="3">
        <v>2006</v>
      </c>
      <c r="D405" s="3" t="s">
        <v>1426</v>
      </c>
      <c r="E405" s="3" t="s">
        <v>24</v>
      </c>
      <c r="F405" s="3" t="s">
        <v>662</v>
      </c>
      <c r="G405" s="3" t="s">
        <v>663</v>
      </c>
      <c r="H405" s="13">
        <v>43370</v>
      </c>
    </row>
    <row r="406" spans="1:8" ht="28.5" x14ac:dyDescent="0.2">
      <c r="A406" s="3" t="s">
        <v>614</v>
      </c>
      <c r="B406" s="3">
        <v>335</v>
      </c>
      <c r="C406" s="3">
        <v>2006</v>
      </c>
      <c r="D406" s="3" t="s">
        <v>664</v>
      </c>
      <c r="E406" s="3" t="s">
        <v>65</v>
      </c>
      <c r="F406" s="3" t="s">
        <v>66</v>
      </c>
      <c r="G406" s="3" t="s">
        <v>67</v>
      </c>
      <c r="H406" s="13">
        <v>43370</v>
      </c>
    </row>
    <row r="407" spans="1:8" ht="42.75" x14ac:dyDescent="0.2">
      <c r="A407" s="3" t="s">
        <v>614</v>
      </c>
      <c r="B407" s="3">
        <v>423</v>
      </c>
      <c r="C407" s="3">
        <v>2006</v>
      </c>
      <c r="D407" s="3" t="s">
        <v>665</v>
      </c>
      <c r="E407" s="3" t="s">
        <v>24</v>
      </c>
      <c r="F407" s="3" t="s">
        <v>38</v>
      </c>
      <c r="G407" s="3" t="s">
        <v>139</v>
      </c>
      <c r="H407" s="13">
        <v>43370</v>
      </c>
    </row>
    <row r="408" spans="1:8" ht="28.5" x14ac:dyDescent="0.2">
      <c r="A408" s="3" t="s">
        <v>614</v>
      </c>
      <c r="B408" s="3">
        <v>486</v>
      </c>
      <c r="C408" s="2">
        <v>2006</v>
      </c>
      <c r="D408" s="2" t="s">
        <v>666</v>
      </c>
      <c r="E408" s="2" t="s">
        <v>20</v>
      </c>
      <c r="F408" s="3" t="s">
        <v>21</v>
      </c>
      <c r="G408" s="3" t="s">
        <v>43</v>
      </c>
      <c r="H408" s="13">
        <v>43370</v>
      </c>
    </row>
    <row r="409" spans="1:8" ht="28.5" x14ac:dyDescent="0.2">
      <c r="A409" s="3" t="s">
        <v>614</v>
      </c>
      <c r="B409" s="3">
        <v>567</v>
      </c>
      <c r="C409" s="3">
        <v>2006</v>
      </c>
      <c r="D409" s="3" t="s">
        <v>667</v>
      </c>
      <c r="E409" s="3" t="s">
        <v>24</v>
      </c>
      <c r="F409" s="3" t="s">
        <v>233</v>
      </c>
      <c r="G409" s="3" t="s">
        <v>12</v>
      </c>
      <c r="H409" s="13">
        <v>43370</v>
      </c>
    </row>
    <row r="410" spans="1:8" ht="42.75" x14ac:dyDescent="0.2">
      <c r="A410" s="3" t="s">
        <v>614</v>
      </c>
      <c r="B410" s="3">
        <v>1504</v>
      </c>
      <c r="C410" s="3">
        <v>2006</v>
      </c>
      <c r="D410" s="3" t="s">
        <v>137</v>
      </c>
      <c r="E410" s="3" t="s">
        <v>668</v>
      </c>
      <c r="F410" s="3" t="s">
        <v>38</v>
      </c>
      <c r="G410" s="3" t="s">
        <v>139</v>
      </c>
      <c r="H410" s="13">
        <v>43370</v>
      </c>
    </row>
    <row r="411" spans="1:8" ht="28.5" x14ac:dyDescent="0.2">
      <c r="A411" s="3" t="s">
        <v>614</v>
      </c>
      <c r="B411" s="3">
        <v>61</v>
      </c>
      <c r="C411" s="3">
        <v>2007</v>
      </c>
      <c r="D411" s="3" t="s">
        <v>669</v>
      </c>
      <c r="E411" s="3" t="s">
        <v>670</v>
      </c>
      <c r="F411" s="3" t="s">
        <v>132</v>
      </c>
      <c r="G411" s="3" t="s">
        <v>133</v>
      </c>
      <c r="H411" s="13">
        <v>43370</v>
      </c>
    </row>
    <row r="412" spans="1:8" ht="28.5" x14ac:dyDescent="0.2">
      <c r="A412" s="3" t="s">
        <v>614</v>
      </c>
      <c r="B412" s="3">
        <v>194</v>
      </c>
      <c r="C412" s="3">
        <v>2007</v>
      </c>
      <c r="D412" s="28" t="s">
        <v>671</v>
      </c>
      <c r="E412" s="3" t="s">
        <v>65</v>
      </c>
      <c r="F412" s="3" t="s">
        <v>66</v>
      </c>
      <c r="G412" s="3" t="s">
        <v>67</v>
      </c>
      <c r="H412" s="13">
        <v>43370</v>
      </c>
    </row>
    <row r="413" spans="1:8" ht="57" x14ac:dyDescent="0.2">
      <c r="A413" s="3" t="s">
        <v>614</v>
      </c>
      <c r="B413" s="3">
        <v>315</v>
      </c>
      <c r="C413" s="3">
        <v>2007</v>
      </c>
      <c r="D413" s="3" t="s">
        <v>672</v>
      </c>
      <c r="E413" s="3" t="s">
        <v>24</v>
      </c>
      <c r="F413" s="3" t="s">
        <v>334</v>
      </c>
      <c r="G413" s="3" t="s">
        <v>335</v>
      </c>
      <c r="H413" s="13">
        <v>43370</v>
      </c>
    </row>
    <row r="414" spans="1:8" ht="42.75" x14ac:dyDescent="0.2">
      <c r="A414" s="3" t="s">
        <v>614</v>
      </c>
      <c r="B414" s="3">
        <v>319</v>
      </c>
      <c r="C414" s="3">
        <v>2007</v>
      </c>
      <c r="D414" s="3" t="s">
        <v>673</v>
      </c>
      <c r="E414" s="3" t="s">
        <v>24</v>
      </c>
      <c r="F414" s="3" t="s">
        <v>38</v>
      </c>
      <c r="G414" s="3" t="s">
        <v>139</v>
      </c>
      <c r="H414" s="13">
        <v>43370</v>
      </c>
    </row>
    <row r="415" spans="1:8" ht="28.5" x14ac:dyDescent="0.2">
      <c r="A415" s="3" t="s">
        <v>614</v>
      </c>
      <c r="B415" s="3">
        <v>340</v>
      </c>
      <c r="C415" s="3">
        <v>2007</v>
      </c>
      <c r="D415" s="3" t="s">
        <v>674</v>
      </c>
      <c r="E415" s="3" t="s">
        <v>65</v>
      </c>
      <c r="F415" s="3" t="s">
        <v>66</v>
      </c>
      <c r="G415" s="3" t="s">
        <v>67</v>
      </c>
      <c r="H415" s="13">
        <v>43370</v>
      </c>
    </row>
    <row r="416" spans="1:8" ht="28.5" x14ac:dyDescent="0.2">
      <c r="A416" s="3" t="s">
        <v>614</v>
      </c>
      <c r="B416" s="3">
        <v>448</v>
      </c>
      <c r="C416" s="3">
        <v>2007</v>
      </c>
      <c r="D416" s="3" t="s">
        <v>675</v>
      </c>
      <c r="E416" s="3" t="s">
        <v>65</v>
      </c>
      <c r="F416" s="3" t="s">
        <v>66</v>
      </c>
      <c r="G416" s="3" t="s">
        <v>67</v>
      </c>
      <c r="H416" s="13">
        <v>43370</v>
      </c>
    </row>
    <row r="417" spans="1:8" ht="42.75" x14ac:dyDescent="0.2">
      <c r="A417" s="3" t="s">
        <v>614</v>
      </c>
      <c r="B417" s="3">
        <v>470</v>
      </c>
      <c r="C417" s="3">
        <v>2007</v>
      </c>
      <c r="D417" s="3" t="s">
        <v>676</v>
      </c>
      <c r="E417" s="3" t="s">
        <v>65</v>
      </c>
      <c r="F417" s="3" t="s">
        <v>38</v>
      </c>
      <c r="G417" s="3" t="s">
        <v>139</v>
      </c>
      <c r="H417" s="13">
        <v>43370</v>
      </c>
    </row>
    <row r="418" spans="1:8" ht="42.75" x14ac:dyDescent="0.2">
      <c r="A418" s="3" t="s">
        <v>614</v>
      </c>
      <c r="B418" s="3">
        <v>492</v>
      </c>
      <c r="C418" s="3">
        <v>2007</v>
      </c>
      <c r="D418" s="3" t="s">
        <v>677</v>
      </c>
      <c r="E418" s="3" t="s">
        <v>24</v>
      </c>
      <c r="F418" s="3" t="s">
        <v>38</v>
      </c>
      <c r="G418" s="3" t="s">
        <v>139</v>
      </c>
      <c r="H418" s="13">
        <v>43370</v>
      </c>
    </row>
    <row r="419" spans="1:8" ht="28.5" x14ac:dyDescent="0.2">
      <c r="A419" s="3" t="s">
        <v>614</v>
      </c>
      <c r="B419" s="3">
        <v>505</v>
      </c>
      <c r="C419" s="3">
        <v>2007</v>
      </c>
      <c r="D419" s="3" t="s">
        <v>678</v>
      </c>
      <c r="E419" s="3" t="s">
        <v>65</v>
      </c>
      <c r="F419" s="3" t="s">
        <v>66</v>
      </c>
      <c r="G419" s="3" t="s">
        <v>67</v>
      </c>
      <c r="H419" s="13">
        <v>43370</v>
      </c>
    </row>
    <row r="420" spans="1:8" ht="28.5" x14ac:dyDescent="0.2">
      <c r="A420" s="3" t="s">
        <v>614</v>
      </c>
      <c r="B420" s="3">
        <v>546</v>
      </c>
      <c r="C420" s="3">
        <v>2007</v>
      </c>
      <c r="D420" s="3" t="s">
        <v>679</v>
      </c>
      <c r="E420" s="3" t="s">
        <v>65</v>
      </c>
      <c r="F420" s="3" t="s">
        <v>66</v>
      </c>
      <c r="G420" s="3" t="s">
        <v>67</v>
      </c>
      <c r="H420" s="13">
        <v>43370</v>
      </c>
    </row>
    <row r="421" spans="1:8" ht="57" x14ac:dyDescent="0.2">
      <c r="A421" s="3" t="s">
        <v>614</v>
      </c>
      <c r="B421" s="3">
        <v>580</v>
      </c>
      <c r="C421" s="5">
        <v>2007</v>
      </c>
      <c r="D421" s="5" t="s">
        <v>680</v>
      </c>
      <c r="E421" s="5" t="s">
        <v>24</v>
      </c>
      <c r="F421" s="3" t="s">
        <v>31</v>
      </c>
      <c r="G421" s="3" t="s">
        <v>32</v>
      </c>
      <c r="H421" s="13">
        <v>43370</v>
      </c>
    </row>
    <row r="422" spans="1:8" ht="42.75" x14ac:dyDescent="0.2">
      <c r="A422" s="3" t="s">
        <v>614</v>
      </c>
      <c r="B422" s="3">
        <v>596</v>
      </c>
      <c r="C422" s="2">
        <v>2007</v>
      </c>
      <c r="D422" s="2" t="s">
        <v>681</v>
      </c>
      <c r="E422" s="2" t="s">
        <v>682</v>
      </c>
      <c r="F422" s="3" t="s">
        <v>179</v>
      </c>
      <c r="G422" s="3" t="s">
        <v>180</v>
      </c>
      <c r="H422" s="13">
        <v>43370</v>
      </c>
    </row>
    <row r="423" spans="1:8" ht="28.5" x14ac:dyDescent="0.2">
      <c r="A423" s="3" t="s">
        <v>614</v>
      </c>
      <c r="B423" s="3">
        <v>54</v>
      </c>
      <c r="C423" s="3">
        <v>2008</v>
      </c>
      <c r="D423" s="3" t="s">
        <v>683</v>
      </c>
      <c r="E423" s="3" t="s">
        <v>684</v>
      </c>
      <c r="F423" s="3" t="s">
        <v>62</v>
      </c>
      <c r="G423" s="3" t="s">
        <v>63</v>
      </c>
      <c r="H423" s="13">
        <v>43370</v>
      </c>
    </row>
    <row r="424" spans="1:8" ht="42.75" x14ac:dyDescent="0.2">
      <c r="A424" s="3" t="s">
        <v>614</v>
      </c>
      <c r="B424" s="3">
        <v>84</v>
      </c>
      <c r="C424" s="3">
        <v>2008</v>
      </c>
      <c r="D424" s="3" t="s">
        <v>685</v>
      </c>
      <c r="E424" s="3" t="s">
        <v>686</v>
      </c>
      <c r="F424" s="3" t="s">
        <v>62</v>
      </c>
      <c r="G424" s="3" t="s">
        <v>63</v>
      </c>
      <c r="H424" s="13">
        <v>43370</v>
      </c>
    </row>
    <row r="425" spans="1:8" ht="28.5" x14ac:dyDescent="0.2">
      <c r="A425" s="3" t="s">
        <v>614</v>
      </c>
      <c r="B425" s="3">
        <v>149</v>
      </c>
      <c r="C425" s="3">
        <v>2008</v>
      </c>
      <c r="D425" s="3" t="s">
        <v>687</v>
      </c>
      <c r="E425" s="3" t="s">
        <v>688</v>
      </c>
      <c r="F425" s="3" t="s">
        <v>62</v>
      </c>
      <c r="G425" s="3" t="s">
        <v>63</v>
      </c>
      <c r="H425" s="13">
        <v>43370</v>
      </c>
    </row>
    <row r="426" spans="1:8" ht="42.75" x14ac:dyDescent="0.2">
      <c r="A426" s="3" t="s">
        <v>614</v>
      </c>
      <c r="B426" s="3">
        <v>207</v>
      </c>
      <c r="C426" s="3">
        <v>2008</v>
      </c>
      <c r="D426" s="3" t="s">
        <v>689</v>
      </c>
      <c r="E426" s="3" t="s">
        <v>24</v>
      </c>
      <c r="F426" s="3" t="s">
        <v>38</v>
      </c>
      <c r="G426" s="3" t="s">
        <v>139</v>
      </c>
      <c r="H426" s="13">
        <v>43370</v>
      </c>
    </row>
    <row r="427" spans="1:8" ht="42.75" x14ac:dyDescent="0.2">
      <c r="A427" s="3" t="s">
        <v>614</v>
      </c>
      <c r="B427" s="3">
        <v>456</v>
      </c>
      <c r="C427" s="3">
        <v>2008</v>
      </c>
      <c r="D427" s="3" t="s">
        <v>690</v>
      </c>
      <c r="E427" s="3" t="s">
        <v>24</v>
      </c>
      <c r="F427" s="3" t="s">
        <v>38</v>
      </c>
      <c r="G427" s="3" t="s">
        <v>139</v>
      </c>
      <c r="H427" s="13">
        <v>43370</v>
      </c>
    </row>
    <row r="428" spans="1:8" ht="57" x14ac:dyDescent="0.2">
      <c r="A428" s="3" t="s">
        <v>614</v>
      </c>
      <c r="B428" s="3">
        <v>35</v>
      </c>
      <c r="C428" s="3">
        <v>2009</v>
      </c>
      <c r="D428" s="3" t="s">
        <v>691</v>
      </c>
      <c r="E428" s="3" t="s">
        <v>692</v>
      </c>
      <c r="F428" s="3" t="s">
        <v>693</v>
      </c>
      <c r="G428" s="3" t="s">
        <v>224</v>
      </c>
      <c r="H428" s="13">
        <v>43370</v>
      </c>
    </row>
    <row r="429" spans="1:8" ht="42.75" x14ac:dyDescent="0.2">
      <c r="A429" s="3" t="s">
        <v>614</v>
      </c>
      <c r="B429" s="3">
        <v>36</v>
      </c>
      <c r="C429" s="2">
        <v>2009</v>
      </c>
      <c r="D429" s="2" t="s">
        <v>694</v>
      </c>
      <c r="E429" s="2" t="s">
        <v>20</v>
      </c>
      <c r="F429" s="3" t="s">
        <v>21</v>
      </c>
      <c r="G429" s="3" t="s">
        <v>43</v>
      </c>
      <c r="H429" s="13">
        <v>43370</v>
      </c>
    </row>
    <row r="430" spans="1:8" ht="28.5" x14ac:dyDescent="0.2">
      <c r="A430" s="3" t="s">
        <v>614</v>
      </c>
      <c r="B430" s="3">
        <v>227</v>
      </c>
      <c r="C430" s="5">
        <v>2009</v>
      </c>
      <c r="D430" s="5" t="s">
        <v>695</v>
      </c>
      <c r="E430" s="5" t="s">
        <v>24</v>
      </c>
      <c r="F430" s="3" t="s">
        <v>31</v>
      </c>
      <c r="G430" s="3" t="s">
        <v>32</v>
      </c>
      <c r="H430" s="13">
        <v>43370</v>
      </c>
    </row>
    <row r="431" spans="1:8" ht="42.75" x14ac:dyDescent="0.2">
      <c r="A431" s="3" t="s">
        <v>614</v>
      </c>
      <c r="B431" s="3">
        <v>243</v>
      </c>
      <c r="C431" s="3">
        <v>2009</v>
      </c>
      <c r="D431" s="3" t="s">
        <v>696</v>
      </c>
      <c r="E431" s="3" t="s">
        <v>24</v>
      </c>
      <c r="F431" s="3" t="s">
        <v>38</v>
      </c>
      <c r="G431" s="3" t="s">
        <v>139</v>
      </c>
      <c r="H431" s="13">
        <v>43370</v>
      </c>
    </row>
    <row r="432" spans="1:8" ht="85.5" x14ac:dyDescent="0.2">
      <c r="A432" s="3" t="s">
        <v>614</v>
      </c>
      <c r="B432" s="3">
        <v>309</v>
      </c>
      <c r="C432" s="5">
        <v>2009</v>
      </c>
      <c r="D432" s="5" t="s">
        <v>697</v>
      </c>
      <c r="E432" s="5" t="s">
        <v>24</v>
      </c>
      <c r="F432" s="3" t="s">
        <v>698</v>
      </c>
      <c r="G432" s="3" t="s">
        <v>699</v>
      </c>
      <c r="H432" s="13">
        <v>43370</v>
      </c>
    </row>
    <row r="433" spans="1:8" ht="57" x14ac:dyDescent="0.2">
      <c r="A433" s="3" t="s">
        <v>614</v>
      </c>
      <c r="B433" s="3">
        <v>339</v>
      </c>
      <c r="C433" s="2">
        <v>2009</v>
      </c>
      <c r="D433" s="2" t="s">
        <v>700</v>
      </c>
      <c r="E433" s="2" t="s">
        <v>20</v>
      </c>
      <c r="F433" s="3" t="s">
        <v>21</v>
      </c>
      <c r="G433" s="3" t="s">
        <v>43</v>
      </c>
      <c r="H433" s="13">
        <v>43370</v>
      </c>
    </row>
    <row r="434" spans="1:8" ht="42.75" x14ac:dyDescent="0.2">
      <c r="A434" s="3" t="s">
        <v>614</v>
      </c>
      <c r="B434" s="3">
        <v>598</v>
      </c>
      <c r="C434" s="3">
        <v>2009</v>
      </c>
      <c r="D434" s="3" t="s">
        <v>701</v>
      </c>
      <c r="E434" s="3" t="s">
        <v>24</v>
      </c>
      <c r="F434" s="3" t="s">
        <v>38</v>
      </c>
      <c r="G434" s="3" t="s">
        <v>139</v>
      </c>
      <c r="H434" s="13">
        <v>43370</v>
      </c>
    </row>
    <row r="435" spans="1:8" ht="42.75" x14ac:dyDescent="0.2">
      <c r="A435" s="3" t="s">
        <v>614</v>
      </c>
      <c r="B435" s="3">
        <v>599</v>
      </c>
      <c r="C435" s="3">
        <v>2009</v>
      </c>
      <c r="D435" s="3" t="s">
        <v>702</v>
      </c>
      <c r="E435" s="3" t="s">
        <v>24</v>
      </c>
      <c r="F435" s="3" t="s">
        <v>38</v>
      </c>
      <c r="G435" s="3" t="s">
        <v>139</v>
      </c>
      <c r="H435" s="13">
        <v>43370</v>
      </c>
    </row>
    <row r="436" spans="1:8" ht="42.75" x14ac:dyDescent="0.2">
      <c r="A436" s="3" t="s">
        <v>614</v>
      </c>
      <c r="B436" s="3">
        <v>600</v>
      </c>
      <c r="C436" s="3">
        <v>2009</v>
      </c>
      <c r="D436" s="3" t="s">
        <v>673</v>
      </c>
      <c r="E436" s="3" t="s">
        <v>24</v>
      </c>
      <c r="F436" s="3" t="s">
        <v>38</v>
      </c>
      <c r="G436" s="3" t="s">
        <v>139</v>
      </c>
      <c r="H436" s="13">
        <v>43370</v>
      </c>
    </row>
    <row r="437" spans="1:8" ht="57" x14ac:dyDescent="0.2">
      <c r="A437" s="3" t="s">
        <v>614</v>
      </c>
      <c r="B437" s="10">
        <v>101</v>
      </c>
      <c r="C437" s="3">
        <v>2010</v>
      </c>
      <c r="D437" s="3" t="s">
        <v>703</v>
      </c>
      <c r="E437" s="3" t="s">
        <v>704</v>
      </c>
      <c r="F437" s="3" t="s">
        <v>705</v>
      </c>
      <c r="G437" s="3" t="s">
        <v>706</v>
      </c>
      <c r="H437" s="13">
        <v>43370</v>
      </c>
    </row>
    <row r="438" spans="1:8" ht="42.75" x14ac:dyDescent="0.2">
      <c r="A438" s="3" t="s">
        <v>614</v>
      </c>
      <c r="B438" s="3">
        <v>177</v>
      </c>
      <c r="C438" s="2">
        <v>2010</v>
      </c>
      <c r="D438" s="2" t="s">
        <v>707</v>
      </c>
      <c r="E438" s="2" t="s">
        <v>24</v>
      </c>
      <c r="F438" s="3" t="s">
        <v>179</v>
      </c>
      <c r="G438" s="3" t="s">
        <v>180</v>
      </c>
      <c r="H438" s="13">
        <v>43370</v>
      </c>
    </row>
    <row r="439" spans="1:8" ht="42.75" x14ac:dyDescent="0.2">
      <c r="A439" s="3" t="s">
        <v>614</v>
      </c>
      <c r="B439" s="3">
        <v>371</v>
      </c>
      <c r="C439" s="3">
        <v>2010</v>
      </c>
      <c r="D439" s="3" t="s">
        <v>708</v>
      </c>
      <c r="E439" s="3" t="s">
        <v>709</v>
      </c>
      <c r="F439" s="3" t="s">
        <v>132</v>
      </c>
      <c r="G439" s="3" t="s">
        <v>133</v>
      </c>
      <c r="H439" s="13">
        <v>43370</v>
      </c>
    </row>
    <row r="440" spans="1:8" ht="42.75" x14ac:dyDescent="0.2">
      <c r="A440" s="3" t="s">
        <v>614</v>
      </c>
      <c r="B440" s="3">
        <v>371</v>
      </c>
      <c r="C440" s="3">
        <v>2010</v>
      </c>
      <c r="D440" s="3" t="s">
        <v>710</v>
      </c>
      <c r="E440" s="3" t="s">
        <v>24</v>
      </c>
      <c r="F440" s="3" t="s">
        <v>711</v>
      </c>
      <c r="G440" s="3" t="s">
        <v>712</v>
      </c>
      <c r="H440" s="13">
        <v>43370</v>
      </c>
    </row>
    <row r="441" spans="1:8" ht="42.75" x14ac:dyDescent="0.2">
      <c r="A441" s="3" t="s">
        <v>614</v>
      </c>
      <c r="B441" s="3">
        <v>371</v>
      </c>
      <c r="C441" s="3">
        <v>2010</v>
      </c>
      <c r="D441" s="3" t="s">
        <v>713</v>
      </c>
      <c r="E441" s="3" t="s">
        <v>714</v>
      </c>
      <c r="F441" s="3" t="s">
        <v>66</v>
      </c>
      <c r="G441" s="3" t="s">
        <v>67</v>
      </c>
      <c r="H441" s="13">
        <v>43370</v>
      </c>
    </row>
    <row r="442" spans="1:8" ht="42.75" x14ac:dyDescent="0.2">
      <c r="A442" s="3" t="s">
        <v>614</v>
      </c>
      <c r="B442" s="3">
        <v>371</v>
      </c>
      <c r="C442" s="3">
        <v>2010</v>
      </c>
      <c r="D442" s="3" t="s">
        <v>713</v>
      </c>
      <c r="E442" s="3" t="s">
        <v>715</v>
      </c>
      <c r="F442" s="3" t="s">
        <v>38</v>
      </c>
      <c r="G442" s="3" t="s">
        <v>139</v>
      </c>
      <c r="H442" s="13">
        <v>43370</v>
      </c>
    </row>
    <row r="443" spans="1:8" ht="42.75" x14ac:dyDescent="0.2">
      <c r="A443" s="3" t="s">
        <v>614</v>
      </c>
      <c r="B443" s="10">
        <v>371</v>
      </c>
      <c r="C443" s="3">
        <v>2010</v>
      </c>
      <c r="D443" s="3" t="s">
        <v>716</v>
      </c>
      <c r="E443" s="3" t="s">
        <v>717</v>
      </c>
      <c r="F443" s="3" t="s">
        <v>81</v>
      </c>
      <c r="G443" s="3" t="s">
        <v>12</v>
      </c>
      <c r="H443" s="13">
        <v>43370</v>
      </c>
    </row>
    <row r="444" spans="1:8" ht="42.75" x14ac:dyDescent="0.2">
      <c r="A444" s="3" t="s">
        <v>614</v>
      </c>
      <c r="B444" s="3">
        <v>371</v>
      </c>
      <c r="C444" s="3">
        <v>2010</v>
      </c>
      <c r="D444" s="3" t="s">
        <v>718</v>
      </c>
      <c r="E444" s="3" t="s">
        <v>719</v>
      </c>
      <c r="F444" s="3" t="s">
        <v>62</v>
      </c>
      <c r="G444" s="3" t="s">
        <v>63</v>
      </c>
      <c r="H444" s="13">
        <v>43370</v>
      </c>
    </row>
    <row r="445" spans="1:8" ht="42.75" x14ac:dyDescent="0.2">
      <c r="A445" s="3" t="s">
        <v>614</v>
      </c>
      <c r="B445" s="3">
        <v>371</v>
      </c>
      <c r="C445" s="5">
        <v>2010</v>
      </c>
      <c r="D445" s="5" t="s">
        <v>720</v>
      </c>
      <c r="E445" s="5" t="s">
        <v>24</v>
      </c>
      <c r="F445" s="3" t="s">
        <v>31</v>
      </c>
      <c r="G445" s="3" t="s">
        <v>32</v>
      </c>
      <c r="H445" s="13">
        <v>43370</v>
      </c>
    </row>
    <row r="446" spans="1:8" ht="42.75" x14ac:dyDescent="0.2">
      <c r="A446" s="3" t="s">
        <v>614</v>
      </c>
      <c r="B446" s="3">
        <v>371</v>
      </c>
      <c r="C446" s="3">
        <v>2010</v>
      </c>
      <c r="D446" s="3" t="s">
        <v>716</v>
      </c>
      <c r="E446" s="3" t="s">
        <v>575</v>
      </c>
      <c r="F446" s="3" t="s">
        <v>721</v>
      </c>
      <c r="G446" s="3" t="s">
        <v>722</v>
      </c>
      <c r="H446" s="13">
        <v>43370</v>
      </c>
    </row>
    <row r="447" spans="1:8" ht="42.75" x14ac:dyDescent="0.2">
      <c r="A447" s="3" t="s">
        <v>614</v>
      </c>
      <c r="B447" s="3">
        <v>371</v>
      </c>
      <c r="C447" s="2">
        <v>2010</v>
      </c>
      <c r="D447" s="2" t="s">
        <v>720</v>
      </c>
      <c r="E447" s="2" t="s">
        <v>24</v>
      </c>
      <c r="F447" s="3" t="s">
        <v>179</v>
      </c>
      <c r="G447" s="3" t="s">
        <v>180</v>
      </c>
      <c r="H447" s="13">
        <v>43370</v>
      </c>
    </row>
    <row r="448" spans="1:8" ht="57" x14ac:dyDescent="0.2">
      <c r="A448" s="3" t="s">
        <v>614</v>
      </c>
      <c r="B448" s="3">
        <v>371</v>
      </c>
      <c r="C448" s="2">
        <v>2010</v>
      </c>
      <c r="D448" s="2" t="s">
        <v>723</v>
      </c>
      <c r="E448" s="2" t="s">
        <v>20</v>
      </c>
      <c r="F448" s="3" t="s">
        <v>21</v>
      </c>
      <c r="G448" s="3" t="s">
        <v>43</v>
      </c>
      <c r="H448" s="13">
        <v>43370</v>
      </c>
    </row>
    <row r="449" spans="1:8" ht="42.75" x14ac:dyDescent="0.2">
      <c r="A449" s="3" t="s">
        <v>614</v>
      </c>
      <c r="B449" s="3">
        <v>371</v>
      </c>
      <c r="C449" s="3">
        <v>2010</v>
      </c>
      <c r="D449" s="3" t="s">
        <v>724</v>
      </c>
      <c r="E449" s="3" t="s">
        <v>383</v>
      </c>
      <c r="F449" s="3" t="s">
        <v>725</v>
      </c>
      <c r="G449" s="3" t="s">
        <v>726</v>
      </c>
      <c r="H449" s="13">
        <v>43370</v>
      </c>
    </row>
    <row r="450" spans="1:8" ht="28.5" x14ac:dyDescent="0.2">
      <c r="A450" s="3" t="s">
        <v>614</v>
      </c>
      <c r="B450" s="3">
        <v>397</v>
      </c>
      <c r="C450" s="3">
        <v>2010</v>
      </c>
      <c r="D450" s="3" t="s">
        <v>727</v>
      </c>
      <c r="E450" s="3" t="s">
        <v>728</v>
      </c>
      <c r="F450" s="3" t="s">
        <v>66</v>
      </c>
      <c r="G450" s="3" t="s">
        <v>67</v>
      </c>
      <c r="H450" s="13">
        <v>43370</v>
      </c>
    </row>
    <row r="451" spans="1:8" ht="42.75" x14ac:dyDescent="0.2">
      <c r="A451" s="3" t="s">
        <v>614</v>
      </c>
      <c r="B451" s="3">
        <v>397</v>
      </c>
      <c r="C451" s="3">
        <v>2010</v>
      </c>
      <c r="D451" s="3" t="s">
        <v>727</v>
      </c>
      <c r="E451" s="3" t="s">
        <v>729</v>
      </c>
      <c r="F451" s="3" t="s">
        <v>38</v>
      </c>
      <c r="G451" s="3" t="s">
        <v>139</v>
      </c>
      <c r="H451" s="13">
        <v>43370</v>
      </c>
    </row>
    <row r="452" spans="1:8" ht="28.5" x14ac:dyDescent="0.2">
      <c r="A452" s="3" t="s">
        <v>614</v>
      </c>
      <c r="B452" s="10">
        <v>397</v>
      </c>
      <c r="C452" s="3">
        <v>2010</v>
      </c>
      <c r="D452" s="3" t="s">
        <v>730</v>
      </c>
      <c r="E452" s="3" t="s">
        <v>24</v>
      </c>
      <c r="F452" s="3" t="s">
        <v>81</v>
      </c>
      <c r="G452" s="3" t="s">
        <v>82</v>
      </c>
      <c r="H452" s="13">
        <v>43370</v>
      </c>
    </row>
    <row r="453" spans="1:8" ht="28.5" x14ac:dyDescent="0.2">
      <c r="A453" s="3" t="s">
        <v>614</v>
      </c>
      <c r="B453" s="3">
        <v>397</v>
      </c>
      <c r="C453" s="2">
        <v>2010</v>
      </c>
      <c r="D453" s="2" t="s">
        <v>731</v>
      </c>
      <c r="E453" s="2" t="s">
        <v>24</v>
      </c>
      <c r="F453" s="3" t="s">
        <v>179</v>
      </c>
      <c r="G453" s="3" t="s">
        <v>180</v>
      </c>
      <c r="H453" s="13">
        <v>43370</v>
      </c>
    </row>
    <row r="454" spans="1:8" ht="42.75" x14ac:dyDescent="0.2">
      <c r="A454" s="3" t="s">
        <v>614</v>
      </c>
      <c r="B454" s="3">
        <v>545</v>
      </c>
      <c r="C454" s="3">
        <v>2010</v>
      </c>
      <c r="D454" s="3" t="s">
        <v>732</v>
      </c>
      <c r="E454" s="3" t="s">
        <v>24</v>
      </c>
      <c r="F454" s="3" t="s">
        <v>38</v>
      </c>
      <c r="G454" s="3" t="s">
        <v>139</v>
      </c>
      <c r="H454" s="13">
        <v>43370</v>
      </c>
    </row>
    <row r="455" spans="1:8" ht="42.75" x14ac:dyDescent="0.2">
      <c r="A455" s="3" t="s">
        <v>614</v>
      </c>
      <c r="B455" s="3">
        <v>546</v>
      </c>
      <c r="C455" s="3">
        <v>2010</v>
      </c>
      <c r="D455" s="3" t="s">
        <v>733</v>
      </c>
      <c r="E455" s="3" t="s">
        <v>24</v>
      </c>
      <c r="F455" s="3" t="s">
        <v>38</v>
      </c>
      <c r="G455" s="3" t="s">
        <v>139</v>
      </c>
      <c r="H455" s="13">
        <v>43370</v>
      </c>
    </row>
    <row r="456" spans="1:8" ht="42.75" x14ac:dyDescent="0.2">
      <c r="A456" s="3" t="s">
        <v>614</v>
      </c>
      <c r="B456" s="3">
        <v>547</v>
      </c>
      <c r="C456" s="3">
        <v>2010</v>
      </c>
      <c r="D456" s="3" t="s">
        <v>734</v>
      </c>
      <c r="E456" s="3" t="s">
        <v>24</v>
      </c>
      <c r="F456" s="3" t="s">
        <v>38</v>
      </c>
      <c r="G456" s="3" t="s">
        <v>139</v>
      </c>
      <c r="H456" s="13">
        <v>43370</v>
      </c>
    </row>
    <row r="457" spans="1:8" ht="42.75" x14ac:dyDescent="0.2">
      <c r="A457" s="3" t="s">
        <v>614</v>
      </c>
      <c r="B457" s="3">
        <v>550</v>
      </c>
      <c r="C457" s="3">
        <v>2010</v>
      </c>
      <c r="D457" s="3" t="s">
        <v>735</v>
      </c>
      <c r="E457" s="3" t="s">
        <v>24</v>
      </c>
      <c r="F457" s="3" t="s">
        <v>38</v>
      </c>
      <c r="G457" s="3" t="s">
        <v>139</v>
      </c>
      <c r="H457" s="13">
        <v>43370</v>
      </c>
    </row>
    <row r="458" spans="1:8" ht="42.75" x14ac:dyDescent="0.2">
      <c r="A458" s="3" t="s">
        <v>614</v>
      </c>
      <c r="B458" s="3">
        <v>789</v>
      </c>
      <c r="C458" s="3">
        <v>2010</v>
      </c>
      <c r="D458" s="3" t="s">
        <v>736</v>
      </c>
      <c r="E458" s="3" t="s">
        <v>737</v>
      </c>
      <c r="F458" s="3" t="s">
        <v>38</v>
      </c>
      <c r="G458" s="3" t="s">
        <v>139</v>
      </c>
      <c r="H458" s="13">
        <v>43370</v>
      </c>
    </row>
    <row r="459" spans="1:8" ht="28.5" x14ac:dyDescent="0.2">
      <c r="A459" s="3" t="s">
        <v>614</v>
      </c>
      <c r="B459" s="3">
        <v>1666</v>
      </c>
      <c r="C459" s="3">
        <v>2010</v>
      </c>
      <c r="D459" s="3" t="s">
        <v>738</v>
      </c>
      <c r="E459" s="3" t="s">
        <v>24</v>
      </c>
      <c r="F459" s="3" t="s">
        <v>38</v>
      </c>
      <c r="G459" s="3" t="s">
        <v>739</v>
      </c>
      <c r="H459" s="13">
        <v>43370</v>
      </c>
    </row>
    <row r="460" spans="1:8" ht="57" x14ac:dyDescent="0.2">
      <c r="A460" s="3" t="s">
        <v>614</v>
      </c>
      <c r="B460" s="3">
        <v>156</v>
      </c>
      <c r="C460" s="3">
        <v>2011</v>
      </c>
      <c r="D460" s="3" t="s">
        <v>740</v>
      </c>
      <c r="E460" s="3" t="s">
        <v>719</v>
      </c>
      <c r="F460" s="3" t="s">
        <v>341</v>
      </c>
      <c r="G460" s="3" t="s">
        <v>342</v>
      </c>
      <c r="H460" s="13">
        <v>43370</v>
      </c>
    </row>
    <row r="461" spans="1:8" ht="42.75" x14ac:dyDescent="0.2">
      <c r="A461" s="3" t="s">
        <v>614</v>
      </c>
      <c r="B461" s="3">
        <v>294</v>
      </c>
      <c r="C461" s="3">
        <v>2011</v>
      </c>
      <c r="D461" s="3" t="s">
        <v>741</v>
      </c>
      <c r="E461" s="3" t="s">
        <v>24</v>
      </c>
      <c r="F461" s="3" t="s">
        <v>38</v>
      </c>
      <c r="G461" s="3" t="s">
        <v>139</v>
      </c>
      <c r="H461" s="13">
        <v>43370</v>
      </c>
    </row>
    <row r="462" spans="1:8" ht="28.5" x14ac:dyDescent="0.2">
      <c r="A462" s="3" t="s">
        <v>614</v>
      </c>
      <c r="B462" s="3">
        <v>397</v>
      </c>
      <c r="C462" s="2">
        <v>2011</v>
      </c>
      <c r="D462" s="2" t="s">
        <v>742</v>
      </c>
      <c r="E462" s="2" t="s">
        <v>20</v>
      </c>
      <c r="F462" s="3" t="s">
        <v>21</v>
      </c>
      <c r="G462" s="3" t="s">
        <v>43</v>
      </c>
      <c r="H462" s="13">
        <v>43370</v>
      </c>
    </row>
    <row r="463" spans="1:8" ht="42.75" x14ac:dyDescent="0.2">
      <c r="A463" s="3" t="s">
        <v>614</v>
      </c>
      <c r="B463" s="3">
        <v>497</v>
      </c>
      <c r="C463" s="3">
        <v>2011</v>
      </c>
      <c r="D463" s="3" t="s">
        <v>743</v>
      </c>
      <c r="E463" s="3" t="s">
        <v>24</v>
      </c>
      <c r="F463" s="3" t="s">
        <v>38</v>
      </c>
      <c r="G463" s="3" t="s">
        <v>139</v>
      </c>
      <c r="H463" s="13">
        <v>43370</v>
      </c>
    </row>
    <row r="464" spans="1:8" ht="28.5" x14ac:dyDescent="0.2">
      <c r="A464" s="3" t="s">
        <v>614</v>
      </c>
      <c r="B464" s="3">
        <v>503</v>
      </c>
      <c r="C464" s="3">
        <v>2011</v>
      </c>
      <c r="D464" s="3" t="s">
        <v>744</v>
      </c>
      <c r="E464" s="3" t="s">
        <v>65</v>
      </c>
      <c r="F464" s="3" t="s">
        <v>66</v>
      </c>
      <c r="G464" s="3" t="s">
        <v>67</v>
      </c>
      <c r="H464" s="13">
        <v>43370</v>
      </c>
    </row>
    <row r="465" spans="1:8" ht="42.75" x14ac:dyDescent="0.2">
      <c r="A465" s="3" t="s">
        <v>614</v>
      </c>
      <c r="B465" s="3">
        <v>547</v>
      </c>
      <c r="C465" s="3">
        <v>2011</v>
      </c>
      <c r="D465" s="3" t="s">
        <v>745</v>
      </c>
      <c r="E465" s="3" t="s">
        <v>24</v>
      </c>
      <c r="F465" s="3" t="s">
        <v>38</v>
      </c>
      <c r="G465" s="3" t="s">
        <v>139</v>
      </c>
      <c r="H465" s="13">
        <v>43370</v>
      </c>
    </row>
    <row r="466" spans="1:8" ht="42.75" x14ac:dyDescent="0.2">
      <c r="A466" s="3" t="s">
        <v>614</v>
      </c>
      <c r="B466" s="3">
        <v>606</v>
      </c>
      <c r="C466" s="5">
        <v>2011</v>
      </c>
      <c r="D466" s="5" t="s">
        <v>746</v>
      </c>
      <c r="E466" s="5" t="s">
        <v>24</v>
      </c>
      <c r="F466" s="3" t="s">
        <v>31</v>
      </c>
      <c r="G466" s="3" t="s">
        <v>32</v>
      </c>
      <c r="H466" s="13">
        <v>43370</v>
      </c>
    </row>
    <row r="467" spans="1:8" ht="28.5" x14ac:dyDescent="0.2">
      <c r="A467" s="3" t="s">
        <v>614</v>
      </c>
      <c r="B467" s="10">
        <v>651</v>
      </c>
      <c r="C467" s="3">
        <v>2011</v>
      </c>
      <c r="D467" s="3" t="s">
        <v>747</v>
      </c>
      <c r="E467" s="3" t="s">
        <v>748</v>
      </c>
      <c r="F467" s="3" t="s">
        <v>81</v>
      </c>
      <c r="G467" s="3" t="s">
        <v>12</v>
      </c>
      <c r="H467" s="13">
        <v>43370</v>
      </c>
    </row>
    <row r="468" spans="1:8" ht="28.5" x14ac:dyDescent="0.2">
      <c r="A468" s="3" t="s">
        <v>614</v>
      </c>
      <c r="B468" s="3">
        <v>652</v>
      </c>
      <c r="C468" s="3">
        <v>2011</v>
      </c>
      <c r="D468" s="3" t="s">
        <v>749</v>
      </c>
      <c r="E468" s="3" t="s">
        <v>24</v>
      </c>
      <c r="F468" s="3" t="s">
        <v>233</v>
      </c>
      <c r="G468" s="3" t="s">
        <v>12</v>
      </c>
      <c r="H468" s="13">
        <v>43370</v>
      </c>
    </row>
    <row r="469" spans="1:8" ht="42.75" x14ac:dyDescent="0.2">
      <c r="A469" s="3" t="s">
        <v>614</v>
      </c>
      <c r="B469" s="3">
        <v>654</v>
      </c>
      <c r="C469" s="3">
        <v>2011</v>
      </c>
      <c r="D469" s="3" t="s">
        <v>750</v>
      </c>
      <c r="E469" s="3" t="s">
        <v>751</v>
      </c>
      <c r="F469" s="3" t="s">
        <v>273</v>
      </c>
      <c r="G469" s="3" t="s">
        <v>274</v>
      </c>
      <c r="H469" s="13">
        <v>43370</v>
      </c>
    </row>
    <row r="470" spans="1:8" ht="42.75" x14ac:dyDescent="0.2">
      <c r="A470" s="3" t="s">
        <v>614</v>
      </c>
      <c r="B470" s="3">
        <v>677</v>
      </c>
      <c r="C470" s="3">
        <v>2011</v>
      </c>
      <c r="D470" s="3" t="s">
        <v>752</v>
      </c>
      <c r="E470" s="3" t="s">
        <v>24</v>
      </c>
      <c r="F470" s="3" t="s">
        <v>38</v>
      </c>
      <c r="G470" s="3" t="s">
        <v>139</v>
      </c>
      <c r="H470" s="13">
        <v>43370</v>
      </c>
    </row>
    <row r="471" spans="1:8" ht="42.75" x14ac:dyDescent="0.2">
      <c r="A471" s="3" t="s">
        <v>614</v>
      </c>
      <c r="B471" s="3">
        <v>678</v>
      </c>
      <c r="C471" s="3">
        <v>2011</v>
      </c>
      <c r="D471" s="3" t="s">
        <v>753</v>
      </c>
      <c r="E471" s="3" t="s">
        <v>24</v>
      </c>
      <c r="F471" s="3" t="s">
        <v>38</v>
      </c>
      <c r="G471" s="3" t="s">
        <v>139</v>
      </c>
      <c r="H471" s="13">
        <v>43370</v>
      </c>
    </row>
    <row r="472" spans="1:8" ht="42.75" x14ac:dyDescent="0.2">
      <c r="A472" s="3" t="s">
        <v>614</v>
      </c>
      <c r="B472" s="3">
        <v>679</v>
      </c>
      <c r="C472" s="3">
        <v>2011</v>
      </c>
      <c r="D472" s="3" t="s">
        <v>754</v>
      </c>
      <c r="E472" s="3" t="s">
        <v>24</v>
      </c>
      <c r="F472" s="3" t="s">
        <v>38</v>
      </c>
      <c r="G472" s="3" t="s">
        <v>139</v>
      </c>
      <c r="H472" s="13">
        <v>43370</v>
      </c>
    </row>
    <row r="473" spans="1:8" ht="42.75" x14ac:dyDescent="0.2">
      <c r="A473" s="3" t="s">
        <v>614</v>
      </c>
      <c r="B473" s="3">
        <v>680</v>
      </c>
      <c r="C473" s="3">
        <v>2011</v>
      </c>
      <c r="D473" s="3" t="s">
        <v>755</v>
      </c>
      <c r="E473" s="3" t="s">
        <v>24</v>
      </c>
      <c r="F473" s="3" t="s">
        <v>38</v>
      </c>
      <c r="G473" s="3" t="s">
        <v>139</v>
      </c>
      <c r="H473" s="13">
        <v>43370</v>
      </c>
    </row>
    <row r="474" spans="1:8" ht="28.5" x14ac:dyDescent="0.2">
      <c r="A474" s="3" t="s">
        <v>614</v>
      </c>
      <c r="B474" s="3">
        <v>687</v>
      </c>
      <c r="C474" s="3">
        <v>2011</v>
      </c>
      <c r="D474" s="3" t="s">
        <v>756</v>
      </c>
      <c r="E474" s="3" t="s">
        <v>757</v>
      </c>
      <c r="F474" s="3" t="s">
        <v>66</v>
      </c>
      <c r="G474" s="3" t="s">
        <v>67</v>
      </c>
      <c r="H474" s="13">
        <v>43370</v>
      </c>
    </row>
    <row r="475" spans="1:8" ht="28.5" x14ac:dyDescent="0.2">
      <c r="A475" s="3" t="s">
        <v>614</v>
      </c>
      <c r="B475" s="3">
        <v>690</v>
      </c>
      <c r="C475" s="5">
        <v>2011</v>
      </c>
      <c r="D475" s="5" t="s">
        <v>758</v>
      </c>
      <c r="E475" s="5" t="s">
        <v>759</v>
      </c>
      <c r="F475" s="3" t="s">
        <v>31</v>
      </c>
      <c r="G475" s="3" t="s">
        <v>32</v>
      </c>
      <c r="H475" s="13">
        <v>43370</v>
      </c>
    </row>
    <row r="476" spans="1:8" ht="42.75" x14ac:dyDescent="0.2">
      <c r="A476" s="3" t="s">
        <v>614</v>
      </c>
      <c r="B476" s="3">
        <v>19</v>
      </c>
      <c r="C476" s="3">
        <v>2012</v>
      </c>
      <c r="D476" s="3" t="s">
        <v>760</v>
      </c>
      <c r="E476" s="3" t="s">
        <v>24</v>
      </c>
      <c r="F476" s="3" t="s">
        <v>711</v>
      </c>
      <c r="G476" s="3" t="s">
        <v>712</v>
      </c>
      <c r="H476" s="13">
        <v>43370</v>
      </c>
    </row>
    <row r="477" spans="1:8" ht="71.25" x14ac:dyDescent="0.2">
      <c r="A477" s="3" t="s">
        <v>614</v>
      </c>
      <c r="B477" s="3">
        <v>40</v>
      </c>
      <c r="C477" s="5">
        <v>2012</v>
      </c>
      <c r="D477" s="5" t="s">
        <v>761</v>
      </c>
      <c r="E477" s="5" t="s">
        <v>24</v>
      </c>
      <c r="F477" s="3" t="s">
        <v>16</v>
      </c>
      <c r="G477" s="3" t="s">
        <v>17</v>
      </c>
      <c r="H477" s="13">
        <v>43370</v>
      </c>
    </row>
    <row r="478" spans="1:8" ht="42.75" x14ac:dyDescent="0.2">
      <c r="A478" s="3" t="s">
        <v>614</v>
      </c>
      <c r="B478" s="3">
        <v>86</v>
      </c>
      <c r="C478" s="3">
        <v>2012</v>
      </c>
      <c r="D478" s="3" t="s">
        <v>762</v>
      </c>
      <c r="E478" s="3" t="s">
        <v>65</v>
      </c>
      <c r="F478" s="3" t="s">
        <v>66</v>
      </c>
      <c r="G478" s="3" t="s">
        <v>67</v>
      </c>
      <c r="H478" s="13">
        <v>43370</v>
      </c>
    </row>
    <row r="479" spans="1:8" ht="28.5" x14ac:dyDescent="0.2">
      <c r="A479" s="3" t="s">
        <v>614</v>
      </c>
      <c r="B479" s="3">
        <v>185</v>
      </c>
      <c r="C479" s="3">
        <v>2012</v>
      </c>
      <c r="D479" s="3" t="s">
        <v>763</v>
      </c>
      <c r="E479" s="3" t="s">
        <v>24</v>
      </c>
      <c r="F479" s="3" t="s">
        <v>711</v>
      </c>
      <c r="G479" s="3" t="s">
        <v>712</v>
      </c>
      <c r="H479" s="13">
        <v>43370</v>
      </c>
    </row>
    <row r="480" spans="1:8" ht="85.5" x14ac:dyDescent="0.2">
      <c r="A480" s="3" t="s">
        <v>614</v>
      </c>
      <c r="B480" s="3">
        <v>309</v>
      </c>
      <c r="C480" s="2">
        <v>2012</v>
      </c>
      <c r="D480" s="2" t="s">
        <v>764</v>
      </c>
      <c r="E480" s="2" t="s">
        <v>24</v>
      </c>
      <c r="F480" s="3" t="s">
        <v>179</v>
      </c>
      <c r="G480" s="3" t="s">
        <v>180</v>
      </c>
      <c r="H480" s="13">
        <v>43370</v>
      </c>
    </row>
    <row r="481" spans="1:8" ht="42.75" x14ac:dyDescent="0.2">
      <c r="A481" s="3" t="s">
        <v>614</v>
      </c>
      <c r="B481" s="3">
        <v>345</v>
      </c>
      <c r="C481" s="3">
        <v>2012</v>
      </c>
      <c r="D481" s="3" t="s">
        <v>765</v>
      </c>
      <c r="E481" s="3" t="s">
        <v>24</v>
      </c>
      <c r="F481" s="3" t="s">
        <v>38</v>
      </c>
      <c r="G481" s="3" t="s">
        <v>139</v>
      </c>
      <c r="H481" s="13">
        <v>43370</v>
      </c>
    </row>
    <row r="482" spans="1:8" ht="42.75" x14ac:dyDescent="0.2">
      <c r="A482" s="3" t="s">
        <v>614</v>
      </c>
      <c r="B482" s="3">
        <v>407</v>
      </c>
      <c r="C482" s="3">
        <v>2012</v>
      </c>
      <c r="D482" s="3" t="s">
        <v>766</v>
      </c>
      <c r="E482" s="3" t="s">
        <v>24</v>
      </c>
      <c r="F482" s="3" t="s">
        <v>38</v>
      </c>
      <c r="G482" s="3" t="s">
        <v>139</v>
      </c>
      <c r="H482" s="13">
        <v>43370</v>
      </c>
    </row>
    <row r="483" spans="1:8" ht="42.75" x14ac:dyDescent="0.2">
      <c r="A483" s="3" t="s">
        <v>614</v>
      </c>
      <c r="B483" s="3">
        <v>429</v>
      </c>
      <c r="C483" s="3">
        <v>2012</v>
      </c>
      <c r="D483" s="3" t="s">
        <v>767</v>
      </c>
      <c r="E483" s="3" t="s">
        <v>65</v>
      </c>
      <c r="F483" s="3" t="s">
        <v>38</v>
      </c>
      <c r="G483" s="3" t="s">
        <v>139</v>
      </c>
      <c r="H483" s="13">
        <v>43370</v>
      </c>
    </row>
    <row r="484" spans="1:8" ht="28.5" x14ac:dyDescent="0.2">
      <c r="A484" s="3" t="s">
        <v>614</v>
      </c>
      <c r="B484" s="3">
        <v>437</v>
      </c>
      <c r="C484" s="5">
        <v>2012</v>
      </c>
      <c r="D484" s="5" t="s">
        <v>768</v>
      </c>
      <c r="E484" s="5" t="s">
        <v>24</v>
      </c>
      <c r="F484" s="3" t="s">
        <v>16</v>
      </c>
      <c r="G484" s="3" t="s">
        <v>17</v>
      </c>
      <c r="H484" s="13">
        <v>43370</v>
      </c>
    </row>
    <row r="485" spans="1:8" ht="42.75" x14ac:dyDescent="0.2">
      <c r="A485" s="3" t="s">
        <v>614</v>
      </c>
      <c r="B485" s="3">
        <v>618</v>
      </c>
      <c r="C485" s="3">
        <v>2012</v>
      </c>
      <c r="D485" s="3" t="s">
        <v>732</v>
      </c>
      <c r="E485" s="3" t="s">
        <v>24</v>
      </c>
      <c r="F485" s="3" t="s">
        <v>38</v>
      </c>
      <c r="G485" s="3" t="s">
        <v>139</v>
      </c>
      <c r="H485" s="13">
        <v>43370</v>
      </c>
    </row>
    <row r="486" spans="1:8" ht="28.5" x14ac:dyDescent="0.2">
      <c r="A486" s="3" t="s">
        <v>614</v>
      </c>
      <c r="B486" s="3">
        <v>40</v>
      </c>
      <c r="C486" s="3">
        <v>2013</v>
      </c>
      <c r="D486" s="3" t="s">
        <v>769</v>
      </c>
      <c r="E486" s="3" t="s">
        <v>770</v>
      </c>
      <c r="F486" s="3" t="s">
        <v>38</v>
      </c>
      <c r="G486" s="3" t="s">
        <v>739</v>
      </c>
      <c r="H486" s="13">
        <v>43370</v>
      </c>
    </row>
    <row r="487" spans="1:8" ht="42.75" x14ac:dyDescent="0.2">
      <c r="A487" s="3" t="s">
        <v>614</v>
      </c>
      <c r="B487" s="3">
        <v>119</v>
      </c>
      <c r="C487" s="3">
        <v>2013</v>
      </c>
      <c r="D487" s="3" t="s">
        <v>771</v>
      </c>
      <c r="E487" s="3" t="s">
        <v>24</v>
      </c>
      <c r="F487" s="3" t="s">
        <v>38</v>
      </c>
      <c r="G487" s="3" t="s">
        <v>139</v>
      </c>
      <c r="H487" s="13">
        <v>43370</v>
      </c>
    </row>
    <row r="488" spans="1:8" ht="57" x14ac:dyDescent="0.2">
      <c r="A488" s="3" t="s">
        <v>614</v>
      </c>
      <c r="B488" s="3">
        <v>170</v>
      </c>
      <c r="C488" s="3">
        <v>2013</v>
      </c>
      <c r="D488" s="3" t="s">
        <v>772</v>
      </c>
      <c r="E488" s="3" t="s">
        <v>773</v>
      </c>
      <c r="F488" s="3" t="s">
        <v>334</v>
      </c>
      <c r="G488" s="3" t="s">
        <v>774</v>
      </c>
      <c r="H488" s="13">
        <v>43370</v>
      </c>
    </row>
    <row r="489" spans="1:8" ht="42.75" x14ac:dyDescent="0.2">
      <c r="A489" s="3" t="s">
        <v>614</v>
      </c>
      <c r="B489" s="3">
        <v>171</v>
      </c>
      <c r="C489" s="3">
        <v>2013</v>
      </c>
      <c r="D489" s="3" t="s">
        <v>775</v>
      </c>
      <c r="E489" s="3" t="s">
        <v>776</v>
      </c>
      <c r="F489" s="3" t="s">
        <v>38</v>
      </c>
      <c r="G489" s="3" t="s">
        <v>139</v>
      </c>
      <c r="H489" s="13">
        <v>43370</v>
      </c>
    </row>
    <row r="490" spans="1:8" ht="42.75" x14ac:dyDescent="0.2">
      <c r="A490" s="3" t="s">
        <v>614</v>
      </c>
      <c r="B490" s="3">
        <v>172</v>
      </c>
      <c r="C490" s="3">
        <v>2013</v>
      </c>
      <c r="D490" s="3" t="s">
        <v>777</v>
      </c>
      <c r="E490" s="3" t="s">
        <v>24</v>
      </c>
      <c r="F490" s="3" t="s">
        <v>38</v>
      </c>
      <c r="G490" s="3" t="s">
        <v>139</v>
      </c>
      <c r="H490" s="13">
        <v>43370</v>
      </c>
    </row>
    <row r="491" spans="1:8" ht="28.5" x14ac:dyDescent="0.2">
      <c r="A491" s="3" t="s">
        <v>614</v>
      </c>
      <c r="B491" s="3">
        <v>335</v>
      </c>
      <c r="C491" s="5">
        <v>2013</v>
      </c>
      <c r="D491" s="5" t="s">
        <v>778</v>
      </c>
      <c r="E491" s="5" t="s">
        <v>24</v>
      </c>
      <c r="F491" s="3" t="s">
        <v>16</v>
      </c>
      <c r="G491" s="3" t="s">
        <v>17</v>
      </c>
      <c r="H491" s="13">
        <v>43370</v>
      </c>
    </row>
    <row r="492" spans="1:8" ht="42.75" x14ac:dyDescent="0.2">
      <c r="A492" s="3" t="s">
        <v>614</v>
      </c>
      <c r="B492" s="3">
        <v>352</v>
      </c>
      <c r="C492" s="3">
        <v>2013</v>
      </c>
      <c r="D492" s="3" t="s">
        <v>779</v>
      </c>
      <c r="E492" s="3" t="s">
        <v>566</v>
      </c>
      <c r="F492" s="3" t="s">
        <v>66</v>
      </c>
      <c r="G492" s="3" t="s">
        <v>67</v>
      </c>
      <c r="H492" s="13">
        <v>43370</v>
      </c>
    </row>
    <row r="493" spans="1:8" ht="57" x14ac:dyDescent="0.2">
      <c r="A493" s="3" t="s">
        <v>614</v>
      </c>
      <c r="B493" s="10">
        <v>364</v>
      </c>
      <c r="C493" s="3">
        <v>2013</v>
      </c>
      <c r="D493" s="3" t="s">
        <v>780</v>
      </c>
      <c r="E493" s="3">
        <v>43</v>
      </c>
      <c r="F493" s="3" t="s">
        <v>81</v>
      </c>
      <c r="G493" s="3" t="s">
        <v>82</v>
      </c>
      <c r="H493" s="13">
        <v>43370</v>
      </c>
    </row>
    <row r="494" spans="1:8" ht="42.75" x14ac:dyDescent="0.2">
      <c r="A494" s="3" t="s">
        <v>614</v>
      </c>
      <c r="B494" s="3">
        <v>376</v>
      </c>
      <c r="C494" s="3">
        <v>2013</v>
      </c>
      <c r="D494" s="3" t="s">
        <v>781</v>
      </c>
      <c r="E494" s="3" t="s">
        <v>24</v>
      </c>
      <c r="F494" s="3" t="s">
        <v>38</v>
      </c>
      <c r="G494" s="3" t="s">
        <v>139</v>
      </c>
      <c r="H494" s="13">
        <v>43370</v>
      </c>
    </row>
    <row r="495" spans="1:8" ht="42.75" x14ac:dyDescent="0.2">
      <c r="A495" s="3" t="s">
        <v>614</v>
      </c>
      <c r="B495" s="3">
        <v>449</v>
      </c>
      <c r="C495" s="3">
        <v>2013</v>
      </c>
      <c r="D495" s="3" t="s">
        <v>782</v>
      </c>
      <c r="E495" s="3" t="s">
        <v>783</v>
      </c>
      <c r="F495" s="3" t="s">
        <v>38</v>
      </c>
      <c r="G495" s="3" t="s">
        <v>139</v>
      </c>
      <c r="H495" s="13">
        <v>43370</v>
      </c>
    </row>
    <row r="496" spans="1:8" ht="28.5" x14ac:dyDescent="0.2">
      <c r="A496" s="3" t="s">
        <v>614</v>
      </c>
      <c r="B496" s="3">
        <v>456</v>
      </c>
      <c r="C496" s="2">
        <v>2013</v>
      </c>
      <c r="D496" s="2" t="s">
        <v>784</v>
      </c>
      <c r="E496" s="2" t="s">
        <v>24</v>
      </c>
      <c r="F496" s="3" t="s">
        <v>179</v>
      </c>
      <c r="G496" s="3" t="s">
        <v>180</v>
      </c>
      <c r="H496" s="13">
        <v>43370</v>
      </c>
    </row>
    <row r="497" spans="1:8" ht="42.75" x14ac:dyDescent="0.2">
      <c r="A497" s="3" t="s">
        <v>614</v>
      </c>
      <c r="B497" s="3">
        <v>520</v>
      </c>
      <c r="C497" s="2">
        <v>2013</v>
      </c>
      <c r="D497" s="2" t="s">
        <v>785</v>
      </c>
      <c r="E497" s="2" t="s">
        <v>24</v>
      </c>
      <c r="F497" s="3" t="s">
        <v>179</v>
      </c>
      <c r="G497" s="3" t="s">
        <v>180</v>
      </c>
      <c r="H497" s="13">
        <v>43370</v>
      </c>
    </row>
    <row r="498" spans="1:8" ht="42.75" x14ac:dyDescent="0.2">
      <c r="A498" s="3" t="s">
        <v>614</v>
      </c>
      <c r="B498" s="3">
        <v>542</v>
      </c>
      <c r="C498" s="3">
        <v>2013</v>
      </c>
      <c r="D498" s="3" t="s">
        <v>673</v>
      </c>
      <c r="E498" s="3" t="s">
        <v>24</v>
      </c>
      <c r="F498" s="3" t="s">
        <v>38</v>
      </c>
      <c r="G498" s="3" t="s">
        <v>139</v>
      </c>
      <c r="H498" s="13">
        <v>43370</v>
      </c>
    </row>
    <row r="499" spans="1:8" ht="57" x14ac:dyDescent="0.2">
      <c r="A499" s="3" t="s">
        <v>614</v>
      </c>
      <c r="B499" s="3">
        <v>575</v>
      </c>
      <c r="C499" s="2">
        <v>2013</v>
      </c>
      <c r="D499" s="2" t="s">
        <v>786</v>
      </c>
      <c r="E499" s="2" t="s">
        <v>24</v>
      </c>
      <c r="F499" s="3" t="s">
        <v>179</v>
      </c>
      <c r="G499" s="3" t="s">
        <v>180</v>
      </c>
      <c r="H499" s="13">
        <v>43370</v>
      </c>
    </row>
    <row r="500" spans="1:8" ht="85.5" x14ac:dyDescent="0.2">
      <c r="A500" s="3" t="s">
        <v>614</v>
      </c>
      <c r="B500" s="3">
        <v>599</v>
      </c>
      <c r="C500" s="2">
        <v>2013</v>
      </c>
      <c r="D500" s="2" t="s">
        <v>787</v>
      </c>
      <c r="E500" s="2" t="s">
        <v>24</v>
      </c>
      <c r="F500" s="3" t="s">
        <v>179</v>
      </c>
      <c r="G500" s="3" t="s">
        <v>180</v>
      </c>
      <c r="H500" s="13">
        <v>43370</v>
      </c>
    </row>
    <row r="501" spans="1:8" ht="42.75" x14ac:dyDescent="0.2">
      <c r="A501" s="3" t="s">
        <v>614</v>
      </c>
      <c r="B501" s="3">
        <v>619</v>
      </c>
      <c r="C501" s="3">
        <v>2013</v>
      </c>
      <c r="D501" s="5" t="s">
        <v>788</v>
      </c>
      <c r="E501" s="3" t="s">
        <v>24</v>
      </c>
      <c r="F501" s="3" t="s">
        <v>38</v>
      </c>
      <c r="G501" s="3" t="s">
        <v>139</v>
      </c>
      <c r="H501" s="13">
        <v>43370</v>
      </c>
    </row>
    <row r="502" spans="1:8" ht="42.75" x14ac:dyDescent="0.2">
      <c r="A502" s="3" t="s">
        <v>614</v>
      </c>
      <c r="B502" s="3">
        <v>690</v>
      </c>
      <c r="C502" s="2">
        <v>2013</v>
      </c>
      <c r="D502" s="2" t="s">
        <v>789</v>
      </c>
      <c r="E502" s="2" t="s">
        <v>24</v>
      </c>
      <c r="F502" s="3" t="s">
        <v>179</v>
      </c>
      <c r="G502" s="3" t="s">
        <v>180</v>
      </c>
      <c r="H502" s="13">
        <v>43370</v>
      </c>
    </row>
    <row r="503" spans="1:8" ht="42.75" x14ac:dyDescent="0.2">
      <c r="A503" s="3" t="s">
        <v>614</v>
      </c>
      <c r="B503" s="3">
        <v>831</v>
      </c>
      <c r="C503" s="3">
        <v>2013</v>
      </c>
      <c r="D503" s="3" t="s">
        <v>732</v>
      </c>
      <c r="E503" s="3" t="s">
        <v>24</v>
      </c>
      <c r="F503" s="3" t="s">
        <v>38</v>
      </c>
      <c r="G503" s="3" t="s">
        <v>139</v>
      </c>
      <c r="H503" s="13">
        <v>43370</v>
      </c>
    </row>
    <row r="504" spans="1:8" x14ac:dyDescent="0.2">
      <c r="A504" s="3" t="s">
        <v>614</v>
      </c>
      <c r="B504" s="3">
        <v>171</v>
      </c>
      <c r="C504" s="3">
        <v>2014</v>
      </c>
      <c r="D504" s="3" t="s">
        <v>790</v>
      </c>
      <c r="E504" s="3" t="s">
        <v>757</v>
      </c>
      <c r="F504" s="3" t="s">
        <v>66</v>
      </c>
      <c r="G504" s="3" t="s">
        <v>67</v>
      </c>
      <c r="H504" s="13">
        <v>43370</v>
      </c>
    </row>
    <row r="505" spans="1:8" ht="42.75" x14ac:dyDescent="0.2">
      <c r="A505" s="3" t="s">
        <v>614</v>
      </c>
      <c r="B505" s="3">
        <v>171</v>
      </c>
      <c r="C505" s="3">
        <v>2014</v>
      </c>
      <c r="D505" s="3" t="s">
        <v>791</v>
      </c>
      <c r="E505" s="3" t="s">
        <v>24</v>
      </c>
      <c r="F505" s="3" t="s">
        <v>38</v>
      </c>
      <c r="G505" s="3" t="s">
        <v>139</v>
      </c>
      <c r="H505" s="13">
        <v>43370</v>
      </c>
    </row>
    <row r="506" spans="1:8" ht="57" x14ac:dyDescent="0.2">
      <c r="A506" s="3" t="s">
        <v>614</v>
      </c>
      <c r="B506" s="3">
        <v>172</v>
      </c>
      <c r="C506" s="3">
        <v>2014</v>
      </c>
      <c r="D506" s="3" t="s">
        <v>792</v>
      </c>
      <c r="E506" s="3" t="s">
        <v>24</v>
      </c>
      <c r="F506" s="3" t="s">
        <v>38</v>
      </c>
      <c r="G506" s="3" t="s">
        <v>139</v>
      </c>
      <c r="H506" s="13">
        <v>43370</v>
      </c>
    </row>
    <row r="507" spans="1:8" ht="42.75" x14ac:dyDescent="0.2">
      <c r="A507" s="3" t="s">
        <v>614</v>
      </c>
      <c r="B507" s="3">
        <v>173</v>
      </c>
      <c r="C507" s="3">
        <v>2014</v>
      </c>
      <c r="D507" s="3" t="s">
        <v>793</v>
      </c>
      <c r="E507" s="3" t="s">
        <v>24</v>
      </c>
      <c r="F507" s="3" t="s">
        <v>38</v>
      </c>
      <c r="G507" s="3" t="s">
        <v>139</v>
      </c>
      <c r="H507" s="13">
        <v>43370</v>
      </c>
    </row>
    <row r="508" spans="1:8" ht="42.75" x14ac:dyDescent="0.2">
      <c r="A508" s="3" t="s">
        <v>614</v>
      </c>
      <c r="B508" s="3">
        <v>174</v>
      </c>
      <c r="C508" s="3">
        <v>2014</v>
      </c>
      <c r="D508" s="3" t="s">
        <v>794</v>
      </c>
      <c r="E508" s="3" t="s">
        <v>24</v>
      </c>
      <c r="F508" s="3" t="s">
        <v>38</v>
      </c>
      <c r="G508" s="3" t="s">
        <v>139</v>
      </c>
      <c r="H508" s="13">
        <v>43370</v>
      </c>
    </row>
    <row r="509" spans="1:8" ht="57" x14ac:dyDescent="0.2">
      <c r="A509" s="3" t="s">
        <v>614</v>
      </c>
      <c r="B509" s="3">
        <v>315</v>
      </c>
      <c r="C509" s="3">
        <v>2014</v>
      </c>
      <c r="D509" s="3" t="s">
        <v>795</v>
      </c>
      <c r="E509" s="3" t="s">
        <v>65</v>
      </c>
      <c r="F509" s="3" t="s">
        <v>66</v>
      </c>
      <c r="G509" s="3" t="s">
        <v>67</v>
      </c>
      <c r="H509" s="13">
        <v>43370</v>
      </c>
    </row>
    <row r="510" spans="1:8" ht="42.75" x14ac:dyDescent="0.2">
      <c r="A510" s="3" t="s">
        <v>614</v>
      </c>
      <c r="B510" s="3">
        <v>324</v>
      </c>
      <c r="C510" s="3">
        <v>2014</v>
      </c>
      <c r="D510" s="3" t="s">
        <v>796</v>
      </c>
      <c r="E510" s="3" t="s">
        <v>65</v>
      </c>
      <c r="F510" s="3" t="s">
        <v>38</v>
      </c>
      <c r="G510" s="3" t="s">
        <v>139</v>
      </c>
      <c r="H510" s="13">
        <v>43370</v>
      </c>
    </row>
    <row r="511" spans="1:8" ht="42.75" x14ac:dyDescent="0.2">
      <c r="A511" s="3" t="s">
        <v>614</v>
      </c>
      <c r="B511" s="3">
        <v>367</v>
      </c>
      <c r="C511" s="3">
        <v>2014</v>
      </c>
      <c r="D511" s="3" t="s">
        <v>797</v>
      </c>
      <c r="E511" s="3" t="s">
        <v>798</v>
      </c>
      <c r="F511" s="3" t="s">
        <v>132</v>
      </c>
      <c r="G511" s="3" t="s">
        <v>133</v>
      </c>
      <c r="H511" s="13">
        <v>43370</v>
      </c>
    </row>
    <row r="512" spans="1:8" ht="42.75" x14ac:dyDescent="0.2">
      <c r="A512" s="3" t="s">
        <v>614</v>
      </c>
      <c r="B512" s="3">
        <v>367</v>
      </c>
      <c r="C512" s="5">
        <v>2014</v>
      </c>
      <c r="D512" s="5" t="s">
        <v>799</v>
      </c>
      <c r="E512" s="5" t="s">
        <v>24</v>
      </c>
      <c r="F512" s="3" t="s">
        <v>16</v>
      </c>
      <c r="G512" s="3" t="s">
        <v>17</v>
      </c>
      <c r="H512" s="13">
        <v>43370</v>
      </c>
    </row>
    <row r="513" spans="1:8" ht="71.25" x14ac:dyDescent="0.2">
      <c r="A513" s="3" t="s">
        <v>614</v>
      </c>
      <c r="B513" s="3">
        <v>580</v>
      </c>
      <c r="C513" s="3">
        <v>2014</v>
      </c>
      <c r="D513" s="3" t="s">
        <v>800</v>
      </c>
      <c r="E513" s="3" t="s">
        <v>65</v>
      </c>
      <c r="F513" s="3" t="s">
        <v>801</v>
      </c>
      <c r="G513" s="3" t="s">
        <v>802</v>
      </c>
      <c r="H513" s="13">
        <v>43370</v>
      </c>
    </row>
    <row r="514" spans="1:8" ht="42.75" x14ac:dyDescent="0.2">
      <c r="A514" s="3" t="s">
        <v>614</v>
      </c>
      <c r="B514" s="3">
        <v>596</v>
      </c>
      <c r="C514" s="3">
        <v>2014</v>
      </c>
      <c r="D514" s="3" t="s">
        <v>803</v>
      </c>
      <c r="E514" s="3" t="s">
        <v>138</v>
      </c>
      <c r="F514" s="3" t="s">
        <v>38</v>
      </c>
      <c r="G514" s="3" t="s">
        <v>139</v>
      </c>
      <c r="H514" s="13">
        <v>43370</v>
      </c>
    </row>
    <row r="515" spans="1:8" ht="57" x14ac:dyDescent="0.2">
      <c r="A515" s="3" t="s">
        <v>614</v>
      </c>
      <c r="B515" s="3">
        <v>19</v>
      </c>
      <c r="C515" s="3">
        <v>2015</v>
      </c>
      <c r="D515" s="3" t="s">
        <v>804</v>
      </c>
      <c r="E515" s="3" t="s">
        <v>65</v>
      </c>
      <c r="F515" s="3" t="s">
        <v>38</v>
      </c>
      <c r="G515" s="3" t="s">
        <v>139</v>
      </c>
      <c r="H515" s="13">
        <v>43370</v>
      </c>
    </row>
    <row r="516" spans="1:8" ht="28.5" x14ac:dyDescent="0.2">
      <c r="A516" s="3" t="s">
        <v>614</v>
      </c>
      <c r="B516" s="3">
        <v>70</v>
      </c>
      <c r="C516" s="2">
        <v>2015</v>
      </c>
      <c r="D516" s="2" t="s">
        <v>805</v>
      </c>
      <c r="E516" s="2" t="s">
        <v>24</v>
      </c>
      <c r="F516" s="3" t="s">
        <v>179</v>
      </c>
      <c r="G516" s="3" t="s">
        <v>180</v>
      </c>
      <c r="H516" s="13">
        <v>43370</v>
      </c>
    </row>
    <row r="517" spans="1:8" ht="42.75" x14ac:dyDescent="0.2">
      <c r="A517" s="3" t="s">
        <v>614</v>
      </c>
      <c r="B517" s="3">
        <v>99</v>
      </c>
      <c r="C517" s="5">
        <v>2015</v>
      </c>
      <c r="D517" s="5" t="s">
        <v>806</v>
      </c>
      <c r="E517" s="5" t="s">
        <v>24</v>
      </c>
      <c r="F517" s="3" t="s">
        <v>16</v>
      </c>
      <c r="G517" s="3" t="s">
        <v>17</v>
      </c>
      <c r="H517" s="13">
        <v>43370</v>
      </c>
    </row>
    <row r="518" spans="1:8" ht="42.75" x14ac:dyDescent="0.2">
      <c r="A518" s="3" t="s">
        <v>614</v>
      </c>
      <c r="B518" s="3">
        <v>190</v>
      </c>
      <c r="C518" s="3">
        <v>2015</v>
      </c>
      <c r="D518" s="3" t="s">
        <v>807</v>
      </c>
      <c r="E518" s="3" t="s">
        <v>808</v>
      </c>
      <c r="F518" s="3" t="s">
        <v>38</v>
      </c>
      <c r="G518" s="3" t="s">
        <v>139</v>
      </c>
      <c r="H518" s="13">
        <v>43370</v>
      </c>
    </row>
    <row r="519" spans="1:8" ht="28.5" x14ac:dyDescent="0.2">
      <c r="A519" s="3" t="s">
        <v>614</v>
      </c>
      <c r="B519" s="3">
        <v>194</v>
      </c>
      <c r="C519" s="5">
        <v>2015</v>
      </c>
      <c r="D519" s="5" t="s">
        <v>809</v>
      </c>
      <c r="E519" s="5" t="s">
        <v>24</v>
      </c>
      <c r="F519" s="3" t="s">
        <v>31</v>
      </c>
      <c r="G519" s="3" t="s">
        <v>32</v>
      </c>
      <c r="H519" s="13">
        <v>43370</v>
      </c>
    </row>
    <row r="520" spans="1:8" ht="42.75" x14ac:dyDescent="0.2">
      <c r="A520" s="3" t="s">
        <v>614</v>
      </c>
      <c r="B520" s="3">
        <v>259</v>
      </c>
      <c r="C520" s="3">
        <v>2015</v>
      </c>
      <c r="D520" s="3" t="s">
        <v>810</v>
      </c>
      <c r="E520" s="3" t="s">
        <v>65</v>
      </c>
      <c r="F520" s="3" t="s">
        <v>38</v>
      </c>
      <c r="G520" s="3" t="s">
        <v>139</v>
      </c>
      <c r="H520" s="13">
        <v>43370</v>
      </c>
    </row>
    <row r="521" spans="1:8" ht="85.5" x14ac:dyDescent="0.2">
      <c r="A521" s="3" t="s">
        <v>614</v>
      </c>
      <c r="B521" s="3">
        <v>305</v>
      </c>
      <c r="C521" s="3">
        <v>2015</v>
      </c>
      <c r="D521" s="3" t="s">
        <v>811</v>
      </c>
      <c r="E521" s="3" t="s">
        <v>65</v>
      </c>
      <c r="F521" s="3" t="s">
        <v>38</v>
      </c>
      <c r="G521" s="3" t="s">
        <v>139</v>
      </c>
      <c r="H521" s="13">
        <v>43370</v>
      </c>
    </row>
    <row r="522" spans="1:8" ht="42.75" x14ac:dyDescent="0.2">
      <c r="A522" s="3" t="s">
        <v>614</v>
      </c>
      <c r="B522" s="3">
        <v>309</v>
      </c>
      <c r="C522" s="3">
        <v>2015</v>
      </c>
      <c r="D522" s="3" t="s">
        <v>812</v>
      </c>
      <c r="E522" s="3" t="s">
        <v>65</v>
      </c>
      <c r="F522" s="3" t="s">
        <v>38</v>
      </c>
      <c r="G522" s="3" t="s">
        <v>139</v>
      </c>
      <c r="H522" s="13">
        <v>43370</v>
      </c>
    </row>
    <row r="523" spans="1:8" ht="28.5" x14ac:dyDescent="0.2">
      <c r="A523" s="3" t="s">
        <v>614</v>
      </c>
      <c r="B523" s="3">
        <v>364</v>
      </c>
      <c r="C523" s="3">
        <v>2015</v>
      </c>
      <c r="D523" s="3" t="s">
        <v>813</v>
      </c>
      <c r="E523" s="3" t="s">
        <v>814</v>
      </c>
      <c r="F523" s="3" t="s">
        <v>711</v>
      </c>
      <c r="G523" s="3" t="s">
        <v>712</v>
      </c>
      <c r="H523" s="13">
        <v>43370</v>
      </c>
    </row>
    <row r="524" spans="1:8" ht="28.5" x14ac:dyDescent="0.2">
      <c r="A524" s="3" t="s">
        <v>614</v>
      </c>
      <c r="B524" s="3">
        <v>456</v>
      </c>
      <c r="C524" s="3">
        <v>2015</v>
      </c>
      <c r="D524" s="3" t="s">
        <v>815</v>
      </c>
      <c r="E524" s="3" t="s">
        <v>24</v>
      </c>
      <c r="F524" s="3" t="s">
        <v>711</v>
      </c>
      <c r="G524" s="3" t="s">
        <v>712</v>
      </c>
      <c r="H524" s="13">
        <v>43370</v>
      </c>
    </row>
    <row r="525" spans="1:8" ht="28.5" x14ac:dyDescent="0.2">
      <c r="A525" s="3" t="s">
        <v>614</v>
      </c>
      <c r="B525" s="3">
        <v>520</v>
      </c>
      <c r="C525" s="3">
        <v>2015</v>
      </c>
      <c r="D525" s="3" t="s">
        <v>816</v>
      </c>
      <c r="E525" s="3" t="s">
        <v>24</v>
      </c>
      <c r="F525" s="3" t="s">
        <v>81</v>
      </c>
      <c r="G525" s="3" t="s">
        <v>82</v>
      </c>
      <c r="H525" s="13">
        <v>43370</v>
      </c>
    </row>
    <row r="526" spans="1:8" ht="42.75" x14ac:dyDescent="0.2">
      <c r="A526" s="3" t="s">
        <v>614</v>
      </c>
      <c r="B526" s="3">
        <v>526</v>
      </c>
      <c r="C526" s="3">
        <v>2015</v>
      </c>
      <c r="D526" s="3" t="s">
        <v>817</v>
      </c>
      <c r="E526" s="3" t="s">
        <v>24</v>
      </c>
      <c r="F526" s="3" t="s">
        <v>38</v>
      </c>
      <c r="G526" s="3" t="s">
        <v>139</v>
      </c>
      <c r="H526" s="13">
        <v>43370</v>
      </c>
    </row>
    <row r="527" spans="1:8" ht="42.75" x14ac:dyDescent="0.2">
      <c r="A527" s="3" t="s">
        <v>614</v>
      </c>
      <c r="B527" s="3">
        <v>579</v>
      </c>
      <c r="C527" s="3">
        <v>2015</v>
      </c>
      <c r="D527" s="3" t="s">
        <v>818</v>
      </c>
      <c r="E527" s="3" t="s">
        <v>24</v>
      </c>
      <c r="F527" s="3" t="s">
        <v>38</v>
      </c>
      <c r="G527" s="3" t="s">
        <v>139</v>
      </c>
      <c r="H527" s="13">
        <v>43370</v>
      </c>
    </row>
    <row r="528" spans="1:8" ht="28.5" x14ac:dyDescent="0.2">
      <c r="A528" s="3" t="s">
        <v>614</v>
      </c>
      <c r="B528" s="3">
        <v>592</v>
      </c>
      <c r="C528" s="5">
        <v>2015</v>
      </c>
      <c r="D528" s="5" t="s">
        <v>819</v>
      </c>
      <c r="E528" s="5" t="s">
        <v>24</v>
      </c>
      <c r="F528" s="3" t="s">
        <v>16</v>
      </c>
      <c r="G528" s="3" t="s">
        <v>17</v>
      </c>
      <c r="H528" s="13">
        <v>43370</v>
      </c>
    </row>
    <row r="529" spans="1:8" ht="57" x14ac:dyDescent="0.2">
      <c r="A529" s="3" t="s">
        <v>614</v>
      </c>
      <c r="B529" s="3">
        <v>594</v>
      </c>
      <c r="C529" s="3">
        <v>2015</v>
      </c>
      <c r="D529" s="3" t="s">
        <v>820</v>
      </c>
      <c r="E529" s="3" t="s">
        <v>821</v>
      </c>
      <c r="F529" s="3" t="s">
        <v>341</v>
      </c>
      <c r="G529" s="3" t="s">
        <v>342</v>
      </c>
      <c r="H529" s="13">
        <v>43370</v>
      </c>
    </row>
    <row r="530" spans="1:8" ht="57" x14ac:dyDescent="0.2">
      <c r="A530" s="3" t="s">
        <v>614</v>
      </c>
      <c r="B530" s="3">
        <v>600</v>
      </c>
      <c r="C530" s="3">
        <v>2015</v>
      </c>
      <c r="D530" s="3" t="s">
        <v>822</v>
      </c>
      <c r="E530" s="3" t="s">
        <v>24</v>
      </c>
      <c r="F530" s="3" t="s">
        <v>38</v>
      </c>
      <c r="G530" s="3" t="s">
        <v>139</v>
      </c>
      <c r="H530" s="13">
        <v>43370</v>
      </c>
    </row>
    <row r="531" spans="1:8" ht="28.5" x14ac:dyDescent="0.2">
      <c r="A531" s="3" t="s">
        <v>614</v>
      </c>
      <c r="B531" s="2">
        <v>1079</v>
      </c>
      <c r="C531" s="3">
        <v>2015</v>
      </c>
      <c r="D531" s="5" t="s">
        <v>503</v>
      </c>
      <c r="E531" s="5" t="s">
        <v>24</v>
      </c>
      <c r="F531" s="3" t="s">
        <v>21</v>
      </c>
      <c r="G531" s="3" t="s">
        <v>43</v>
      </c>
      <c r="H531" s="13">
        <v>43370</v>
      </c>
    </row>
    <row r="532" spans="1:8" ht="28.5" x14ac:dyDescent="0.2">
      <c r="A532" s="3" t="s">
        <v>614</v>
      </c>
      <c r="B532" s="10">
        <v>1082</v>
      </c>
      <c r="C532" s="3">
        <v>2015</v>
      </c>
      <c r="D532" s="3" t="s">
        <v>823</v>
      </c>
      <c r="E532" s="3" t="s">
        <v>24</v>
      </c>
      <c r="F532" s="3" t="s">
        <v>81</v>
      </c>
      <c r="G532" s="3" t="s">
        <v>12</v>
      </c>
      <c r="H532" s="13">
        <v>43370</v>
      </c>
    </row>
    <row r="533" spans="1:8" ht="28.5" x14ac:dyDescent="0.2">
      <c r="A533" s="3" t="s">
        <v>614</v>
      </c>
      <c r="B533" s="3">
        <v>35</v>
      </c>
      <c r="C533" s="5">
        <v>2016</v>
      </c>
      <c r="D533" s="5" t="s">
        <v>824</v>
      </c>
      <c r="E533" s="5" t="s">
        <v>24</v>
      </c>
      <c r="F533" s="3" t="s">
        <v>16</v>
      </c>
      <c r="G533" s="3" t="s">
        <v>17</v>
      </c>
      <c r="H533" s="13">
        <v>43370</v>
      </c>
    </row>
    <row r="534" spans="1:8" ht="42.75" x14ac:dyDescent="0.2">
      <c r="A534" s="3" t="s">
        <v>614</v>
      </c>
      <c r="B534" s="3">
        <v>80</v>
      </c>
      <c r="C534" s="3">
        <v>2016</v>
      </c>
      <c r="D534" s="3" t="s">
        <v>825</v>
      </c>
      <c r="E534" s="3" t="s">
        <v>141</v>
      </c>
      <c r="F534" s="3" t="s">
        <v>38</v>
      </c>
      <c r="G534" s="3" t="s">
        <v>139</v>
      </c>
      <c r="H534" s="13">
        <v>43370</v>
      </c>
    </row>
    <row r="535" spans="1:8" ht="42.75" x14ac:dyDescent="0.2">
      <c r="A535" s="3" t="s">
        <v>614</v>
      </c>
      <c r="B535" s="3">
        <v>86</v>
      </c>
      <c r="C535" s="5">
        <v>2016</v>
      </c>
      <c r="D535" s="5" t="s">
        <v>826</v>
      </c>
      <c r="E535" s="5" t="s">
        <v>24</v>
      </c>
      <c r="F535" s="3" t="s">
        <v>16</v>
      </c>
      <c r="G535" s="3" t="s">
        <v>17</v>
      </c>
      <c r="H535" s="13">
        <v>43370</v>
      </c>
    </row>
    <row r="536" spans="1:8" ht="42.75" x14ac:dyDescent="0.2">
      <c r="A536" s="3" t="s">
        <v>614</v>
      </c>
      <c r="B536" s="3">
        <v>103</v>
      </c>
      <c r="C536" s="3">
        <v>2016</v>
      </c>
      <c r="D536" s="3" t="s">
        <v>827</v>
      </c>
      <c r="E536" s="3" t="s">
        <v>24</v>
      </c>
      <c r="F536" s="3" t="s">
        <v>38</v>
      </c>
      <c r="G536" s="3" t="s">
        <v>139</v>
      </c>
      <c r="H536" s="13">
        <v>43370</v>
      </c>
    </row>
    <row r="537" spans="1:8" ht="42.75" x14ac:dyDescent="0.2">
      <c r="A537" s="3" t="s">
        <v>614</v>
      </c>
      <c r="B537" s="3">
        <v>194</v>
      </c>
      <c r="C537" s="3">
        <v>2016</v>
      </c>
      <c r="D537" s="3" t="s">
        <v>828</v>
      </c>
      <c r="E537" s="3" t="s">
        <v>24</v>
      </c>
      <c r="F537" s="3" t="s">
        <v>38</v>
      </c>
      <c r="G537" s="3" t="s">
        <v>139</v>
      </c>
      <c r="H537" s="13">
        <v>43370</v>
      </c>
    </row>
    <row r="538" spans="1:8" ht="42.75" x14ac:dyDescent="0.2">
      <c r="A538" s="3" t="s">
        <v>614</v>
      </c>
      <c r="B538" s="3">
        <v>234</v>
      </c>
      <c r="C538" s="3">
        <v>2016</v>
      </c>
      <c r="D538" s="3" t="s">
        <v>829</v>
      </c>
      <c r="E538" s="3" t="s">
        <v>24</v>
      </c>
      <c r="F538" s="3" t="s">
        <v>38</v>
      </c>
      <c r="G538" s="3" t="s">
        <v>139</v>
      </c>
      <c r="H538" s="13">
        <v>43370</v>
      </c>
    </row>
    <row r="539" spans="1:8" ht="71.25" x14ac:dyDescent="0.2">
      <c r="A539" s="3" t="s">
        <v>614</v>
      </c>
      <c r="B539" s="3">
        <v>249</v>
      </c>
      <c r="C539" s="3">
        <v>2016</v>
      </c>
      <c r="D539" s="3" t="s">
        <v>830</v>
      </c>
      <c r="E539" s="3" t="s">
        <v>597</v>
      </c>
      <c r="F539" s="3" t="s">
        <v>66</v>
      </c>
      <c r="G539" s="3" t="s">
        <v>67</v>
      </c>
      <c r="H539" s="13">
        <v>43370</v>
      </c>
    </row>
    <row r="540" spans="1:8" ht="42.75" x14ac:dyDescent="0.2">
      <c r="A540" s="3" t="s">
        <v>614</v>
      </c>
      <c r="B540" s="3">
        <v>348</v>
      </c>
      <c r="C540" s="3">
        <v>2016</v>
      </c>
      <c r="D540" s="3" t="s">
        <v>831</v>
      </c>
      <c r="E540" s="3" t="s">
        <v>65</v>
      </c>
      <c r="F540" s="3" t="s">
        <v>38</v>
      </c>
      <c r="G540" s="3" t="s">
        <v>139</v>
      </c>
      <c r="H540" s="13">
        <v>43370</v>
      </c>
    </row>
    <row r="541" spans="1:8" ht="57" x14ac:dyDescent="0.2">
      <c r="A541" s="3" t="s">
        <v>614</v>
      </c>
      <c r="B541" s="3">
        <v>386</v>
      </c>
      <c r="C541" s="2">
        <v>2016</v>
      </c>
      <c r="D541" s="2" t="s">
        <v>832</v>
      </c>
      <c r="E541" s="2" t="s">
        <v>24</v>
      </c>
      <c r="F541" s="3" t="s">
        <v>179</v>
      </c>
      <c r="G541" s="3" t="s">
        <v>180</v>
      </c>
      <c r="H541" s="13">
        <v>43370</v>
      </c>
    </row>
    <row r="542" spans="1:8" ht="42.75" x14ac:dyDescent="0.2">
      <c r="A542" s="3" t="s">
        <v>614</v>
      </c>
      <c r="B542" s="3">
        <v>439</v>
      </c>
      <c r="C542" s="2">
        <v>2016</v>
      </c>
      <c r="D542" s="2" t="s">
        <v>833</v>
      </c>
      <c r="E542" s="2" t="s">
        <v>20</v>
      </c>
      <c r="F542" s="3" t="s">
        <v>21</v>
      </c>
      <c r="G542" s="3" t="s">
        <v>43</v>
      </c>
      <c r="H542" s="13">
        <v>43370</v>
      </c>
    </row>
    <row r="543" spans="1:8" ht="42.75" x14ac:dyDescent="0.2">
      <c r="A543" s="3" t="s">
        <v>614</v>
      </c>
      <c r="B543" s="3">
        <v>439</v>
      </c>
      <c r="C543" s="3">
        <v>2016</v>
      </c>
      <c r="D543" s="3" t="s">
        <v>834</v>
      </c>
      <c r="E543" s="3" t="s">
        <v>24</v>
      </c>
      <c r="F543" s="3" t="s">
        <v>38</v>
      </c>
      <c r="G543" s="3" t="s">
        <v>139</v>
      </c>
      <c r="H543" s="13">
        <v>43370</v>
      </c>
    </row>
    <row r="544" spans="1:8" ht="57" x14ac:dyDescent="0.2">
      <c r="A544" s="3" t="s">
        <v>614</v>
      </c>
      <c r="B544" s="3">
        <v>445</v>
      </c>
      <c r="C544" s="3">
        <v>2016</v>
      </c>
      <c r="D544" s="3" t="s">
        <v>835</v>
      </c>
      <c r="E544" s="3" t="s">
        <v>65</v>
      </c>
      <c r="F544" s="3" t="s">
        <v>38</v>
      </c>
      <c r="G544" s="3" t="s">
        <v>139</v>
      </c>
      <c r="H544" s="13">
        <v>43370</v>
      </c>
    </row>
    <row r="545" spans="1:8" ht="28.5" x14ac:dyDescent="0.2">
      <c r="A545" s="3" t="s">
        <v>614</v>
      </c>
      <c r="B545" s="3">
        <v>505</v>
      </c>
      <c r="C545" s="2">
        <v>2016</v>
      </c>
      <c r="D545" s="2" t="s">
        <v>836</v>
      </c>
      <c r="E545" s="2" t="s">
        <v>20</v>
      </c>
      <c r="F545" s="3" t="s">
        <v>21</v>
      </c>
      <c r="G545" s="3" t="s">
        <v>43</v>
      </c>
      <c r="H545" s="13">
        <v>43370</v>
      </c>
    </row>
    <row r="546" spans="1:8" ht="28.5" x14ac:dyDescent="0.2">
      <c r="A546" s="3" t="s">
        <v>614</v>
      </c>
      <c r="B546" s="3">
        <v>515</v>
      </c>
      <c r="C546" s="3">
        <v>2016</v>
      </c>
      <c r="D546" s="3" t="s">
        <v>837</v>
      </c>
      <c r="E546" s="3" t="s">
        <v>65</v>
      </c>
      <c r="F546" s="3" t="s">
        <v>66</v>
      </c>
      <c r="G546" s="3" t="s">
        <v>67</v>
      </c>
      <c r="H546" s="13">
        <v>43370</v>
      </c>
    </row>
    <row r="547" spans="1:8" ht="42.75" x14ac:dyDescent="0.2">
      <c r="A547" s="3" t="s">
        <v>614</v>
      </c>
      <c r="B547" s="3">
        <v>630</v>
      </c>
      <c r="C547" s="2">
        <v>2016</v>
      </c>
      <c r="D547" s="2" t="s">
        <v>838</v>
      </c>
      <c r="E547" s="2" t="s">
        <v>24</v>
      </c>
      <c r="F547" s="3" t="s">
        <v>179</v>
      </c>
      <c r="G547" s="3" t="s">
        <v>180</v>
      </c>
      <c r="H547" s="13">
        <v>43370</v>
      </c>
    </row>
    <row r="548" spans="1:8" ht="42.75" x14ac:dyDescent="0.2">
      <c r="A548" s="3" t="s">
        <v>614</v>
      </c>
      <c r="B548" s="3">
        <v>130</v>
      </c>
      <c r="C548" s="3">
        <v>2017</v>
      </c>
      <c r="D548" s="3" t="s">
        <v>839</v>
      </c>
      <c r="E548" s="3" t="s">
        <v>24</v>
      </c>
      <c r="F548" s="3" t="s">
        <v>38</v>
      </c>
      <c r="G548" s="3" t="s">
        <v>139</v>
      </c>
      <c r="H548" s="13">
        <v>43370</v>
      </c>
    </row>
    <row r="549" spans="1:8" ht="42.75" x14ac:dyDescent="0.2">
      <c r="A549" s="3" t="s">
        <v>614</v>
      </c>
      <c r="B549" s="3">
        <v>131</v>
      </c>
      <c r="C549" s="3">
        <v>2017</v>
      </c>
      <c r="D549" s="3" t="s">
        <v>840</v>
      </c>
      <c r="E549" s="3" t="s">
        <v>24</v>
      </c>
      <c r="F549" s="3" t="s">
        <v>38</v>
      </c>
      <c r="G549" s="3" t="s">
        <v>139</v>
      </c>
      <c r="H549" s="13">
        <v>43370</v>
      </c>
    </row>
    <row r="550" spans="1:8" ht="57" x14ac:dyDescent="0.2">
      <c r="A550" s="3" t="s">
        <v>614</v>
      </c>
      <c r="B550" s="3">
        <v>217</v>
      </c>
      <c r="C550" s="3">
        <v>2017</v>
      </c>
      <c r="D550" s="3" t="s">
        <v>841</v>
      </c>
      <c r="E550" s="3" t="s">
        <v>24</v>
      </c>
      <c r="F550" s="3" t="s">
        <v>38</v>
      </c>
      <c r="G550" s="3" t="s">
        <v>139</v>
      </c>
      <c r="H550" s="13">
        <v>43370</v>
      </c>
    </row>
    <row r="551" spans="1:8" ht="28.5" x14ac:dyDescent="0.2">
      <c r="A551" s="3" t="s">
        <v>614</v>
      </c>
      <c r="B551" s="3">
        <v>351</v>
      </c>
      <c r="C551" s="3">
        <v>2017</v>
      </c>
      <c r="D551" s="3" t="s">
        <v>842</v>
      </c>
      <c r="E551" s="3" t="s">
        <v>24</v>
      </c>
      <c r="F551" s="3" t="s">
        <v>66</v>
      </c>
      <c r="G551" s="3" t="s">
        <v>67</v>
      </c>
      <c r="H551" s="13">
        <v>43370</v>
      </c>
    </row>
    <row r="552" spans="1:8" ht="42.75" x14ac:dyDescent="0.2">
      <c r="A552" s="3" t="s">
        <v>614</v>
      </c>
      <c r="B552" s="3">
        <v>456</v>
      </c>
      <c r="C552" s="3">
        <v>2017</v>
      </c>
      <c r="D552" s="3" t="s">
        <v>843</v>
      </c>
      <c r="E552" s="3" t="s">
        <v>24</v>
      </c>
      <c r="F552" s="3" t="s">
        <v>38</v>
      </c>
      <c r="G552" s="3" t="s">
        <v>139</v>
      </c>
      <c r="H552" s="13">
        <v>43370</v>
      </c>
    </row>
    <row r="553" spans="1:8" ht="57" x14ac:dyDescent="0.2">
      <c r="A553" s="3" t="s">
        <v>614</v>
      </c>
      <c r="B553" s="3">
        <v>568</v>
      </c>
      <c r="C553" s="3">
        <v>2017</v>
      </c>
      <c r="D553" s="3" t="s">
        <v>844</v>
      </c>
      <c r="E553" s="3" t="s">
        <v>24</v>
      </c>
      <c r="F553" s="3" t="s">
        <v>38</v>
      </c>
      <c r="G553" s="3" t="s">
        <v>139</v>
      </c>
      <c r="H553" s="13">
        <v>43370</v>
      </c>
    </row>
    <row r="554" spans="1:8" ht="42.75" x14ac:dyDescent="0.2">
      <c r="A554" s="3" t="s">
        <v>614</v>
      </c>
      <c r="B554" s="3">
        <v>669</v>
      </c>
      <c r="C554" s="3">
        <v>2017</v>
      </c>
      <c r="D554" s="3" t="s">
        <v>845</v>
      </c>
      <c r="E554" s="3" t="s">
        <v>24</v>
      </c>
      <c r="F554" s="3" t="s">
        <v>38</v>
      </c>
      <c r="G554" s="3" t="s">
        <v>139</v>
      </c>
      <c r="H554" s="13">
        <v>43370</v>
      </c>
    </row>
    <row r="555" spans="1:8" ht="42.75" x14ac:dyDescent="0.2">
      <c r="A555" s="3" t="s">
        <v>614</v>
      </c>
      <c r="B555" s="3">
        <v>813</v>
      </c>
      <c r="C555" s="3">
        <v>2017</v>
      </c>
      <c r="D555" s="3" t="s">
        <v>846</v>
      </c>
      <c r="E555" s="3" t="s">
        <v>24</v>
      </c>
      <c r="F555" s="3" t="s">
        <v>847</v>
      </c>
      <c r="G555" s="3" t="s">
        <v>848</v>
      </c>
      <c r="H555" s="13">
        <v>43370</v>
      </c>
    </row>
    <row r="556" spans="1:8" ht="71.25" x14ac:dyDescent="0.2">
      <c r="A556" s="3" t="s">
        <v>614</v>
      </c>
      <c r="B556" s="10">
        <v>118</v>
      </c>
      <c r="C556" s="3">
        <v>2018</v>
      </c>
      <c r="D556" s="3" t="s">
        <v>1427</v>
      </c>
      <c r="E556" s="3" t="s">
        <v>24</v>
      </c>
      <c r="F556" s="3" t="s">
        <v>81</v>
      </c>
      <c r="G556" s="3" t="s">
        <v>12</v>
      </c>
      <c r="H556" s="13">
        <v>43370</v>
      </c>
    </row>
    <row r="557" spans="1:8" ht="28.5" x14ac:dyDescent="0.2">
      <c r="A557" s="3" t="s">
        <v>849</v>
      </c>
      <c r="B557" s="3">
        <v>2400</v>
      </c>
      <c r="C557" s="5">
        <v>1979</v>
      </c>
      <c r="D557" s="5" t="s">
        <v>850</v>
      </c>
      <c r="E557" s="5" t="s">
        <v>851</v>
      </c>
      <c r="F557" s="3" t="s">
        <v>16</v>
      </c>
      <c r="G557" s="3" t="s">
        <v>17</v>
      </c>
      <c r="H557" s="13">
        <v>43370</v>
      </c>
    </row>
    <row r="558" spans="1:8" ht="42.75" x14ac:dyDescent="0.2">
      <c r="A558" s="3" t="s">
        <v>849</v>
      </c>
      <c r="B558" s="3">
        <v>8321</v>
      </c>
      <c r="C558" s="5">
        <v>1983</v>
      </c>
      <c r="D558" s="5" t="s">
        <v>852</v>
      </c>
      <c r="E558" s="5" t="s">
        <v>24</v>
      </c>
      <c r="F558" s="3" t="s">
        <v>16</v>
      </c>
      <c r="G558" s="3" t="s">
        <v>17</v>
      </c>
      <c r="H558" s="13">
        <v>43370</v>
      </c>
    </row>
    <row r="559" spans="1:8" ht="42.75" x14ac:dyDescent="0.2">
      <c r="A559" s="3" t="s">
        <v>849</v>
      </c>
      <c r="B559" s="3">
        <v>2013</v>
      </c>
      <c r="C559" s="5">
        <v>1986</v>
      </c>
      <c r="D559" s="5" t="s">
        <v>853</v>
      </c>
      <c r="E559" s="5" t="s">
        <v>854</v>
      </c>
      <c r="F559" s="3" t="s">
        <v>16</v>
      </c>
      <c r="G559" s="3" t="s">
        <v>17</v>
      </c>
      <c r="H559" s="13">
        <v>43370</v>
      </c>
    </row>
    <row r="560" spans="1:8" ht="42.75" x14ac:dyDescent="0.2">
      <c r="A560" s="3" t="s">
        <v>849</v>
      </c>
      <c r="B560" s="3">
        <v>1016</v>
      </c>
      <c r="C560" s="5">
        <v>1989</v>
      </c>
      <c r="D560" s="5" t="s">
        <v>855</v>
      </c>
      <c r="E560" s="5" t="s">
        <v>24</v>
      </c>
      <c r="F560" s="3" t="s">
        <v>16</v>
      </c>
      <c r="G560" s="3" t="s">
        <v>17</v>
      </c>
      <c r="H560" s="13">
        <v>43370</v>
      </c>
    </row>
    <row r="561" spans="1:8" ht="28.5" x14ac:dyDescent="0.2">
      <c r="A561" s="3" t="s">
        <v>849</v>
      </c>
      <c r="B561" s="3">
        <v>1792</v>
      </c>
      <c r="C561" s="5">
        <v>1990</v>
      </c>
      <c r="D561" s="5" t="s">
        <v>856</v>
      </c>
      <c r="E561" s="5" t="s">
        <v>24</v>
      </c>
      <c r="F561" s="3" t="s">
        <v>16</v>
      </c>
      <c r="G561" s="3" t="s">
        <v>17</v>
      </c>
      <c r="H561" s="13">
        <v>43370</v>
      </c>
    </row>
    <row r="562" spans="1:8" ht="28.5" x14ac:dyDescent="0.2">
      <c r="A562" s="3" t="s">
        <v>849</v>
      </c>
      <c r="B562" s="3">
        <v>1075</v>
      </c>
      <c r="C562" s="5">
        <v>1992</v>
      </c>
      <c r="D562" s="5" t="s">
        <v>857</v>
      </c>
      <c r="E562" s="5">
        <v>1</v>
      </c>
      <c r="F562" s="3" t="s">
        <v>16</v>
      </c>
      <c r="G562" s="3" t="s">
        <v>17</v>
      </c>
      <c r="H562" s="13">
        <v>43370</v>
      </c>
    </row>
    <row r="563" spans="1:8" ht="28.5" x14ac:dyDescent="0.2">
      <c r="A563" s="3" t="s">
        <v>849</v>
      </c>
      <c r="B563" s="3">
        <v>4225</v>
      </c>
      <c r="C563" s="5">
        <v>1992</v>
      </c>
      <c r="D563" s="5" t="s">
        <v>858</v>
      </c>
      <c r="E563" s="5">
        <v>2</v>
      </c>
      <c r="F563" s="3" t="s">
        <v>16</v>
      </c>
      <c r="G563" s="3" t="s">
        <v>17</v>
      </c>
      <c r="H563" s="13">
        <v>43370</v>
      </c>
    </row>
    <row r="564" spans="1:8" ht="28.5" x14ac:dyDescent="0.2">
      <c r="A564" s="3" t="s">
        <v>849</v>
      </c>
      <c r="B564" s="3">
        <v>9279</v>
      </c>
      <c r="C564" s="5">
        <v>1993</v>
      </c>
      <c r="D564" s="5" t="s">
        <v>859</v>
      </c>
      <c r="E564" s="5" t="s">
        <v>24</v>
      </c>
      <c r="F564" s="3" t="s">
        <v>16</v>
      </c>
      <c r="G564" s="3" t="s">
        <v>17</v>
      </c>
      <c r="H564" s="13">
        <v>43370</v>
      </c>
    </row>
    <row r="565" spans="1:8" ht="28.5" x14ac:dyDescent="0.2">
      <c r="A565" s="3" t="s">
        <v>849</v>
      </c>
      <c r="B565" s="3">
        <v>4050</v>
      </c>
      <c r="C565" s="5">
        <v>1994</v>
      </c>
      <c r="D565" s="5" t="s">
        <v>860</v>
      </c>
      <c r="E565" s="5">
        <v>2</v>
      </c>
      <c r="F565" s="3" t="s">
        <v>16</v>
      </c>
      <c r="G565" s="3" t="s">
        <v>17</v>
      </c>
      <c r="H565" s="13">
        <v>43370</v>
      </c>
    </row>
    <row r="566" spans="1:8" ht="28.5" x14ac:dyDescent="0.2">
      <c r="A566" s="3" t="s">
        <v>861</v>
      </c>
      <c r="B566" s="3">
        <v>161</v>
      </c>
      <c r="C566" s="2">
        <v>1995</v>
      </c>
      <c r="D566" s="2" t="s">
        <v>862</v>
      </c>
      <c r="E566" s="2" t="s">
        <v>24</v>
      </c>
      <c r="F566" s="3" t="s">
        <v>21</v>
      </c>
      <c r="G566" s="3" t="s">
        <v>43</v>
      </c>
      <c r="H566" s="13">
        <v>43370</v>
      </c>
    </row>
    <row r="567" spans="1:8" ht="57" x14ac:dyDescent="0.2">
      <c r="A567" s="3" t="s">
        <v>861</v>
      </c>
      <c r="B567" s="3">
        <v>4350</v>
      </c>
      <c r="C567" s="3">
        <v>1998</v>
      </c>
      <c r="D567" s="3" t="s">
        <v>863</v>
      </c>
      <c r="E567" s="3" t="s">
        <v>24</v>
      </c>
      <c r="F567" s="3" t="s">
        <v>341</v>
      </c>
      <c r="G567" s="3" t="s">
        <v>342</v>
      </c>
      <c r="H567" s="13">
        <v>43370</v>
      </c>
    </row>
    <row r="568" spans="1:8" ht="71.25" x14ac:dyDescent="0.2">
      <c r="A568" s="3" t="s">
        <v>849</v>
      </c>
      <c r="B568" s="3">
        <v>305</v>
      </c>
      <c r="C568" s="3">
        <v>1999</v>
      </c>
      <c r="D568" s="3" t="s">
        <v>864</v>
      </c>
      <c r="E568" s="3" t="s">
        <v>865</v>
      </c>
      <c r="F568" s="3" t="s">
        <v>725</v>
      </c>
      <c r="G568" s="3" t="s">
        <v>726</v>
      </c>
      <c r="H568" s="13">
        <v>43370</v>
      </c>
    </row>
    <row r="569" spans="1:8" ht="42.75" x14ac:dyDescent="0.2">
      <c r="A569" s="3" t="s">
        <v>866</v>
      </c>
      <c r="B569" s="3">
        <v>1</v>
      </c>
      <c r="C569" s="5">
        <v>2001</v>
      </c>
      <c r="D569" s="5" t="s">
        <v>867</v>
      </c>
      <c r="E569" s="5" t="s">
        <v>24</v>
      </c>
      <c r="F569" s="3" t="s">
        <v>868</v>
      </c>
      <c r="G569" s="3" t="s">
        <v>869</v>
      </c>
      <c r="H569" s="13">
        <v>43370</v>
      </c>
    </row>
    <row r="570" spans="1:8" ht="42.75" x14ac:dyDescent="0.2">
      <c r="A570" s="3" t="s">
        <v>849</v>
      </c>
      <c r="B570" s="3">
        <v>668</v>
      </c>
      <c r="C570" s="2">
        <v>2001</v>
      </c>
      <c r="D570" s="2" t="s">
        <v>870</v>
      </c>
      <c r="E570" s="2" t="s">
        <v>20</v>
      </c>
      <c r="F570" s="3" t="s">
        <v>21</v>
      </c>
      <c r="G570" s="3" t="s">
        <v>43</v>
      </c>
      <c r="H570" s="13">
        <v>43370</v>
      </c>
    </row>
    <row r="571" spans="1:8" ht="99.75" x14ac:dyDescent="0.2">
      <c r="A571" s="3" t="s">
        <v>871</v>
      </c>
      <c r="B571" s="3">
        <v>1602</v>
      </c>
      <c r="C571" s="5">
        <v>2001</v>
      </c>
      <c r="D571" s="5" t="s">
        <v>872</v>
      </c>
      <c r="E571" s="5" t="s">
        <v>24</v>
      </c>
      <c r="F571" s="3" t="s">
        <v>31</v>
      </c>
      <c r="G571" s="3" t="s">
        <v>32</v>
      </c>
      <c r="H571" s="13">
        <v>43370</v>
      </c>
    </row>
    <row r="572" spans="1:8" ht="28.5" x14ac:dyDescent="0.2">
      <c r="A572" s="3" t="s">
        <v>849</v>
      </c>
      <c r="B572" s="3">
        <v>414</v>
      </c>
      <c r="C572" s="2">
        <v>2002</v>
      </c>
      <c r="D572" s="2" t="s">
        <v>873</v>
      </c>
      <c r="E572" s="2" t="s">
        <v>20</v>
      </c>
      <c r="F572" s="3" t="s">
        <v>21</v>
      </c>
      <c r="G572" s="3" t="s">
        <v>43</v>
      </c>
      <c r="H572" s="13">
        <v>43370</v>
      </c>
    </row>
    <row r="573" spans="1:8" x14ac:dyDescent="0.2">
      <c r="A573" s="3" t="s">
        <v>849</v>
      </c>
      <c r="B573" s="3">
        <v>453</v>
      </c>
      <c r="C573" s="2">
        <v>2002</v>
      </c>
      <c r="D573" s="2" t="s">
        <v>874</v>
      </c>
      <c r="E573" s="2" t="s">
        <v>20</v>
      </c>
      <c r="F573" s="3" t="s">
        <v>21</v>
      </c>
      <c r="G573" s="3" t="s">
        <v>43</v>
      </c>
      <c r="H573" s="13">
        <v>43370</v>
      </c>
    </row>
    <row r="574" spans="1:8" ht="28.5" x14ac:dyDescent="0.2">
      <c r="A574" s="3" t="s">
        <v>849</v>
      </c>
      <c r="B574" s="3">
        <v>555</v>
      </c>
      <c r="C574" s="2">
        <v>2002</v>
      </c>
      <c r="D574" s="2" t="s">
        <v>875</v>
      </c>
      <c r="E574" s="2" t="s">
        <v>20</v>
      </c>
      <c r="F574" s="3" t="s">
        <v>21</v>
      </c>
      <c r="G574" s="3" t="s">
        <v>43</v>
      </c>
      <c r="H574" s="13">
        <v>43370</v>
      </c>
    </row>
    <row r="575" spans="1:8" ht="42.75" x14ac:dyDescent="0.2">
      <c r="A575" s="3" t="s">
        <v>849</v>
      </c>
      <c r="B575" s="3">
        <v>7171</v>
      </c>
      <c r="C575" s="2">
        <v>2002</v>
      </c>
      <c r="D575" s="2" t="s">
        <v>876</v>
      </c>
      <c r="E575" s="2" t="s">
        <v>24</v>
      </c>
      <c r="F575" s="3" t="s">
        <v>21</v>
      </c>
      <c r="G575" s="3" t="s">
        <v>43</v>
      </c>
      <c r="H575" s="13">
        <v>43370</v>
      </c>
    </row>
    <row r="576" spans="1:8" ht="28.5" x14ac:dyDescent="0.2">
      <c r="A576" s="3" t="s">
        <v>849</v>
      </c>
      <c r="B576" s="3">
        <v>19200</v>
      </c>
      <c r="C576" s="5">
        <v>2002</v>
      </c>
      <c r="D576" s="5" t="s">
        <v>877</v>
      </c>
      <c r="E576" s="5">
        <v>1</v>
      </c>
      <c r="F576" s="3" t="s">
        <v>16</v>
      </c>
      <c r="G576" s="3" t="s">
        <v>17</v>
      </c>
      <c r="H576" s="13">
        <v>43370</v>
      </c>
    </row>
    <row r="577" spans="1:8" ht="57" x14ac:dyDescent="0.2">
      <c r="A577" s="3" t="s">
        <v>849</v>
      </c>
      <c r="B577" s="3">
        <v>19360</v>
      </c>
      <c r="C577" s="5">
        <v>2002</v>
      </c>
      <c r="D577" s="5" t="s">
        <v>878</v>
      </c>
      <c r="E577" s="5" t="s">
        <v>24</v>
      </c>
      <c r="F577" s="3" t="s">
        <v>16</v>
      </c>
      <c r="G577" s="3" t="s">
        <v>17</v>
      </c>
      <c r="H577" s="13">
        <v>43370</v>
      </c>
    </row>
    <row r="578" spans="1:8" ht="57" x14ac:dyDescent="0.2">
      <c r="A578" s="3" t="s">
        <v>879</v>
      </c>
      <c r="B578" s="3">
        <v>392</v>
      </c>
      <c r="C578" s="3">
        <v>2003</v>
      </c>
      <c r="D578" s="3" t="s">
        <v>880</v>
      </c>
      <c r="E578" s="3" t="s">
        <v>24</v>
      </c>
      <c r="F578" s="3" t="s">
        <v>341</v>
      </c>
      <c r="G578" s="3" t="s">
        <v>342</v>
      </c>
      <c r="H578" s="13">
        <v>43370</v>
      </c>
    </row>
    <row r="579" spans="1:8" ht="71.25" x14ac:dyDescent="0.2">
      <c r="A579" s="3" t="s">
        <v>879</v>
      </c>
      <c r="B579" s="3">
        <v>416</v>
      </c>
      <c r="C579" s="3">
        <v>2003</v>
      </c>
      <c r="D579" s="3" t="s">
        <v>881</v>
      </c>
      <c r="E579" s="3" t="s">
        <v>24</v>
      </c>
      <c r="F579" s="3" t="s">
        <v>38</v>
      </c>
      <c r="G579" s="3" t="s">
        <v>139</v>
      </c>
      <c r="H579" s="13">
        <v>43370</v>
      </c>
    </row>
    <row r="580" spans="1:8" ht="42.75" x14ac:dyDescent="0.2">
      <c r="A580" s="3" t="s">
        <v>849</v>
      </c>
      <c r="B580" s="3">
        <v>502</v>
      </c>
      <c r="C580" s="2">
        <v>2003</v>
      </c>
      <c r="D580" s="2" t="s">
        <v>882</v>
      </c>
      <c r="E580" s="2" t="s">
        <v>24</v>
      </c>
      <c r="F580" s="3" t="s">
        <v>179</v>
      </c>
      <c r="G580" s="3" t="s">
        <v>180</v>
      </c>
      <c r="H580" s="13">
        <v>43370</v>
      </c>
    </row>
    <row r="581" spans="1:8" ht="57" x14ac:dyDescent="0.2">
      <c r="A581" s="3" t="s">
        <v>849</v>
      </c>
      <c r="B581" s="3">
        <v>557</v>
      </c>
      <c r="C581" s="2">
        <v>2003</v>
      </c>
      <c r="D581" s="2" t="s">
        <v>883</v>
      </c>
      <c r="E581" s="2" t="s">
        <v>24</v>
      </c>
      <c r="F581" s="3" t="s">
        <v>179</v>
      </c>
      <c r="G581" s="3" t="s">
        <v>180</v>
      </c>
      <c r="H581" s="13">
        <v>43370</v>
      </c>
    </row>
    <row r="582" spans="1:8" ht="42.75" x14ac:dyDescent="0.2">
      <c r="A582" s="3" t="s">
        <v>849</v>
      </c>
      <c r="B582" s="3">
        <v>2999</v>
      </c>
      <c r="C582" s="2">
        <v>2003</v>
      </c>
      <c r="D582" s="2" t="s">
        <v>884</v>
      </c>
      <c r="E582" s="2" t="s">
        <v>24</v>
      </c>
      <c r="F582" s="3" t="s">
        <v>21</v>
      </c>
      <c r="G582" s="3" t="s">
        <v>43</v>
      </c>
      <c r="H582" s="13">
        <v>43370</v>
      </c>
    </row>
    <row r="583" spans="1:8" ht="28.5" x14ac:dyDescent="0.2">
      <c r="A583" s="3" t="s">
        <v>849</v>
      </c>
      <c r="B583" s="3">
        <v>3500</v>
      </c>
      <c r="C583" s="5">
        <v>2003</v>
      </c>
      <c r="D583" s="5" t="s">
        <v>885</v>
      </c>
      <c r="E583" s="5" t="s">
        <v>24</v>
      </c>
      <c r="F583" s="3" t="s">
        <v>16</v>
      </c>
      <c r="G583" s="3" t="s">
        <v>17</v>
      </c>
      <c r="H583" s="13">
        <v>43370</v>
      </c>
    </row>
    <row r="584" spans="1:8" ht="42.75" x14ac:dyDescent="0.2">
      <c r="A584" s="3" t="s">
        <v>849</v>
      </c>
      <c r="B584" s="3">
        <v>5666</v>
      </c>
      <c r="C584" s="2">
        <v>2003</v>
      </c>
      <c r="D584" s="2" t="s">
        <v>886</v>
      </c>
      <c r="E584" s="2" t="s">
        <v>20</v>
      </c>
      <c r="F584" s="3" t="s">
        <v>21</v>
      </c>
      <c r="G584" s="3" t="s">
        <v>43</v>
      </c>
      <c r="H584" s="13">
        <v>43370</v>
      </c>
    </row>
    <row r="585" spans="1:8" ht="42.75" x14ac:dyDescent="0.2">
      <c r="A585" s="3" t="s">
        <v>849</v>
      </c>
      <c r="B585" s="3">
        <v>5666</v>
      </c>
      <c r="C585" s="2">
        <v>2003</v>
      </c>
      <c r="D585" s="2" t="s">
        <v>887</v>
      </c>
      <c r="E585" s="2" t="s">
        <v>24</v>
      </c>
      <c r="F585" s="3" t="s">
        <v>21</v>
      </c>
      <c r="G585" s="3" t="s">
        <v>43</v>
      </c>
      <c r="H585" s="13">
        <v>43370</v>
      </c>
    </row>
    <row r="586" spans="1:8" ht="28.5" x14ac:dyDescent="0.2">
      <c r="A586" s="3" t="s">
        <v>849</v>
      </c>
      <c r="B586" s="3">
        <v>9200</v>
      </c>
      <c r="C586" s="2">
        <v>2003</v>
      </c>
      <c r="D586" s="2" t="s">
        <v>888</v>
      </c>
      <c r="E586" s="2" t="s">
        <v>24</v>
      </c>
      <c r="F586" s="3" t="s">
        <v>21</v>
      </c>
      <c r="G586" s="3" t="s">
        <v>43</v>
      </c>
      <c r="H586" s="13">
        <v>43370</v>
      </c>
    </row>
    <row r="587" spans="1:8" ht="42.75" x14ac:dyDescent="0.2">
      <c r="A587" s="3" t="s">
        <v>861</v>
      </c>
      <c r="B587" s="9">
        <v>10000</v>
      </c>
      <c r="C587" s="4">
        <v>2003</v>
      </c>
      <c r="D587" s="4" t="s">
        <v>889</v>
      </c>
      <c r="E587" s="4" t="s">
        <v>24</v>
      </c>
      <c r="F587" s="3" t="s">
        <v>21</v>
      </c>
      <c r="G587" s="3" t="s">
        <v>43</v>
      </c>
      <c r="H587" s="13">
        <v>43370</v>
      </c>
    </row>
    <row r="588" spans="1:8" ht="42.75" x14ac:dyDescent="0.2">
      <c r="A588" s="3" t="s">
        <v>861</v>
      </c>
      <c r="B588" s="9">
        <v>10800</v>
      </c>
      <c r="C588" s="2">
        <v>2003</v>
      </c>
      <c r="D588" s="2" t="s">
        <v>890</v>
      </c>
      <c r="E588" s="2" t="s">
        <v>20</v>
      </c>
      <c r="F588" s="3" t="s">
        <v>891</v>
      </c>
      <c r="G588" s="3" t="s">
        <v>892</v>
      </c>
      <c r="H588" s="13">
        <v>43370</v>
      </c>
    </row>
    <row r="589" spans="1:8" ht="42.75" x14ac:dyDescent="0.2">
      <c r="A589" s="3" t="s">
        <v>879</v>
      </c>
      <c r="B589" s="3">
        <v>780</v>
      </c>
      <c r="C589" s="3">
        <v>2004</v>
      </c>
      <c r="D589" s="3" t="s">
        <v>893</v>
      </c>
      <c r="E589" s="3" t="s">
        <v>24</v>
      </c>
      <c r="F589" s="3" t="s">
        <v>38</v>
      </c>
      <c r="G589" s="3" t="s">
        <v>139</v>
      </c>
      <c r="H589" s="13">
        <v>43370</v>
      </c>
    </row>
    <row r="590" spans="1:8" ht="28.5" x14ac:dyDescent="0.2">
      <c r="A590" s="3" t="s">
        <v>894</v>
      </c>
      <c r="B590" s="3">
        <v>866</v>
      </c>
      <c r="C590" s="5">
        <v>2004</v>
      </c>
      <c r="D590" s="5" t="s">
        <v>895</v>
      </c>
      <c r="E590" s="5" t="s">
        <v>24</v>
      </c>
      <c r="F590" s="3" t="s">
        <v>31</v>
      </c>
      <c r="G590" s="3" t="s">
        <v>32</v>
      </c>
      <c r="H590" s="13">
        <v>43370</v>
      </c>
    </row>
    <row r="591" spans="1:8" ht="28.5" x14ac:dyDescent="0.2">
      <c r="A591" s="3" t="s">
        <v>861</v>
      </c>
      <c r="B591" s="3">
        <v>4040</v>
      </c>
      <c r="C591" s="3">
        <v>2004</v>
      </c>
      <c r="D591" s="3" t="s">
        <v>896</v>
      </c>
      <c r="E591" s="3" t="s">
        <v>897</v>
      </c>
      <c r="F591" s="3" t="s">
        <v>721</v>
      </c>
      <c r="G591" s="3" t="s">
        <v>722</v>
      </c>
      <c r="H591" s="13">
        <v>43370</v>
      </c>
    </row>
    <row r="592" spans="1:8" ht="42.75" x14ac:dyDescent="0.2">
      <c r="A592" s="3" t="s">
        <v>861</v>
      </c>
      <c r="B592" s="3">
        <v>4100</v>
      </c>
      <c r="C592" s="2">
        <v>2004</v>
      </c>
      <c r="D592" s="2" t="s">
        <v>898</v>
      </c>
      <c r="E592" s="2" t="s">
        <v>24</v>
      </c>
      <c r="F592" s="3" t="s">
        <v>179</v>
      </c>
      <c r="G592" s="3" t="s">
        <v>180</v>
      </c>
      <c r="H592" s="13">
        <v>43370</v>
      </c>
    </row>
    <row r="593" spans="1:8" ht="28.5" x14ac:dyDescent="0.2">
      <c r="A593" s="3" t="s">
        <v>899</v>
      </c>
      <c r="B593" s="9" t="s">
        <v>900</v>
      </c>
      <c r="C593" s="2">
        <v>2004</v>
      </c>
      <c r="D593" s="2" t="s">
        <v>901</v>
      </c>
      <c r="E593" s="2" t="s">
        <v>20</v>
      </c>
      <c r="F593" s="3" t="s">
        <v>21</v>
      </c>
      <c r="G593" s="3" t="s">
        <v>43</v>
      </c>
      <c r="H593" s="13">
        <v>43370</v>
      </c>
    </row>
    <row r="594" spans="1:8" ht="28.5" x14ac:dyDescent="0.2">
      <c r="A594" s="3" t="s">
        <v>902</v>
      </c>
      <c r="B594" s="3">
        <v>68</v>
      </c>
      <c r="C594" s="2">
        <v>2005</v>
      </c>
      <c r="D594" s="2" t="s">
        <v>903</v>
      </c>
      <c r="E594" s="2" t="s">
        <v>24</v>
      </c>
      <c r="F594" s="3" t="s">
        <v>179</v>
      </c>
      <c r="G594" s="3" t="s">
        <v>180</v>
      </c>
      <c r="H594" s="13">
        <v>43370</v>
      </c>
    </row>
    <row r="595" spans="1:8" ht="28.5" x14ac:dyDescent="0.2">
      <c r="A595" s="3" t="s">
        <v>904</v>
      </c>
      <c r="B595" s="9">
        <v>156</v>
      </c>
      <c r="C595" s="5">
        <v>2005</v>
      </c>
      <c r="D595" s="5" t="s">
        <v>905</v>
      </c>
      <c r="E595" s="5" t="s">
        <v>24</v>
      </c>
      <c r="F595" s="3" t="s">
        <v>16</v>
      </c>
      <c r="G595" s="3" t="s">
        <v>17</v>
      </c>
      <c r="H595" s="13">
        <v>43370</v>
      </c>
    </row>
    <row r="596" spans="1:8" ht="28.5" x14ac:dyDescent="0.2">
      <c r="A596" s="3" t="s">
        <v>866</v>
      </c>
      <c r="B596" s="3">
        <v>169</v>
      </c>
      <c r="C596" s="5">
        <v>2005</v>
      </c>
      <c r="D596" s="5" t="s">
        <v>906</v>
      </c>
      <c r="E596" s="5" t="s">
        <v>24</v>
      </c>
      <c r="F596" s="3" t="s">
        <v>31</v>
      </c>
      <c r="G596" s="3" t="s">
        <v>32</v>
      </c>
      <c r="H596" s="13">
        <v>43370</v>
      </c>
    </row>
    <row r="597" spans="1:8" ht="28.5" x14ac:dyDescent="0.2">
      <c r="A597" s="3" t="s">
        <v>907</v>
      </c>
      <c r="B597" s="9">
        <v>497</v>
      </c>
      <c r="C597" s="2">
        <v>2005</v>
      </c>
      <c r="D597" s="2" t="s">
        <v>908</v>
      </c>
      <c r="E597" s="2" t="s">
        <v>20</v>
      </c>
      <c r="F597" s="3" t="s">
        <v>21</v>
      </c>
      <c r="G597" s="3" t="s">
        <v>43</v>
      </c>
      <c r="H597" s="13">
        <v>43370</v>
      </c>
    </row>
    <row r="598" spans="1:8" ht="42.75" x14ac:dyDescent="0.2">
      <c r="A598" s="3" t="s">
        <v>879</v>
      </c>
      <c r="B598" s="3">
        <v>885</v>
      </c>
      <c r="C598" s="3">
        <v>2005</v>
      </c>
      <c r="D598" s="3" t="s">
        <v>909</v>
      </c>
      <c r="E598" s="3" t="s">
        <v>24</v>
      </c>
      <c r="F598" s="3" t="s">
        <v>38</v>
      </c>
      <c r="G598" s="3" t="s">
        <v>139</v>
      </c>
      <c r="H598" s="13">
        <v>43370</v>
      </c>
    </row>
    <row r="599" spans="1:8" ht="28.5" x14ac:dyDescent="0.2">
      <c r="A599" s="3" t="s">
        <v>861</v>
      </c>
      <c r="B599" s="9">
        <v>909</v>
      </c>
      <c r="C599" s="2">
        <v>2005</v>
      </c>
      <c r="D599" s="2" t="s">
        <v>910</v>
      </c>
      <c r="E599" s="2" t="s">
        <v>24</v>
      </c>
      <c r="F599" s="3" t="s">
        <v>21</v>
      </c>
      <c r="G599" s="3" t="s">
        <v>43</v>
      </c>
      <c r="H599" s="13">
        <v>43370</v>
      </c>
    </row>
    <row r="600" spans="1:8" ht="28.5" x14ac:dyDescent="0.2">
      <c r="A600" s="3" t="s">
        <v>849</v>
      </c>
      <c r="B600" s="3">
        <v>957</v>
      </c>
      <c r="C600" s="5">
        <v>2005</v>
      </c>
      <c r="D600" s="5" t="s">
        <v>911</v>
      </c>
      <c r="E600" s="5" t="s">
        <v>24</v>
      </c>
      <c r="F600" s="3" t="s">
        <v>16</v>
      </c>
      <c r="G600" s="3" t="s">
        <v>17</v>
      </c>
      <c r="H600" s="13">
        <v>43370</v>
      </c>
    </row>
    <row r="601" spans="1:8" ht="57" x14ac:dyDescent="0.2">
      <c r="A601" s="3" t="s">
        <v>849</v>
      </c>
      <c r="B601" s="3">
        <v>1122</v>
      </c>
      <c r="C601" s="2">
        <v>2005</v>
      </c>
      <c r="D601" s="2" t="s">
        <v>912</v>
      </c>
      <c r="E601" s="2" t="s">
        <v>24</v>
      </c>
      <c r="F601" s="3" t="s">
        <v>21</v>
      </c>
      <c r="G601" s="3" t="s">
        <v>43</v>
      </c>
      <c r="H601" s="13">
        <v>43370</v>
      </c>
    </row>
    <row r="602" spans="1:8" ht="28.5" x14ac:dyDescent="0.2">
      <c r="A602" s="3" t="s">
        <v>849</v>
      </c>
      <c r="B602" s="3">
        <v>1183</v>
      </c>
      <c r="C602" s="2">
        <v>2005</v>
      </c>
      <c r="D602" s="2" t="s">
        <v>913</v>
      </c>
      <c r="E602" s="2" t="s">
        <v>20</v>
      </c>
      <c r="F602" s="3" t="s">
        <v>21</v>
      </c>
      <c r="G602" s="3" t="s">
        <v>43</v>
      </c>
      <c r="H602" s="13">
        <v>43370</v>
      </c>
    </row>
    <row r="603" spans="1:8" ht="28.5" x14ac:dyDescent="0.2">
      <c r="A603" s="3" t="s">
        <v>849</v>
      </c>
      <c r="B603" s="3">
        <v>1500</v>
      </c>
      <c r="C603" s="5">
        <v>2005</v>
      </c>
      <c r="D603" s="5" t="s">
        <v>914</v>
      </c>
      <c r="E603" s="5" t="s">
        <v>24</v>
      </c>
      <c r="F603" s="3" t="s">
        <v>16</v>
      </c>
      <c r="G603" s="3" t="s">
        <v>17</v>
      </c>
      <c r="H603" s="13">
        <v>43370</v>
      </c>
    </row>
    <row r="604" spans="1:8" ht="57" x14ac:dyDescent="0.2">
      <c r="A604" s="3" t="s">
        <v>849</v>
      </c>
      <c r="B604" s="3">
        <v>1570</v>
      </c>
      <c r="C604" s="5">
        <v>2005</v>
      </c>
      <c r="D604" s="5" t="s">
        <v>915</v>
      </c>
      <c r="E604" s="5">
        <v>5</v>
      </c>
      <c r="F604" s="3" t="s">
        <v>16</v>
      </c>
      <c r="G604" s="3" t="s">
        <v>17</v>
      </c>
      <c r="H604" s="13">
        <v>43370</v>
      </c>
    </row>
    <row r="605" spans="1:8" ht="28.5" x14ac:dyDescent="0.2">
      <c r="A605" s="3" t="s">
        <v>849</v>
      </c>
      <c r="B605" s="3">
        <v>1600</v>
      </c>
      <c r="C605" s="5">
        <v>2005</v>
      </c>
      <c r="D605" s="5" t="s">
        <v>916</v>
      </c>
      <c r="E605" s="5" t="s">
        <v>24</v>
      </c>
      <c r="F605" s="3" t="s">
        <v>16</v>
      </c>
      <c r="G605" s="3" t="s">
        <v>17</v>
      </c>
      <c r="H605" s="13">
        <v>43370</v>
      </c>
    </row>
    <row r="606" spans="1:8" ht="28.5" x14ac:dyDescent="0.2">
      <c r="A606" s="3" t="s">
        <v>861</v>
      </c>
      <c r="B606" s="3">
        <v>35</v>
      </c>
      <c r="C606" s="5">
        <v>2006</v>
      </c>
      <c r="D606" s="5" t="s">
        <v>917</v>
      </c>
      <c r="E606" s="5" t="s">
        <v>24</v>
      </c>
      <c r="F606" s="3" t="s">
        <v>16</v>
      </c>
      <c r="G606" s="3" t="s">
        <v>17</v>
      </c>
      <c r="H606" s="13">
        <v>43370</v>
      </c>
    </row>
    <row r="607" spans="1:8" ht="28.5" x14ac:dyDescent="0.2">
      <c r="A607" s="3" t="s">
        <v>866</v>
      </c>
      <c r="B607" s="3">
        <v>119</v>
      </c>
      <c r="C607" s="5">
        <v>2006</v>
      </c>
      <c r="D607" s="5" t="s">
        <v>918</v>
      </c>
      <c r="E607" s="5" t="s">
        <v>24</v>
      </c>
      <c r="F607" s="3" t="s">
        <v>31</v>
      </c>
      <c r="G607" s="3" t="s">
        <v>32</v>
      </c>
      <c r="H607" s="13">
        <v>43370</v>
      </c>
    </row>
    <row r="608" spans="1:8" ht="28.5" x14ac:dyDescent="0.2">
      <c r="A608" s="3" t="s">
        <v>866</v>
      </c>
      <c r="B608" s="3">
        <v>222</v>
      </c>
      <c r="C608" s="5">
        <v>2006</v>
      </c>
      <c r="D608" s="5" t="s">
        <v>919</v>
      </c>
      <c r="E608" s="5" t="s">
        <v>24</v>
      </c>
      <c r="F608" s="3" t="s">
        <v>31</v>
      </c>
      <c r="G608" s="3" t="s">
        <v>32</v>
      </c>
      <c r="H608" s="13">
        <v>43370</v>
      </c>
    </row>
    <row r="609" spans="1:8" ht="57" x14ac:dyDescent="0.2">
      <c r="A609" s="3" t="s">
        <v>894</v>
      </c>
      <c r="B609" s="3">
        <v>413</v>
      </c>
      <c r="C609" s="2">
        <v>2006</v>
      </c>
      <c r="D609" s="2" t="s">
        <v>920</v>
      </c>
      <c r="E609" s="2" t="s">
        <v>24</v>
      </c>
      <c r="F609" s="3" t="s">
        <v>21</v>
      </c>
      <c r="G609" s="3" t="s">
        <v>43</v>
      </c>
      <c r="H609" s="13">
        <v>43370</v>
      </c>
    </row>
    <row r="610" spans="1:8" ht="28.5" x14ac:dyDescent="0.2">
      <c r="A610" s="3" t="s">
        <v>866</v>
      </c>
      <c r="B610" s="3">
        <v>555</v>
      </c>
      <c r="C610" s="5">
        <v>2006</v>
      </c>
      <c r="D610" s="5" t="s">
        <v>921</v>
      </c>
      <c r="E610" s="5" t="s">
        <v>24</v>
      </c>
      <c r="F610" s="3" t="s">
        <v>31</v>
      </c>
      <c r="G610" s="3" t="s">
        <v>32</v>
      </c>
      <c r="H610" s="13">
        <v>43370</v>
      </c>
    </row>
    <row r="611" spans="1:8" ht="28.5" x14ac:dyDescent="0.2">
      <c r="A611" s="3" t="s">
        <v>849</v>
      </c>
      <c r="B611" s="3">
        <v>634</v>
      </c>
      <c r="C611" s="5">
        <v>2006</v>
      </c>
      <c r="D611" s="5" t="s">
        <v>922</v>
      </c>
      <c r="E611" s="5">
        <v>1</v>
      </c>
      <c r="F611" s="3" t="s">
        <v>16</v>
      </c>
      <c r="G611" s="3" t="s">
        <v>17</v>
      </c>
      <c r="H611" s="13">
        <v>43370</v>
      </c>
    </row>
    <row r="612" spans="1:8" ht="28.5" x14ac:dyDescent="0.2">
      <c r="A612" s="3" t="s">
        <v>904</v>
      </c>
      <c r="B612" s="3">
        <v>734</v>
      </c>
      <c r="C612" s="5">
        <v>2006</v>
      </c>
      <c r="D612" s="5" t="s">
        <v>923</v>
      </c>
      <c r="E612" s="5" t="s">
        <v>24</v>
      </c>
      <c r="F612" s="3" t="s">
        <v>16</v>
      </c>
      <c r="G612" s="3" t="s">
        <v>17</v>
      </c>
      <c r="H612" s="13">
        <v>43370</v>
      </c>
    </row>
    <row r="613" spans="1:8" ht="57" x14ac:dyDescent="0.2">
      <c r="A613" s="3" t="s">
        <v>849</v>
      </c>
      <c r="B613" s="3">
        <v>4016</v>
      </c>
      <c r="C613" s="5">
        <v>2006</v>
      </c>
      <c r="D613" s="5" t="s">
        <v>924</v>
      </c>
      <c r="E613" s="5" t="s">
        <v>24</v>
      </c>
      <c r="F613" s="3" t="s">
        <v>16</v>
      </c>
      <c r="G613" s="3" t="s">
        <v>17</v>
      </c>
      <c r="H613" s="13">
        <v>43370</v>
      </c>
    </row>
    <row r="614" spans="1:8" ht="57" x14ac:dyDescent="0.2">
      <c r="A614" s="3" t="s">
        <v>849</v>
      </c>
      <c r="B614" s="3">
        <v>4959</v>
      </c>
      <c r="C614" s="2">
        <v>2006</v>
      </c>
      <c r="D614" s="2" t="s">
        <v>925</v>
      </c>
      <c r="E614" s="2" t="s">
        <v>24</v>
      </c>
      <c r="F614" s="3" t="s">
        <v>179</v>
      </c>
      <c r="G614" s="3" t="s">
        <v>180</v>
      </c>
      <c r="H614" s="13">
        <v>43370</v>
      </c>
    </row>
    <row r="615" spans="1:8" ht="57" x14ac:dyDescent="0.2">
      <c r="A615" s="3" t="s">
        <v>926</v>
      </c>
      <c r="B615" s="3">
        <v>1</v>
      </c>
      <c r="C615" s="5">
        <v>2007</v>
      </c>
      <c r="D615" s="5" t="s">
        <v>927</v>
      </c>
      <c r="E615" s="5" t="s">
        <v>24</v>
      </c>
      <c r="F615" s="3" t="s">
        <v>31</v>
      </c>
      <c r="G615" s="3" t="s">
        <v>32</v>
      </c>
      <c r="H615" s="13">
        <v>43370</v>
      </c>
    </row>
    <row r="616" spans="1:8" ht="28.5" x14ac:dyDescent="0.2">
      <c r="A616" s="3" t="s">
        <v>866</v>
      </c>
      <c r="B616" s="3">
        <v>248</v>
      </c>
      <c r="C616" s="5">
        <v>2007</v>
      </c>
      <c r="D616" s="5" t="s">
        <v>928</v>
      </c>
      <c r="E616" s="5" t="s">
        <v>24</v>
      </c>
      <c r="F616" s="3" t="s">
        <v>929</v>
      </c>
      <c r="G616" s="3" t="s">
        <v>930</v>
      </c>
      <c r="H616" s="13">
        <v>43370</v>
      </c>
    </row>
    <row r="617" spans="1:8" ht="57" x14ac:dyDescent="0.2">
      <c r="A617" s="3" t="s">
        <v>866</v>
      </c>
      <c r="B617" s="3">
        <v>354</v>
      </c>
      <c r="C617" s="5">
        <v>2007</v>
      </c>
      <c r="D617" s="3" t="s">
        <v>931</v>
      </c>
      <c r="E617" s="5" t="s">
        <v>24</v>
      </c>
      <c r="F617" s="3" t="s">
        <v>31</v>
      </c>
      <c r="G617" s="3" t="s">
        <v>32</v>
      </c>
      <c r="H617" s="13">
        <v>43370</v>
      </c>
    </row>
    <row r="618" spans="1:8" ht="28.5" x14ac:dyDescent="0.2">
      <c r="A618" s="3" t="s">
        <v>866</v>
      </c>
      <c r="B618" s="3">
        <v>355</v>
      </c>
      <c r="C618" s="5">
        <v>2007</v>
      </c>
      <c r="D618" s="5" t="s">
        <v>932</v>
      </c>
      <c r="E618" s="5" t="s">
        <v>24</v>
      </c>
      <c r="F618" s="3" t="s">
        <v>31</v>
      </c>
      <c r="G618" s="3" t="s">
        <v>32</v>
      </c>
      <c r="H618" s="13">
        <v>43370</v>
      </c>
    </row>
    <row r="619" spans="1:8" ht="85.5" x14ac:dyDescent="0.2">
      <c r="A619" s="3" t="s">
        <v>866</v>
      </c>
      <c r="B619" s="3">
        <v>356</v>
      </c>
      <c r="C619" s="5">
        <v>2007</v>
      </c>
      <c r="D619" s="5" t="s">
        <v>933</v>
      </c>
      <c r="E619" s="5" t="s">
        <v>24</v>
      </c>
      <c r="F619" s="3" t="s">
        <v>31</v>
      </c>
      <c r="G619" s="3" t="s">
        <v>32</v>
      </c>
      <c r="H619" s="13">
        <v>43370</v>
      </c>
    </row>
    <row r="620" spans="1:8" ht="28.5" x14ac:dyDescent="0.2">
      <c r="A620" s="3" t="s">
        <v>894</v>
      </c>
      <c r="B620" s="3">
        <v>358</v>
      </c>
      <c r="C620" s="3">
        <v>2007</v>
      </c>
      <c r="D620" s="3" t="s">
        <v>934</v>
      </c>
      <c r="E620" s="3">
        <v>2</v>
      </c>
      <c r="F620" s="3" t="s">
        <v>132</v>
      </c>
      <c r="G620" s="3" t="s">
        <v>133</v>
      </c>
      <c r="H620" s="13">
        <v>43370</v>
      </c>
    </row>
    <row r="621" spans="1:8" ht="42.75" x14ac:dyDescent="0.2">
      <c r="A621" s="3" t="s">
        <v>866</v>
      </c>
      <c r="B621" s="3">
        <v>375</v>
      </c>
      <c r="C621" s="5">
        <v>2007</v>
      </c>
      <c r="D621" s="5" t="s">
        <v>935</v>
      </c>
      <c r="E621" s="5" t="s">
        <v>24</v>
      </c>
      <c r="F621" s="3" t="s">
        <v>31</v>
      </c>
      <c r="G621" s="3" t="s">
        <v>32</v>
      </c>
      <c r="H621" s="13">
        <v>43370</v>
      </c>
    </row>
    <row r="622" spans="1:8" ht="28.5" x14ac:dyDescent="0.2">
      <c r="A622" s="3" t="s">
        <v>849</v>
      </c>
      <c r="B622" s="3">
        <v>459</v>
      </c>
      <c r="C622" s="2">
        <v>2007</v>
      </c>
      <c r="D622" s="2" t="s">
        <v>936</v>
      </c>
      <c r="E622" s="2" t="s">
        <v>20</v>
      </c>
      <c r="F622" s="3" t="s">
        <v>21</v>
      </c>
      <c r="G622" s="3" t="s">
        <v>43</v>
      </c>
      <c r="H622" s="13">
        <v>43370</v>
      </c>
    </row>
    <row r="623" spans="1:8" ht="28.5" x14ac:dyDescent="0.2">
      <c r="A623" s="3" t="s">
        <v>894</v>
      </c>
      <c r="B623" s="3">
        <v>603</v>
      </c>
      <c r="C623" s="3">
        <v>2007</v>
      </c>
      <c r="D623" s="28" t="s">
        <v>937</v>
      </c>
      <c r="E623" s="3" t="s">
        <v>938</v>
      </c>
      <c r="F623" s="3" t="s">
        <v>66</v>
      </c>
      <c r="G623" s="3" t="s">
        <v>67</v>
      </c>
      <c r="H623" s="13">
        <v>43370</v>
      </c>
    </row>
    <row r="624" spans="1:8" ht="42.75" x14ac:dyDescent="0.2">
      <c r="A624" s="3" t="s">
        <v>894</v>
      </c>
      <c r="B624" s="3">
        <v>653</v>
      </c>
      <c r="C624" s="3">
        <v>2007</v>
      </c>
      <c r="D624" s="28" t="s">
        <v>939</v>
      </c>
      <c r="E624" s="3" t="s">
        <v>938</v>
      </c>
      <c r="F624" s="3" t="s">
        <v>66</v>
      </c>
      <c r="G624" s="3" t="s">
        <v>67</v>
      </c>
      <c r="H624" s="13">
        <v>43370</v>
      </c>
    </row>
    <row r="625" spans="1:8" ht="28.5" x14ac:dyDescent="0.2">
      <c r="A625" s="3" t="s">
        <v>849</v>
      </c>
      <c r="B625" s="3">
        <v>705</v>
      </c>
      <c r="C625" s="5">
        <v>2007</v>
      </c>
      <c r="D625" s="5" t="s">
        <v>940</v>
      </c>
      <c r="E625" s="5" t="s">
        <v>24</v>
      </c>
      <c r="F625" s="3" t="s">
        <v>16</v>
      </c>
      <c r="G625" s="3" t="s">
        <v>17</v>
      </c>
      <c r="H625" s="13">
        <v>43370</v>
      </c>
    </row>
    <row r="626" spans="1:8" ht="28.5" x14ac:dyDescent="0.2">
      <c r="A626" s="3" t="s">
        <v>904</v>
      </c>
      <c r="B626" s="3">
        <v>736</v>
      </c>
      <c r="C626" s="5">
        <v>2007</v>
      </c>
      <c r="D626" s="5" t="s">
        <v>941</v>
      </c>
      <c r="E626" s="5" t="s">
        <v>24</v>
      </c>
      <c r="F626" s="3" t="s">
        <v>16</v>
      </c>
      <c r="G626" s="3" t="s">
        <v>17</v>
      </c>
      <c r="H626" s="13">
        <v>43370</v>
      </c>
    </row>
    <row r="627" spans="1:8" ht="28.5" x14ac:dyDescent="0.2">
      <c r="A627" s="3" t="s">
        <v>849</v>
      </c>
      <c r="B627" s="3">
        <v>1190</v>
      </c>
      <c r="C627" s="5">
        <v>2007</v>
      </c>
      <c r="D627" s="5" t="s">
        <v>942</v>
      </c>
      <c r="E627" s="5" t="s">
        <v>24</v>
      </c>
      <c r="F627" s="3" t="s">
        <v>16</v>
      </c>
      <c r="G627" s="3" t="s">
        <v>17</v>
      </c>
      <c r="H627" s="13">
        <v>43370</v>
      </c>
    </row>
    <row r="628" spans="1:8" ht="28.5" x14ac:dyDescent="0.2">
      <c r="A628" s="3" t="s">
        <v>849</v>
      </c>
      <c r="B628" s="3">
        <v>1401</v>
      </c>
      <c r="C628" s="5">
        <v>2007</v>
      </c>
      <c r="D628" s="5" t="s">
        <v>943</v>
      </c>
      <c r="E628" s="5" t="s">
        <v>24</v>
      </c>
      <c r="F628" s="3" t="s">
        <v>16</v>
      </c>
      <c r="G628" s="3" t="s">
        <v>17</v>
      </c>
      <c r="H628" s="13">
        <v>43370</v>
      </c>
    </row>
    <row r="629" spans="1:8" ht="28.5" x14ac:dyDescent="0.2">
      <c r="A629" s="3" t="s">
        <v>849</v>
      </c>
      <c r="B629" s="3">
        <v>1401</v>
      </c>
      <c r="C629" s="5">
        <v>2007</v>
      </c>
      <c r="D629" s="5" t="s">
        <v>943</v>
      </c>
      <c r="E629" s="5" t="s">
        <v>944</v>
      </c>
      <c r="F629" s="3" t="s">
        <v>16</v>
      </c>
      <c r="G629" s="3" t="s">
        <v>17</v>
      </c>
      <c r="H629" s="13">
        <v>43370</v>
      </c>
    </row>
    <row r="630" spans="1:8" ht="28.5" x14ac:dyDescent="0.2">
      <c r="A630" s="3" t="s">
        <v>849</v>
      </c>
      <c r="B630" s="3">
        <v>2346</v>
      </c>
      <c r="C630" s="5">
        <v>2007</v>
      </c>
      <c r="D630" s="5" t="s">
        <v>945</v>
      </c>
      <c r="E630" s="5" t="s">
        <v>24</v>
      </c>
      <c r="F630" s="3" t="s">
        <v>16</v>
      </c>
      <c r="G630" s="3" t="s">
        <v>17</v>
      </c>
      <c r="H630" s="13">
        <v>43370</v>
      </c>
    </row>
    <row r="631" spans="1:8" ht="28.5" x14ac:dyDescent="0.2">
      <c r="A631" s="3" t="s">
        <v>849</v>
      </c>
      <c r="B631" s="3">
        <v>2844</v>
      </c>
      <c r="C631" s="5">
        <v>2007</v>
      </c>
      <c r="D631" s="5" t="s">
        <v>946</v>
      </c>
      <c r="E631" s="5">
        <v>1</v>
      </c>
      <c r="F631" s="3" t="s">
        <v>16</v>
      </c>
      <c r="G631" s="3" t="s">
        <v>17</v>
      </c>
      <c r="H631" s="13">
        <v>43370</v>
      </c>
    </row>
    <row r="632" spans="1:8" ht="42.75" x14ac:dyDescent="0.2">
      <c r="A632" s="3" t="s">
        <v>861</v>
      </c>
      <c r="B632" s="3">
        <v>4193</v>
      </c>
      <c r="C632" s="2">
        <v>2007</v>
      </c>
      <c r="D632" s="2" t="s">
        <v>947</v>
      </c>
      <c r="E632" s="2" t="s">
        <v>24</v>
      </c>
      <c r="F632" s="3" t="s">
        <v>179</v>
      </c>
      <c r="G632" s="3" t="s">
        <v>180</v>
      </c>
      <c r="H632" s="13">
        <v>43370</v>
      </c>
    </row>
    <row r="633" spans="1:8" ht="71.25" x14ac:dyDescent="0.2">
      <c r="A633" s="3" t="s">
        <v>948</v>
      </c>
      <c r="B633" s="3" t="s">
        <v>949</v>
      </c>
      <c r="C633" s="5">
        <v>2007</v>
      </c>
      <c r="D633" s="5" t="s">
        <v>950</v>
      </c>
      <c r="E633" s="5" t="s">
        <v>24</v>
      </c>
      <c r="F633" s="3" t="s">
        <v>31</v>
      </c>
      <c r="G633" s="3" t="s">
        <v>32</v>
      </c>
      <c r="H633" s="13">
        <v>43370</v>
      </c>
    </row>
    <row r="634" spans="1:8" ht="42.75" x14ac:dyDescent="0.2">
      <c r="A634" s="3" t="s">
        <v>948</v>
      </c>
      <c r="B634" s="3">
        <v>63</v>
      </c>
      <c r="C634" s="5">
        <v>2008</v>
      </c>
      <c r="D634" s="5" t="s">
        <v>951</v>
      </c>
      <c r="E634" s="5" t="s">
        <v>24</v>
      </c>
      <c r="F634" s="3" t="s">
        <v>31</v>
      </c>
      <c r="G634" s="3" t="s">
        <v>32</v>
      </c>
      <c r="H634" s="13">
        <v>43370</v>
      </c>
    </row>
    <row r="635" spans="1:8" ht="28.5" x14ac:dyDescent="0.2">
      <c r="A635" s="3" t="s">
        <v>849</v>
      </c>
      <c r="B635" s="3">
        <v>241</v>
      </c>
      <c r="C635" s="5">
        <v>2008</v>
      </c>
      <c r="D635" s="5" t="s">
        <v>952</v>
      </c>
      <c r="E635" s="5" t="s">
        <v>953</v>
      </c>
      <c r="F635" s="3" t="s">
        <v>16</v>
      </c>
      <c r="G635" s="3" t="s">
        <v>17</v>
      </c>
      <c r="H635" s="13">
        <v>43370</v>
      </c>
    </row>
    <row r="636" spans="1:8" ht="28.5" x14ac:dyDescent="0.2">
      <c r="A636" s="3" t="s">
        <v>849</v>
      </c>
      <c r="B636" s="3">
        <v>252</v>
      </c>
      <c r="C636" s="5">
        <v>2008</v>
      </c>
      <c r="D636" s="5" t="s">
        <v>954</v>
      </c>
      <c r="E636" s="5" t="s">
        <v>24</v>
      </c>
      <c r="F636" s="3" t="s">
        <v>16</v>
      </c>
      <c r="G636" s="3" t="s">
        <v>17</v>
      </c>
      <c r="H636" s="13">
        <v>43370</v>
      </c>
    </row>
    <row r="637" spans="1:8" ht="71.25" x14ac:dyDescent="0.2">
      <c r="A637" s="3" t="s">
        <v>955</v>
      </c>
      <c r="B637" s="3">
        <v>305</v>
      </c>
      <c r="C637" s="3">
        <v>2008</v>
      </c>
      <c r="D637" s="3" t="s">
        <v>956</v>
      </c>
      <c r="E637" s="3" t="s">
        <v>865</v>
      </c>
      <c r="F637" s="3" t="s">
        <v>957</v>
      </c>
      <c r="G637" s="3" t="s">
        <v>958</v>
      </c>
      <c r="H637" s="13">
        <v>43370</v>
      </c>
    </row>
    <row r="638" spans="1:8" ht="28.5" x14ac:dyDescent="0.2">
      <c r="A638" s="3" t="s">
        <v>849</v>
      </c>
      <c r="B638" s="10">
        <v>312</v>
      </c>
      <c r="C638" s="3">
        <v>2008</v>
      </c>
      <c r="D638" s="3" t="s">
        <v>959</v>
      </c>
      <c r="E638" s="3" t="s">
        <v>24</v>
      </c>
      <c r="F638" s="3" t="s">
        <v>81</v>
      </c>
      <c r="G638" s="3" t="s">
        <v>82</v>
      </c>
      <c r="H638" s="13">
        <v>43370</v>
      </c>
    </row>
    <row r="639" spans="1:8" ht="28.5" x14ac:dyDescent="0.2">
      <c r="A639" s="3" t="s">
        <v>849</v>
      </c>
      <c r="B639" s="3">
        <v>357</v>
      </c>
      <c r="C639" s="3">
        <v>2008</v>
      </c>
      <c r="D639" s="3" t="s">
        <v>960</v>
      </c>
      <c r="E639" s="3" t="s">
        <v>961</v>
      </c>
      <c r="F639" s="3" t="s">
        <v>132</v>
      </c>
      <c r="G639" s="3" t="s">
        <v>133</v>
      </c>
      <c r="H639" s="13">
        <v>43370</v>
      </c>
    </row>
    <row r="640" spans="1:8" ht="28.5" x14ac:dyDescent="0.2">
      <c r="A640" s="3" t="s">
        <v>871</v>
      </c>
      <c r="B640" s="3">
        <v>397</v>
      </c>
      <c r="C640" s="5">
        <v>2008</v>
      </c>
      <c r="D640" s="5" t="s">
        <v>962</v>
      </c>
      <c r="E640" s="5" t="s">
        <v>24</v>
      </c>
      <c r="F640" s="3" t="s">
        <v>31</v>
      </c>
      <c r="G640" s="3" t="s">
        <v>32</v>
      </c>
      <c r="H640" s="13">
        <v>43370</v>
      </c>
    </row>
    <row r="641" spans="1:8" ht="42.75" x14ac:dyDescent="0.2">
      <c r="A641" s="3" t="s">
        <v>849</v>
      </c>
      <c r="B641" s="3">
        <v>490</v>
      </c>
      <c r="C641" s="2">
        <v>2008</v>
      </c>
      <c r="D641" s="2" t="s">
        <v>963</v>
      </c>
      <c r="E641" s="2" t="s">
        <v>24</v>
      </c>
      <c r="F641" s="3" t="s">
        <v>179</v>
      </c>
      <c r="G641" s="3" t="s">
        <v>180</v>
      </c>
      <c r="H641" s="13">
        <v>43370</v>
      </c>
    </row>
    <row r="642" spans="1:8" ht="28.5" x14ac:dyDescent="0.2">
      <c r="A642" s="3" t="s">
        <v>894</v>
      </c>
      <c r="B642" s="3">
        <v>612</v>
      </c>
      <c r="C642" s="3">
        <v>2008</v>
      </c>
      <c r="D642" s="3" t="s">
        <v>964</v>
      </c>
      <c r="E642" s="3" t="s">
        <v>24</v>
      </c>
      <c r="F642" s="3" t="s">
        <v>81</v>
      </c>
      <c r="G642" s="3" t="s">
        <v>965</v>
      </c>
      <c r="H642" s="13">
        <v>43370</v>
      </c>
    </row>
    <row r="643" spans="1:8" ht="28.5" x14ac:dyDescent="0.2">
      <c r="A643" s="3" t="s">
        <v>966</v>
      </c>
      <c r="B643" s="3">
        <v>910</v>
      </c>
      <c r="C643" s="2">
        <v>2008</v>
      </c>
      <c r="D643" s="2" t="s">
        <v>967</v>
      </c>
      <c r="E643" s="2" t="s">
        <v>20</v>
      </c>
      <c r="F643" s="3" t="s">
        <v>21</v>
      </c>
      <c r="G643" s="3" t="s">
        <v>43</v>
      </c>
      <c r="H643" s="13">
        <v>43370</v>
      </c>
    </row>
    <row r="644" spans="1:8" ht="42.75" x14ac:dyDescent="0.2">
      <c r="A644" s="3" t="s">
        <v>849</v>
      </c>
      <c r="B644" s="3">
        <v>1414</v>
      </c>
      <c r="C644" s="5">
        <v>2008</v>
      </c>
      <c r="D644" s="5" t="s">
        <v>968</v>
      </c>
      <c r="E644" s="5" t="s">
        <v>24</v>
      </c>
      <c r="F644" s="3" t="s">
        <v>16</v>
      </c>
      <c r="G644" s="3" t="s">
        <v>17</v>
      </c>
      <c r="H644" s="13">
        <v>43370</v>
      </c>
    </row>
    <row r="645" spans="1:8" ht="28.5" x14ac:dyDescent="0.2">
      <c r="A645" s="3" t="s">
        <v>849</v>
      </c>
      <c r="B645" s="3">
        <v>1457</v>
      </c>
      <c r="C645" s="5">
        <v>2008</v>
      </c>
      <c r="D645" s="5" t="s">
        <v>969</v>
      </c>
      <c r="E645" s="5" t="s">
        <v>24</v>
      </c>
      <c r="F645" s="3" t="s">
        <v>16</v>
      </c>
      <c r="G645" s="3" t="s">
        <v>17</v>
      </c>
      <c r="H645" s="13">
        <v>43370</v>
      </c>
    </row>
    <row r="646" spans="1:8" ht="57" x14ac:dyDescent="0.2">
      <c r="A646" s="3" t="s">
        <v>849</v>
      </c>
      <c r="B646" s="3">
        <v>1677</v>
      </c>
      <c r="C646" s="5">
        <v>2008</v>
      </c>
      <c r="D646" s="5" t="s">
        <v>970</v>
      </c>
      <c r="E646" s="5" t="s">
        <v>971</v>
      </c>
      <c r="F646" s="3" t="s">
        <v>16</v>
      </c>
      <c r="G646" s="3" t="s">
        <v>17</v>
      </c>
      <c r="H646" s="13">
        <v>43370</v>
      </c>
    </row>
    <row r="647" spans="1:8" ht="57" x14ac:dyDescent="0.2">
      <c r="A647" s="3" t="s">
        <v>849</v>
      </c>
      <c r="B647" s="3">
        <v>1747</v>
      </c>
      <c r="C647" s="5">
        <v>2008</v>
      </c>
      <c r="D647" s="5" t="s">
        <v>972</v>
      </c>
      <c r="E647" s="5" t="s">
        <v>24</v>
      </c>
      <c r="F647" s="3" t="s">
        <v>16</v>
      </c>
      <c r="G647" s="3" t="s">
        <v>17</v>
      </c>
      <c r="H647" s="13">
        <v>43370</v>
      </c>
    </row>
    <row r="648" spans="1:8" ht="28.5" x14ac:dyDescent="0.2">
      <c r="A648" s="3" t="s">
        <v>849</v>
      </c>
      <c r="B648" s="3">
        <v>1956</v>
      </c>
      <c r="C648" s="5">
        <v>2008</v>
      </c>
      <c r="D648" s="5" t="s">
        <v>973</v>
      </c>
      <c r="E648" s="5" t="s">
        <v>974</v>
      </c>
      <c r="F648" s="3" t="s">
        <v>16</v>
      </c>
      <c r="G648" s="3" t="s">
        <v>17</v>
      </c>
      <c r="H648" s="13">
        <v>43370</v>
      </c>
    </row>
    <row r="649" spans="1:8" ht="57" x14ac:dyDescent="0.2">
      <c r="A649" s="3" t="s">
        <v>849</v>
      </c>
      <c r="B649" s="3">
        <v>2646</v>
      </c>
      <c r="C649" s="5">
        <v>2008</v>
      </c>
      <c r="D649" s="5" t="s">
        <v>975</v>
      </c>
      <c r="E649" s="5" t="s">
        <v>24</v>
      </c>
      <c r="F649" s="3" t="s">
        <v>16</v>
      </c>
      <c r="G649" s="3" t="s">
        <v>17</v>
      </c>
      <c r="H649" s="13">
        <v>43370</v>
      </c>
    </row>
    <row r="650" spans="1:8" ht="28.5" x14ac:dyDescent="0.2">
      <c r="A650" s="3" t="s">
        <v>849</v>
      </c>
      <c r="B650" s="3">
        <v>2733</v>
      </c>
      <c r="C650" s="5">
        <v>2008</v>
      </c>
      <c r="D650" s="5" t="s">
        <v>976</v>
      </c>
      <c r="E650" s="5" t="s">
        <v>24</v>
      </c>
      <c r="F650" s="3" t="s">
        <v>16</v>
      </c>
      <c r="G650" s="3" t="s">
        <v>17</v>
      </c>
      <c r="H650" s="13">
        <v>43370</v>
      </c>
    </row>
    <row r="651" spans="1:8" ht="57" x14ac:dyDescent="0.2">
      <c r="A651" s="3" t="s">
        <v>948</v>
      </c>
      <c r="B651" s="3">
        <v>34</v>
      </c>
      <c r="C651" s="5">
        <v>2009</v>
      </c>
      <c r="D651" s="5" t="s">
        <v>977</v>
      </c>
      <c r="E651" s="5" t="s">
        <v>24</v>
      </c>
      <c r="F651" s="3" t="s">
        <v>31</v>
      </c>
      <c r="G651" s="3" t="s">
        <v>32</v>
      </c>
      <c r="H651" s="13">
        <v>43370</v>
      </c>
    </row>
    <row r="652" spans="1:8" x14ac:dyDescent="0.2">
      <c r="A652" s="3" t="s">
        <v>894</v>
      </c>
      <c r="B652" s="9">
        <v>89</v>
      </c>
      <c r="C652" s="2">
        <v>2009</v>
      </c>
      <c r="D652" s="2" t="s">
        <v>978</v>
      </c>
      <c r="E652" s="2" t="s">
        <v>20</v>
      </c>
      <c r="F652" s="3" t="s">
        <v>21</v>
      </c>
      <c r="G652" s="3" t="s">
        <v>43</v>
      </c>
      <c r="H652" s="13">
        <v>43370</v>
      </c>
    </row>
    <row r="653" spans="1:8" ht="42.75" x14ac:dyDescent="0.2">
      <c r="A653" s="3" t="s">
        <v>894</v>
      </c>
      <c r="B653" s="9">
        <v>236</v>
      </c>
      <c r="C653" s="3">
        <v>2009</v>
      </c>
      <c r="D653" s="3" t="s">
        <v>979</v>
      </c>
      <c r="E653" s="3" t="s">
        <v>24</v>
      </c>
      <c r="F653" s="3" t="s">
        <v>38</v>
      </c>
      <c r="G653" s="3" t="s">
        <v>139</v>
      </c>
      <c r="H653" s="13">
        <v>43370</v>
      </c>
    </row>
    <row r="654" spans="1:8" ht="42.75" x14ac:dyDescent="0.2">
      <c r="A654" s="3" t="s">
        <v>894</v>
      </c>
      <c r="B654" s="3">
        <v>237</v>
      </c>
      <c r="C654" s="3">
        <v>2009</v>
      </c>
      <c r="D654" s="3" t="s">
        <v>980</v>
      </c>
      <c r="E654" s="3" t="s">
        <v>981</v>
      </c>
      <c r="F654" s="3" t="s">
        <v>38</v>
      </c>
      <c r="G654" s="3" t="s">
        <v>139</v>
      </c>
      <c r="H654" s="13">
        <v>43370</v>
      </c>
    </row>
    <row r="655" spans="1:8" ht="42.75" x14ac:dyDescent="0.2">
      <c r="A655" s="3" t="s">
        <v>866</v>
      </c>
      <c r="B655" s="3">
        <v>531</v>
      </c>
      <c r="C655" s="5">
        <v>2009</v>
      </c>
      <c r="D655" s="5" t="s">
        <v>982</v>
      </c>
      <c r="E655" s="5" t="s">
        <v>24</v>
      </c>
      <c r="F655" s="3" t="s">
        <v>31</v>
      </c>
      <c r="G655" s="3" t="s">
        <v>32</v>
      </c>
      <c r="H655" s="13">
        <v>43370</v>
      </c>
    </row>
    <row r="656" spans="1:8" ht="42.75" x14ac:dyDescent="0.2">
      <c r="A656" s="3" t="s">
        <v>861</v>
      </c>
      <c r="B656" s="3">
        <v>1782</v>
      </c>
      <c r="C656" s="3">
        <v>2009</v>
      </c>
      <c r="D656" s="3" t="s">
        <v>983</v>
      </c>
      <c r="E656" s="3" t="s">
        <v>984</v>
      </c>
      <c r="F656" s="3" t="s">
        <v>38</v>
      </c>
      <c r="G656" s="3" t="s">
        <v>139</v>
      </c>
      <c r="H656" s="13">
        <v>43370</v>
      </c>
    </row>
    <row r="657" spans="1:8" ht="28.5" x14ac:dyDescent="0.2">
      <c r="A657" s="3" t="s">
        <v>894</v>
      </c>
      <c r="B657" s="3">
        <v>1817</v>
      </c>
      <c r="C657" s="5">
        <v>2009</v>
      </c>
      <c r="D657" s="5" t="s">
        <v>985</v>
      </c>
      <c r="E657" s="5" t="s">
        <v>24</v>
      </c>
      <c r="F657" s="3" t="s">
        <v>929</v>
      </c>
      <c r="G657" s="3" t="s">
        <v>930</v>
      </c>
      <c r="H657" s="13">
        <v>43370</v>
      </c>
    </row>
    <row r="658" spans="1:8" ht="28.5" x14ac:dyDescent="0.2">
      <c r="A658" s="3" t="s">
        <v>849</v>
      </c>
      <c r="B658" s="3">
        <v>1918</v>
      </c>
      <c r="C658" s="5">
        <v>2009</v>
      </c>
      <c r="D658" s="5" t="s">
        <v>986</v>
      </c>
      <c r="E658" s="5" t="s">
        <v>987</v>
      </c>
      <c r="F658" s="3" t="s">
        <v>16</v>
      </c>
      <c r="G658" s="3" t="s">
        <v>17</v>
      </c>
      <c r="H658" s="13">
        <v>43370</v>
      </c>
    </row>
    <row r="659" spans="1:8" ht="99.75" x14ac:dyDescent="0.2">
      <c r="A659" s="3" t="s">
        <v>849</v>
      </c>
      <c r="B659" s="3">
        <v>2604</v>
      </c>
      <c r="C659" s="4">
        <v>2009</v>
      </c>
      <c r="D659" s="4" t="s">
        <v>988</v>
      </c>
      <c r="E659" s="4" t="s">
        <v>24</v>
      </c>
      <c r="F659" s="3" t="s">
        <v>21</v>
      </c>
      <c r="G659" s="3" t="s">
        <v>43</v>
      </c>
      <c r="H659" s="13">
        <v>43370</v>
      </c>
    </row>
    <row r="660" spans="1:8" ht="42.75" x14ac:dyDescent="0.2">
      <c r="A660" s="3" t="s">
        <v>861</v>
      </c>
      <c r="B660" s="3">
        <v>5967</v>
      </c>
      <c r="C660" s="3">
        <v>2009</v>
      </c>
      <c r="D660" s="3" t="s">
        <v>989</v>
      </c>
      <c r="E660" s="3" t="s">
        <v>990</v>
      </c>
      <c r="F660" s="3" t="s">
        <v>38</v>
      </c>
      <c r="G660" s="3" t="s">
        <v>139</v>
      </c>
      <c r="H660" s="13">
        <v>43370</v>
      </c>
    </row>
    <row r="661" spans="1:8" ht="42.75" x14ac:dyDescent="0.2">
      <c r="A661" s="3" t="s">
        <v>991</v>
      </c>
      <c r="B661" s="3">
        <v>181331</v>
      </c>
      <c r="C661" s="2">
        <v>2009</v>
      </c>
      <c r="D661" s="2" t="s">
        <v>992</v>
      </c>
      <c r="E661" s="2" t="s">
        <v>24</v>
      </c>
      <c r="F661" s="3" t="s">
        <v>993</v>
      </c>
      <c r="G661" s="3" t="s">
        <v>994</v>
      </c>
      <c r="H661" s="13">
        <v>43370</v>
      </c>
    </row>
    <row r="662" spans="1:8" ht="28.5" x14ac:dyDescent="0.2">
      <c r="A662" s="3" t="s">
        <v>894</v>
      </c>
      <c r="B662" s="3">
        <v>92</v>
      </c>
      <c r="C662" s="5">
        <v>2010</v>
      </c>
      <c r="D662" s="5" t="s">
        <v>995</v>
      </c>
      <c r="E662" s="5" t="s">
        <v>24</v>
      </c>
      <c r="F662" s="3" t="s">
        <v>16</v>
      </c>
      <c r="G662" s="3" t="s">
        <v>17</v>
      </c>
      <c r="H662" s="13">
        <v>43370</v>
      </c>
    </row>
    <row r="663" spans="1:8" ht="28.5" x14ac:dyDescent="0.2">
      <c r="A663" s="3" t="s">
        <v>996</v>
      </c>
      <c r="B663" s="9">
        <v>114</v>
      </c>
      <c r="C663" s="3">
        <v>2010</v>
      </c>
      <c r="D663" s="3" t="s">
        <v>997</v>
      </c>
      <c r="E663" s="3" t="s">
        <v>24</v>
      </c>
      <c r="F663" s="3" t="s">
        <v>27</v>
      </c>
      <c r="G663" s="3" t="s">
        <v>28</v>
      </c>
      <c r="H663" s="13">
        <v>43370</v>
      </c>
    </row>
    <row r="664" spans="1:8" ht="57" x14ac:dyDescent="0.2">
      <c r="A664" s="3" t="s">
        <v>894</v>
      </c>
      <c r="B664" s="3">
        <v>188</v>
      </c>
      <c r="C664" s="2">
        <v>2010</v>
      </c>
      <c r="D664" s="2" t="s">
        <v>998</v>
      </c>
      <c r="E664" s="2" t="s">
        <v>24</v>
      </c>
      <c r="F664" s="3" t="s">
        <v>179</v>
      </c>
      <c r="G664" s="3" t="s">
        <v>180</v>
      </c>
      <c r="H664" s="13">
        <v>43370</v>
      </c>
    </row>
    <row r="665" spans="1:8" ht="28.5" x14ac:dyDescent="0.2">
      <c r="A665" s="3" t="s">
        <v>866</v>
      </c>
      <c r="B665" s="9">
        <v>193</v>
      </c>
      <c r="C665" s="5">
        <v>2010</v>
      </c>
      <c r="D665" s="5" t="s">
        <v>999</v>
      </c>
      <c r="E665" s="5" t="s">
        <v>24</v>
      </c>
      <c r="F665" s="3" t="s">
        <v>929</v>
      </c>
      <c r="G665" s="3" t="s">
        <v>930</v>
      </c>
      <c r="H665" s="13">
        <v>43370</v>
      </c>
    </row>
    <row r="666" spans="1:8" ht="28.5" x14ac:dyDescent="0.2">
      <c r="A666" s="3" t="s">
        <v>866</v>
      </c>
      <c r="B666" s="9">
        <v>237</v>
      </c>
      <c r="C666" s="5">
        <v>2010</v>
      </c>
      <c r="D666" s="5" t="s">
        <v>1000</v>
      </c>
      <c r="E666" s="5" t="s">
        <v>24</v>
      </c>
      <c r="F666" s="3" t="s">
        <v>31</v>
      </c>
      <c r="G666" s="3" t="s">
        <v>32</v>
      </c>
      <c r="H666" s="13">
        <v>43370</v>
      </c>
    </row>
    <row r="667" spans="1:8" ht="42.75" x14ac:dyDescent="0.2">
      <c r="A667" s="3" t="s">
        <v>861</v>
      </c>
      <c r="B667" s="9">
        <v>479</v>
      </c>
      <c r="C667" s="2">
        <v>2010</v>
      </c>
      <c r="D667" s="2" t="s">
        <v>1001</v>
      </c>
      <c r="E667" s="2" t="s">
        <v>24</v>
      </c>
      <c r="F667" s="3" t="s">
        <v>21</v>
      </c>
      <c r="G667" s="3" t="s">
        <v>43</v>
      </c>
      <c r="H667" s="13">
        <v>43370</v>
      </c>
    </row>
    <row r="668" spans="1:8" ht="28.5" x14ac:dyDescent="0.2">
      <c r="A668" s="3" t="s">
        <v>904</v>
      </c>
      <c r="B668" s="9">
        <v>1004</v>
      </c>
      <c r="C668" s="5">
        <v>2010</v>
      </c>
      <c r="D668" s="5" t="s">
        <v>1002</v>
      </c>
      <c r="E668" s="5" t="s">
        <v>24</v>
      </c>
      <c r="F668" s="3" t="s">
        <v>16</v>
      </c>
      <c r="G668" s="3" t="s">
        <v>17</v>
      </c>
      <c r="H668" s="13">
        <v>43370</v>
      </c>
    </row>
    <row r="669" spans="1:8" ht="42.75" x14ac:dyDescent="0.2">
      <c r="A669" s="3" t="s">
        <v>861</v>
      </c>
      <c r="B669" s="3">
        <v>1384</v>
      </c>
      <c r="C669" s="2">
        <v>2010</v>
      </c>
      <c r="D669" s="2" t="s">
        <v>1003</v>
      </c>
      <c r="E669" s="2" t="s">
        <v>24</v>
      </c>
      <c r="F669" s="3" t="s">
        <v>179</v>
      </c>
      <c r="G669" s="3" t="s">
        <v>1004</v>
      </c>
      <c r="H669" s="13">
        <v>43370</v>
      </c>
    </row>
    <row r="670" spans="1:8" ht="42.75" x14ac:dyDescent="0.2">
      <c r="A670" s="3" t="s">
        <v>861</v>
      </c>
      <c r="B670" s="3">
        <v>1384</v>
      </c>
      <c r="C670" s="2">
        <v>2010</v>
      </c>
      <c r="D670" s="2" t="s">
        <v>1005</v>
      </c>
      <c r="E670" s="2" t="s">
        <v>24</v>
      </c>
      <c r="F670" s="3" t="s">
        <v>179</v>
      </c>
      <c r="G670" s="3" t="s">
        <v>180</v>
      </c>
      <c r="H670" s="13">
        <v>43370</v>
      </c>
    </row>
    <row r="671" spans="1:8" ht="42.75" x14ac:dyDescent="0.2">
      <c r="A671" s="3" t="s">
        <v>1006</v>
      </c>
      <c r="B671" s="3">
        <v>1457</v>
      </c>
      <c r="C671" s="3">
        <v>2010</v>
      </c>
      <c r="D671" s="3" t="s">
        <v>1007</v>
      </c>
      <c r="E671" s="3" t="s">
        <v>24</v>
      </c>
      <c r="F671" s="3" t="s">
        <v>38</v>
      </c>
      <c r="G671" s="3" t="s">
        <v>139</v>
      </c>
      <c r="H671" s="13">
        <v>43370</v>
      </c>
    </row>
    <row r="672" spans="1:8" ht="71.25" x14ac:dyDescent="0.2">
      <c r="A672" s="3" t="s">
        <v>849</v>
      </c>
      <c r="B672" s="3">
        <v>2509</v>
      </c>
      <c r="C672" s="2">
        <v>2010</v>
      </c>
      <c r="D672" s="2" t="s">
        <v>1008</v>
      </c>
      <c r="E672" s="2" t="s">
        <v>24</v>
      </c>
      <c r="F672" s="3" t="s">
        <v>21</v>
      </c>
      <c r="G672" s="3" t="s">
        <v>43</v>
      </c>
      <c r="H672" s="13">
        <v>43370</v>
      </c>
    </row>
    <row r="673" spans="1:8" ht="28.5" x14ac:dyDescent="0.2">
      <c r="A673" s="3" t="s">
        <v>849</v>
      </c>
      <c r="B673" s="3">
        <v>3019</v>
      </c>
      <c r="C673" s="2">
        <v>2010</v>
      </c>
      <c r="D673" s="2" t="s">
        <v>1009</v>
      </c>
      <c r="E673" s="2" t="s">
        <v>24</v>
      </c>
      <c r="F673" s="3" t="s">
        <v>21</v>
      </c>
      <c r="G673" s="3" t="s">
        <v>43</v>
      </c>
      <c r="H673" s="13">
        <v>43370</v>
      </c>
    </row>
    <row r="674" spans="1:8" ht="85.5" x14ac:dyDescent="0.2">
      <c r="A674" s="3" t="s">
        <v>861</v>
      </c>
      <c r="B674" s="3">
        <v>3027</v>
      </c>
      <c r="C674" s="3">
        <v>2010</v>
      </c>
      <c r="D674" s="3" t="s">
        <v>1010</v>
      </c>
      <c r="E674" s="3" t="s">
        <v>65</v>
      </c>
      <c r="F674" s="3" t="s">
        <v>1011</v>
      </c>
      <c r="G674" s="3" t="s">
        <v>1012</v>
      </c>
      <c r="H674" s="13">
        <v>43370</v>
      </c>
    </row>
    <row r="675" spans="1:8" ht="42.75" x14ac:dyDescent="0.2">
      <c r="A675" s="3" t="s">
        <v>861</v>
      </c>
      <c r="B675" s="3">
        <v>3204</v>
      </c>
      <c r="C675" s="3">
        <v>2010</v>
      </c>
      <c r="D675" s="3" t="s">
        <v>1013</v>
      </c>
      <c r="E675" s="3" t="s">
        <v>65</v>
      </c>
      <c r="F675" s="3" t="s">
        <v>1014</v>
      </c>
      <c r="G675" s="3" t="s">
        <v>1015</v>
      </c>
      <c r="H675" s="13">
        <v>43370</v>
      </c>
    </row>
    <row r="676" spans="1:8" ht="42.75" x14ac:dyDescent="0.2">
      <c r="A676" s="3" t="s">
        <v>991</v>
      </c>
      <c r="B676" s="3">
        <v>180540</v>
      </c>
      <c r="C676" s="2">
        <v>2010</v>
      </c>
      <c r="D676" s="2" t="s">
        <v>1016</v>
      </c>
      <c r="E676" s="2" t="s">
        <v>24</v>
      </c>
      <c r="F676" s="3" t="s">
        <v>179</v>
      </c>
      <c r="G676" s="3" t="s">
        <v>180</v>
      </c>
      <c r="H676" s="13">
        <v>43370</v>
      </c>
    </row>
    <row r="677" spans="1:8" ht="42.75" x14ac:dyDescent="0.2">
      <c r="A677" s="3" t="s">
        <v>991</v>
      </c>
      <c r="B677" s="3">
        <v>181568</v>
      </c>
      <c r="C677" s="2">
        <v>2010</v>
      </c>
      <c r="D677" s="2" t="s">
        <v>1017</v>
      </c>
      <c r="E677" s="2" t="s">
        <v>24</v>
      </c>
      <c r="F677" s="3" t="s">
        <v>179</v>
      </c>
      <c r="G677" s="3" t="s">
        <v>1004</v>
      </c>
      <c r="H677" s="13">
        <v>43370</v>
      </c>
    </row>
    <row r="678" spans="1:8" ht="42.75" x14ac:dyDescent="0.2">
      <c r="A678" s="3" t="s">
        <v>866</v>
      </c>
      <c r="B678" s="3" t="s">
        <v>1018</v>
      </c>
      <c r="C678" s="3">
        <v>2010</v>
      </c>
      <c r="D678" s="3" t="s">
        <v>1019</v>
      </c>
      <c r="E678" s="3" t="s">
        <v>24</v>
      </c>
      <c r="F678" s="3" t="s">
        <v>132</v>
      </c>
      <c r="G678" s="3" t="s">
        <v>133</v>
      </c>
      <c r="H678" s="13">
        <v>43370</v>
      </c>
    </row>
    <row r="679" spans="1:8" ht="57" x14ac:dyDescent="0.2">
      <c r="A679" s="3" t="s">
        <v>955</v>
      </c>
      <c r="B679" s="3">
        <v>2</v>
      </c>
      <c r="C679" s="2">
        <v>2011</v>
      </c>
      <c r="D679" s="2" t="s">
        <v>1020</v>
      </c>
      <c r="E679" s="2" t="s">
        <v>24</v>
      </c>
      <c r="F679" s="3" t="s">
        <v>179</v>
      </c>
      <c r="G679" s="3" t="s">
        <v>180</v>
      </c>
      <c r="H679" s="13">
        <v>43370</v>
      </c>
    </row>
    <row r="680" spans="1:8" ht="28.5" x14ac:dyDescent="0.2">
      <c r="A680" s="3" t="s">
        <v>948</v>
      </c>
      <c r="B680" s="3">
        <v>13</v>
      </c>
      <c r="C680" s="5">
        <v>2011</v>
      </c>
      <c r="D680" s="5" t="s">
        <v>1021</v>
      </c>
      <c r="E680" s="5" t="s">
        <v>24</v>
      </c>
      <c r="F680" s="3" t="s">
        <v>31</v>
      </c>
      <c r="G680" s="3" t="s">
        <v>32</v>
      </c>
      <c r="H680" s="13">
        <v>43370</v>
      </c>
    </row>
    <row r="681" spans="1:8" ht="42.75" x14ac:dyDescent="0.2">
      <c r="A681" s="3" t="s">
        <v>894</v>
      </c>
      <c r="B681" s="3">
        <v>103</v>
      </c>
      <c r="C681" s="3">
        <v>2011</v>
      </c>
      <c r="D681" s="3" t="s">
        <v>1022</v>
      </c>
      <c r="E681" s="3" t="s">
        <v>24</v>
      </c>
      <c r="F681" s="3" t="s">
        <v>38</v>
      </c>
      <c r="G681" s="3" t="s">
        <v>139</v>
      </c>
      <c r="H681" s="13">
        <v>43370</v>
      </c>
    </row>
    <row r="682" spans="1:8" ht="42.75" x14ac:dyDescent="0.2">
      <c r="A682" s="3" t="s">
        <v>894</v>
      </c>
      <c r="B682" s="3">
        <v>108</v>
      </c>
      <c r="C682" s="3">
        <v>2011</v>
      </c>
      <c r="D682" s="3" t="s">
        <v>1023</v>
      </c>
      <c r="E682" s="3" t="s">
        <v>24</v>
      </c>
      <c r="F682" s="3" t="s">
        <v>38</v>
      </c>
      <c r="G682" s="3" t="s">
        <v>139</v>
      </c>
      <c r="H682" s="13">
        <v>43370</v>
      </c>
    </row>
    <row r="683" spans="1:8" ht="42.75" x14ac:dyDescent="0.2">
      <c r="A683" s="3" t="s">
        <v>894</v>
      </c>
      <c r="B683" s="3">
        <v>125</v>
      </c>
      <c r="C683" s="3">
        <v>2011</v>
      </c>
      <c r="D683" s="3" t="s">
        <v>1024</v>
      </c>
      <c r="E683" s="3" t="s">
        <v>24</v>
      </c>
      <c r="F683" s="3" t="s">
        <v>38</v>
      </c>
      <c r="G683" s="3" t="s">
        <v>139</v>
      </c>
      <c r="H683" s="13">
        <v>43370</v>
      </c>
    </row>
    <row r="684" spans="1:8" ht="28.5" x14ac:dyDescent="0.2">
      <c r="A684" s="3" t="s">
        <v>849</v>
      </c>
      <c r="B684" s="3">
        <v>144</v>
      </c>
      <c r="C684" s="5">
        <v>2011</v>
      </c>
      <c r="D684" s="5" t="s">
        <v>1025</v>
      </c>
      <c r="E684" s="5" t="s">
        <v>24</v>
      </c>
      <c r="F684" s="3" t="s">
        <v>16</v>
      </c>
      <c r="G684" s="3" t="s">
        <v>17</v>
      </c>
      <c r="H684" s="13">
        <v>43370</v>
      </c>
    </row>
    <row r="685" spans="1:8" ht="71.25" x14ac:dyDescent="0.2">
      <c r="A685" s="3" t="s">
        <v>894</v>
      </c>
      <c r="B685" s="3">
        <v>205</v>
      </c>
      <c r="C685" s="3">
        <v>2011</v>
      </c>
      <c r="D685" s="3" t="s">
        <v>1026</v>
      </c>
      <c r="E685" s="3" t="s">
        <v>24</v>
      </c>
      <c r="F685" s="3" t="s">
        <v>1027</v>
      </c>
      <c r="G685" s="3" t="s">
        <v>12</v>
      </c>
      <c r="H685" s="13">
        <v>43370</v>
      </c>
    </row>
    <row r="686" spans="1:8" ht="42.75" x14ac:dyDescent="0.2">
      <c r="A686" s="3" t="s">
        <v>1028</v>
      </c>
      <c r="B686" s="9">
        <v>257</v>
      </c>
      <c r="C686" s="5">
        <v>2011</v>
      </c>
      <c r="D686" s="5" t="s">
        <v>1029</v>
      </c>
      <c r="E686" s="5" t="s">
        <v>24</v>
      </c>
      <c r="F686" s="3" t="s">
        <v>16</v>
      </c>
      <c r="G686" s="3" t="s">
        <v>17</v>
      </c>
      <c r="H686" s="13">
        <v>43370</v>
      </c>
    </row>
    <row r="687" spans="1:8" ht="57" x14ac:dyDescent="0.2">
      <c r="A687" s="3" t="s">
        <v>894</v>
      </c>
      <c r="B687" s="3">
        <v>343</v>
      </c>
      <c r="C687" s="3">
        <v>2011</v>
      </c>
      <c r="D687" s="3" t="s">
        <v>1030</v>
      </c>
      <c r="E687" s="3" t="s">
        <v>24</v>
      </c>
      <c r="F687" s="3" t="s">
        <v>38</v>
      </c>
      <c r="G687" s="3" t="s">
        <v>139</v>
      </c>
      <c r="H687" s="13">
        <v>43370</v>
      </c>
    </row>
    <row r="688" spans="1:8" ht="42.75" x14ac:dyDescent="0.2">
      <c r="A688" s="9" t="s">
        <v>894</v>
      </c>
      <c r="B688" s="3">
        <v>6981</v>
      </c>
      <c r="C688" s="3">
        <v>2011</v>
      </c>
      <c r="D688" s="3" t="s">
        <v>1031</v>
      </c>
      <c r="E688" s="3" t="s">
        <v>24</v>
      </c>
      <c r="F688" s="3" t="s">
        <v>38</v>
      </c>
      <c r="G688" s="3" t="s">
        <v>139</v>
      </c>
      <c r="H688" s="13">
        <v>43370</v>
      </c>
    </row>
    <row r="689" spans="1:8" x14ac:dyDescent="0.2">
      <c r="A689" s="3" t="s">
        <v>894</v>
      </c>
      <c r="B689" s="3">
        <v>22</v>
      </c>
      <c r="C689" s="2">
        <v>2012</v>
      </c>
      <c r="D689" s="2" t="s">
        <v>1032</v>
      </c>
      <c r="E689" s="2" t="s">
        <v>24</v>
      </c>
      <c r="F689" s="3" t="s">
        <v>179</v>
      </c>
      <c r="G689" s="3" t="s">
        <v>180</v>
      </c>
      <c r="H689" s="13">
        <v>43370</v>
      </c>
    </row>
    <row r="690" spans="1:8" ht="28.5" x14ac:dyDescent="0.2">
      <c r="A690" s="3" t="s">
        <v>894</v>
      </c>
      <c r="B690" s="3">
        <v>41</v>
      </c>
      <c r="C690" s="2">
        <v>2012</v>
      </c>
      <c r="D690" s="2" t="s">
        <v>1033</v>
      </c>
      <c r="E690" s="2" t="s">
        <v>24</v>
      </c>
      <c r="F690" s="3" t="s">
        <v>179</v>
      </c>
      <c r="G690" s="3" t="s">
        <v>180</v>
      </c>
      <c r="H690" s="13">
        <v>43370</v>
      </c>
    </row>
    <row r="691" spans="1:8" ht="28.5" x14ac:dyDescent="0.2">
      <c r="A691" s="3" t="s">
        <v>894</v>
      </c>
      <c r="B691" s="3">
        <v>64</v>
      </c>
      <c r="C691" s="2">
        <v>2012</v>
      </c>
      <c r="D691" s="2" t="s">
        <v>1034</v>
      </c>
      <c r="E691" s="2" t="s">
        <v>24</v>
      </c>
      <c r="F691" s="3" t="s">
        <v>179</v>
      </c>
      <c r="G691" s="3" t="s">
        <v>180</v>
      </c>
      <c r="H691" s="13">
        <v>43370</v>
      </c>
    </row>
    <row r="692" spans="1:8" x14ac:dyDescent="0.2">
      <c r="A692" s="3" t="s">
        <v>894</v>
      </c>
      <c r="B692" s="3">
        <v>118</v>
      </c>
      <c r="C692" s="5">
        <v>2012</v>
      </c>
      <c r="D692" s="5" t="s">
        <v>1035</v>
      </c>
      <c r="E692" s="5" t="s">
        <v>24</v>
      </c>
      <c r="F692" s="3" t="s">
        <v>1036</v>
      </c>
      <c r="G692" s="3" t="s">
        <v>726</v>
      </c>
      <c r="H692" s="13">
        <v>43370</v>
      </c>
    </row>
    <row r="693" spans="1:8" ht="57" x14ac:dyDescent="0.2">
      <c r="A693" s="3" t="s">
        <v>1037</v>
      </c>
      <c r="B693" s="3">
        <v>224</v>
      </c>
      <c r="C693" s="3">
        <v>2012</v>
      </c>
      <c r="D693" s="3" t="s">
        <v>1038</v>
      </c>
      <c r="E693" s="3" t="s">
        <v>1039</v>
      </c>
      <c r="F693" s="3" t="s">
        <v>27</v>
      </c>
      <c r="G693" s="3" t="s">
        <v>28</v>
      </c>
      <c r="H693" s="13">
        <v>43370</v>
      </c>
    </row>
    <row r="694" spans="1:8" ht="71.25" x14ac:dyDescent="0.2">
      <c r="A694" s="3" t="s">
        <v>894</v>
      </c>
      <c r="B694" s="3">
        <v>280</v>
      </c>
      <c r="C694" s="3">
        <v>2012</v>
      </c>
      <c r="D694" s="3" t="s">
        <v>1040</v>
      </c>
      <c r="E694" s="3" t="s">
        <v>24</v>
      </c>
      <c r="F694" s="3" t="s">
        <v>38</v>
      </c>
      <c r="G694" s="3" t="s">
        <v>139</v>
      </c>
      <c r="H694" s="13">
        <v>43370</v>
      </c>
    </row>
    <row r="695" spans="1:8" ht="57" x14ac:dyDescent="0.2">
      <c r="A695" s="3" t="s">
        <v>894</v>
      </c>
      <c r="B695" s="3">
        <v>324</v>
      </c>
      <c r="C695" s="3">
        <v>2012</v>
      </c>
      <c r="D695" s="3" t="s">
        <v>1041</v>
      </c>
      <c r="E695" s="3" t="s">
        <v>24</v>
      </c>
      <c r="F695" s="3" t="s">
        <v>38</v>
      </c>
      <c r="G695" s="3" t="s">
        <v>139</v>
      </c>
      <c r="H695" s="13">
        <v>43370</v>
      </c>
    </row>
    <row r="696" spans="1:8" ht="28.5" x14ac:dyDescent="0.2">
      <c r="A696" s="3" t="s">
        <v>894</v>
      </c>
      <c r="B696" s="3">
        <v>326</v>
      </c>
      <c r="C696" s="2">
        <v>2012</v>
      </c>
      <c r="D696" s="2" t="s">
        <v>1042</v>
      </c>
      <c r="E696" s="2" t="s">
        <v>20</v>
      </c>
      <c r="F696" s="3" t="s">
        <v>21</v>
      </c>
      <c r="G696" s="3" t="s">
        <v>43</v>
      </c>
      <c r="H696" s="13">
        <v>43370</v>
      </c>
    </row>
    <row r="697" spans="1:8" ht="57" x14ac:dyDescent="0.2">
      <c r="A697" s="3" t="s">
        <v>894</v>
      </c>
      <c r="B697" s="3">
        <v>338</v>
      </c>
      <c r="C697" s="3">
        <v>2012</v>
      </c>
      <c r="D697" s="3" t="s">
        <v>1041</v>
      </c>
      <c r="E697" s="3" t="s">
        <v>24</v>
      </c>
      <c r="F697" s="3" t="s">
        <v>38</v>
      </c>
      <c r="G697" s="3" t="s">
        <v>139</v>
      </c>
      <c r="H697" s="13">
        <v>43370</v>
      </c>
    </row>
    <row r="698" spans="1:8" ht="42.75" x14ac:dyDescent="0.2">
      <c r="A698" s="3" t="s">
        <v>1043</v>
      </c>
      <c r="B698" s="9">
        <v>652</v>
      </c>
      <c r="C698" s="5">
        <v>2012</v>
      </c>
      <c r="D698" s="5" t="s">
        <v>1044</v>
      </c>
      <c r="E698" s="5" t="s">
        <v>24</v>
      </c>
      <c r="F698" s="3" t="s">
        <v>16</v>
      </c>
      <c r="G698" s="3" t="s">
        <v>17</v>
      </c>
      <c r="H698" s="13">
        <v>43370</v>
      </c>
    </row>
    <row r="699" spans="1:8" ht="42.75" x14ac:dyDescent="0.2">
      <c r="A699" s="3" t="s">
        <v>966</v>
      </c>
      <c r="B699" s="3">
        <v>1115</v>
      </c>
      <c r="C699" s="2">
        <v>2012</v>
      </c>
      <c r="D699" s="2" t="s">
        <v>1045</v>
      </c>
      <c r="E699" s="2" t="s">
        <v>24</v>
      </c>
      <c r="F699" s="3" t="s">
        <v>1046</v>
      </c>
      <c r="G699" s="3" t="s">
        <v>1047</v>
      </c>
      <c r="H699" s="13">
        <v>43370</v>
      </c>
    </row>
    <row r="700" spans="1:8" ht="57" x14ac:dyDescent="0.2">
      <c r="A700" s="3" t="s">
        <v>966</v>
      </c>
      <c r="B700" s="9">
        <v>1304</v>
      </c>
      <c r="C700" s="2">
        <v>2012</v>
      </c>
      <c r="D700" s="2" t="s">
        <v>1048</v>
      </c>
      <c r="E700" s="2" t="s">
        <v>24</v>
      </c>
      <c r="F700" s="3" t="s">
        <v>21</v>
      </c>
      <c r="G700" s="3" t="s">
        <v>43</v>
      </c>
      <c r="H700" s="13">
        <v>43370</v>
      </c>
    </row>
    <row r="701" spans="1:8" ht="28.5" x14ac:dyDescent="0.2">
      <c r="A701" s="3" t="s">
        <v>1043</v>
      </c>
      <c r="B701" s="9">
        <v>1356</v>
      </c>
      <c r="C701" s="5">
        <v>2012</v>
      </c>
      <c r="D701" s="5" t="s">
        <v>1049</v>
      </c>
      <c r="E701" s="5" t="s">
        <v>24</v>
      </c>
      <c r="F701" s="3" t="s">
        <v>16</v>
      </c>
      <c r="G701" s="3" t="s">
        <v>17</v>
      </c>
      <c r="H701" s="13">
        <v>43370</v>
      </c>
    </row>
    <row r="702" spans="1:8" ht="42.75" x14ac:dyDescent="0.2">
      <c r="A702" s="3" t="s">
        <v>1043</v>
      </c>
      <c r="B702" s="9">
        <v>1409</v>
      </c>
      <c r="C702" s="5">
        <v>2012</v>
      </c>
      <c r="D702" s="5" t="s">
        <v>1050</v>
      </c>
      <c r="E702" s="5" t="s">
        <v>24</v>
      </c>
      <c r="F702" s="3" t="s">
        <v>16</v>
      </c>
      <c r="G702" s="3" t="s">
        <v>17</v>
      </c>
      <c r="H702" s="13">
        <v>43370</v>
      </c>
    </row>
    <row r="703" spans="1:8" ht="42.75" x14ac:dyDescent="0.2">
      <c r="A703" s="3" t="s">
        <v>1043</v>
      </c>
      <c r="B703" s="9">
        <v>2272</v>
      </c>
      <c r="C703" s="5">
        <v>2012</v>
      </c>
      <c r="D703" s="5" t="s">
        <v>1051</v>
      </c>
      <c r="E703" s="5" t="s">
        <v>24</v>
      </c>
      <c r="F703" s="3" t="s">
        <v>16</v>
      </c>
      <c r="G703" s="3" t="s">
        <v>17</v>
      </c>
      <c r="H703" s="13">
        <v>43370</v>
      </c>
    </row>
    <row r="704" spans="1:8" ht="28.5" x14ac:dyDescent="0.2">
      <c r="A704" s="3" t="s">
        <v>1028</v>
      </c>
      <c r="B704" s="9">
        <v>4502</v>
      </c>
      <c r="C704" s="5">
        <v>2012</v>
      </c>
      <c r="D704" s="5" t="s">
        <v>1052</v>
      </c>
      <c r="E704" s="5">
        <v>11</v>
      </c>
      <c r="F704" s="3" t="s">
        <v>16</v>
      </c>
      <c r="G704" s="3" t="s">
        <v>17</v>
      </c>
      <c r="H704" s="13">
        <v>43370</v>
      </c>
    </row>
    <row r="705" spans="1:8" ht="28.5" x14ac:dyDescent="0.2">
      <c r="A705" s="3" t="s">
        <v>907</v>
      </c>
      <c r="B705" s="9">
        <v>11268</v>
      </c>
      <c r="C705" s="3">
        <v>2012</v>
      </c>
      <c r="D705" s="3" t="s">
        <v>1053</v>
      </c>
      <c r="E705" s="3" t="s">
        <v>24</v>
      </c>
      <c r="F705" s="3" t="s">
        <v>711</v>
      </c>
      <c r="G705" s="3" t="s">
        <v>712</v>
      </c>
      <c r="H705" s="13">
        <v>43370</v>
      </c>
    </row>
    <row r="706" spans="1:8" ht="42.75" x14ac:dyDescent="0.2">
      <c r="A706" s="3" t="s">
        <v>1054</v>
      </c>
      <c r="B706" s="9">
        <v>12336</v>
      </c>
      <c r="C706" s="5">
        <v>2012</v>
      </c>
      <c r="D706" s="5" t="s">
        <v>1055</v>
      </c>
      <c r="E706" s="5" t="s">
        <v>1056</v>
      </c>
      <c r="F706" s="3" t="s">
        <v>16</v>
      </c>
      <c r="G706" s="3" t="s">
        <v>17</v>
      </c>
      <c r="H706" s="13">
        <v>43370</v>
      </c>
    </row>
    <row r="707" spans="1:8" ht="28.5" x14ac:dyDescent="0.2">
      <c r="A707" s="3" t="s">
        <v>861</v>
      </c>
      <c r="B707" s="3">
        <v>12379</v>
      </c>
      <c r="C707" s="3">
        <v>2012</v>
      </c>
      <c r="D707" s="3" t="s">
        <v>1057</v>
      </c>
      <c r="E707" s="3" t="s">
        <v>1058</v>
      </c>
      <c r="F707" s="3" t="s">
        <v>66</v>
      </c>
      <c r="G707" s="3" t="s">
        <v>67</v>
      </c>
      <c r="H707" s="13">
        <v>43370</v>
      </c>
    </row>
    <row r="708" spans="1:8" ht="85.5" x14ac:dyDescent="0.2">
      <c r="A708" s="3" t="s">
        <v>1059</v>
      </c>
      <c r="B708" s="9">
        <v>76434</v>
      </c>
      <c r="C708" s="2">
        <v>2012</v>
      </c>
      <c r="D708" s="2" t="s">
        <v>1060</v>
      </c>
      <c r="E708" s="2" t="s">
        <v>20</v>
      </c>
      <c r="F708" s="3" t="s">
        <v>21</v>
      </c>
      <c r="G708" s="3" t="s">
        <v>43</v>
      </c>
      <c r="H708" s="13">
        <v>43370</v>
      </c>
    </row>
    <row r="709" spans="1:8" ht="28.5" x14ac:dyDescent="0.2">
      <c r="A709" s="3" t="s">
        <v>991</v>
      </c>
      <c r="B709" s="9">
        <v>91872</v>
      </c>
      <c r="C709" s="2">
        <v>2012</v>
      </c>
      <c r="D709" s="2" t="s">
        <v>1061</v>
      </c>
      <c r="E709" s="2" t="s">
        <v>24</v>
      </c>
      <c r="F709" s="3" t="s">
        <v>179</v>
      </c>
      <c r="G709" s="3" t="s">
        <v>1004</v>
      </c>
      <c r="H709" s="13">
        <v>43370</v>
      </c>
    </row>
    <row r="710" spans="1:8" ht="114" x14ac:dyDescent="0.2">
      <c r="A710" s="3" t="s">
        <v>948</v>
      </c>
      <c r="B710" s="3">
        <v>10</v>
      </c>
      <c r="C710" s="5">
        <v>2013</v>
      </c>
      <c r="D710" s="5" t="s">
        <v>1062</v>
      </c>
      <c r="E710" s="5" t="s">
        <v>24</v>
      </c>
      <c r="F710" s="3" t="s">
        <v>31</v>
      </c>
      <c r="G710" s="3" t="s">
        <v>32</v>
      </c>
      <c r="H710" s="13">
        <v>43370</v>
      </c>
    </row>
    <row r="711" spans="1:8" ht="57" x14ac:dyDescent="0.2">
      <c r="A711" s="3" t="s">
        <v>894</v>
      </c>
      <c r="B711" s="3">
        <v>26</v>
      </c>
      <c r="C711" s="3">
        <v>2013</v>
      </c>
      <c r="D711" s="3" t="s">
        <v>1063</v>
      </c>
      <c r="E711" s="3" t="s">
        <v>24</v>
      </c>
      <c r="F711" s="3" t="s">
        <v>38</v>
      </c>
      <c r="G711" s="3" t="s">
        <v>139</v>
      </c>
      <c r="H711" s="13">
        <v>43370</v>
      </c>
    </row>
    <row r="712" spans="1:8" ht="42.75" x14ac:dyDescent="0.2">
      <c r="A712" s="3" t="s">
        <v>894</v>
      </c>
      <c r="B712" s="3">
        <v>35</v>
      </c>
      <c r="C712" s="3">
        <v>2013</v>
      </c>
      <c r="D712" s="3" t="s">
        <v>1064</v>
      </c>
      <c r="E712" s="3" t="s">
        <v>1065</v>
      </c>
      <c r="F712" s="3" t="s">
        <v>132</v>
      </c>
      <c r="G712" s="3" t="s">
        <v>133</v>
      </c>
      <c r="H712" s="13">
        <v>43370</v>
      </c>
    </row>
    <row r="713" spans="1:8" ht="99.75" x14ac:dyDescent="0.2">
      <c r="A713" s="3" t="s">
        <v>948</v>
      </c>
      <c r="B713" s="3">
        <v>57</v>
      </c>
      <c r="C713" s="3">
        <v>2013</v>
      </c>
      <c r="D713" s="3" t="s">
        <v>1066</v>
      </c>
      <c r="E713" s="3" t="s">
        <v>1067</v>
      </c>
      <c r="F713" s="3" t="s">
        <v>132</v>
      </c>
      <c r="G713" s="3" t="s">
        <v>133</v>
      </c>
      <c r="H713" s="13">
        <v>43370</v>
      </c>
    </row>
    <row r="714" spans="1:8" ht="28.5" x14ac:dyDescent="0.2">
      <c r="A714" s="3" t="s">
        <v>894</v>
      </c>
      <c r="B714" s="3">
        <v>61</v>
      </c>
      <c r="C714" s="5">
        <v>2013</v>
      </c>
      <c r="D714" s="5" t="s">
        <v>1068</v>
      </c>
      <c r="E714" s="5" t="s">
        <v>783</v>
      </c>
      <c r="F714" s="3" t="s">
        <v>1036</v>
      </c>
      <c r="G714" s="3" t="s">
        <v>726</v>
      </c>
      <c r="H714" s="13">
        <v>43370</v>
      </c>
    </row>
    <row r="715" spans="1:8" ht="28.5" x14ac:dyDescent="0.2">
      <c r="A715" s="3" t="s">
        <v>871</v>
      </c>
      <c r="B715" s="3">
        <v>79</v>
      </c>
      <c r="C715" s="5">
        <v>2013</v>
      </c>
      <c r="D715" s="5" t="s">
        <v>1069</v>
      </c>
      <c r="E715" s="5" t="s">
        <v>24</v>
      </c>
      <c r="F715" s="3" t="s">
        <v>31</v>
      </c>
      <c r="G715" s="3" t="s">
        <v>32</v>
      </c>
      <c r="H715" s="13">
        <v>43370</v>
      </c>
    </row>
    <row r="716" spans="1:8" ht="28.5" x14ac:dyDescent="0.2">
      <c r="A716" s="3" t="s">
        <v>894</v>
      </c>
      <c r="B716" s="3">
        <v>131</v>
      </c>
      <c r="C716" s="2">
        <v>2013</v>
      </c>
      <c r="D716" s="2" t="s">
        <v>1070</v>
      </c>
      <c r="E716" s="2" t="s">
        <v>24</v>
      </c>
      <c r="F716" s="3" t="s">
        <v>21</v>
      </c>
      <c r="G716" s="3" t="s">
        <v>1071</v>
      </c>
      <c r="H716" s="13">
        <v>43370</v>
      </c>
    </row>
    <row r="717" spans="1:8" ht="57" x14ac:dyDescent="0.2">
      <c r="A717" s="3" t="s">
        <v>894</v>
      </c>
      <c r="B717" s="3">
        <v>141</v>
      </c>
      <c r="C717" s="3">
        <v>2013</v>
      </c>
      <c r="D717" s="3" t="s">
        <v>1072</v>
      </c>
      <c r="E717" s="3" t="s">
        <v>24</v>
      </c>
      <c r="F717" s="3" t="s">
        <v>38</v>
      </c>
      <c r="G717" s="3" t="s">
        <v>139</v>
      </c>
      <c r="H717" s="13">
        <v>43370</v>
      </c>
    </row>
    <row r="718" spans="1:8" ht="28.5" x14ac:dyDescent="0.2">
      <c r="A718" s="3" t="s">
        <v>894</v>
      </c>
      <c r="B718" s="3">
        <v>217</v>
      </c>
      <c r="C718" s="5">
        <v>2013</v>
      </c>
      <c r="D718" s="5" t="s">
        <v>1073</v>
      </c>
      <c r="E718" s="5" t="s">
        <v>24</v>
      </c>
      <c r="F718" s="3" t="s">
        <v>16</v>
      </c>
      <c r="G718" s="3" t="s">
        <v>17</v>
      </c>
      <c r="H718" s="13">
        <v>43370</v>
      </c>
    </row>
    <row r="719" spans="1:8" ht="42.75" x14ac:dyDescent="0.2">
      <c r="A719" s="3" t="s">
        <v>894</v>
      </c>
      <c r="B719" s="3">
        <v>271</v>
      </c>
      <c r="C719" s="3">
        <v>2013</v>
      </c>
      <c r="D719" s="3" t="s">
        <v>1074</v>
      </c>
      <c r="E719" s="3" t="s">
        <v>1075</v>
      </c>
      <c r="F719" s="3" t="s">
        <v>1076</v>
      </c>
      <c r="G719" s="3" t="s">
        <v>133</v>
      </c>
      <c r="H719" s="13">
        <v>43370</v>
      </c>
    </row>
    <row r="720" spans="1:8" ht="28.5" x14ac:dyDescent="0.2">
      <c r="A720" s="3" t="s">
        <v>894</v>
      </c>
      <c r="B720" s="3">
        <v>274</v>
      </c>
      <c r="C720" s="2">
        <v>2013</v>
      </c>
      <c r="D720" s="2" t="s">
        <v>1077</v>
      </c>
      <c r="E720" s="2" t="s">
        <v>20</v>
      </c>
      <c r="F720" s="3" t="s">
        <v>21</v>
      </c>
      <c r="G720" s="3" t="s">
        <v>43</v>
      </c>
      <c r="H720" s="13">
        <v>43370</v>
      </c>
    </row>
    <row r="721" spans="1:8" ht="28.5" x14ac:dyDescent="0.2">
      <c r="A721" s="3" t="s">
        <v>1078</v>
      </c>
      <c r="B721" s="9">
        <v>284</v>
      </c>
      <c r="C721" s="3">
        <v>2013</v>
      </c>
      <c r="D721" s="3" t="s">
        <v>1079</v>
      </c>
      <c r="E721" s="3" t="s">
        <v>24</v>
      </c>
      <c r="F721" s="3" t="s">
        <v>27</v>
      </c>
      <c r="G721" s="3" t="s">
        <v>28</v>
      </c>
      <c r="H721" s="13">
        <v>43370</v>
      </c>
    </row>
    <row r="722" spans="1:8" ht="28.5" x14ac:dyDescent="0.2">
      <c r="A722" s="3" t="s">
        <v>861</v>
      </c>
      <c r="B722" s="9">
        <v>315</v>
      </c>
      <c r="C722" s="2">
        <v>2013</v>
      </c>
      <c r="D722" s="2" t="s">
        <v>1080</v>
      </c>
      <c r="E722" s="2" t="s">
        <v>24</v>
      </c>
      <c r="F722" s="3" t="s">
        <v>16</v>
      </c>
      <c r="G722" s="3" t="s">
        <v>22</v>
      </c>
      <c r="H722" s="13">
        <v>43370</v>
      </c>
    </row>
    <row r="723" spans="1:8" ht="42.75" x14ac:dyDescent="0.2">
      <c r="A723" s="3" t="s">
        <v>861</v>
      </c>
      <c r="B723" s="9">
        <v>572</v>
      </c>
      <c r="C723" s="2">
        <v>2013</v>
      </c>
      <c r="D723" s="2" t="s">
        <v>1081</v>
      </c>
      <c r="E723" s="2" t="s">
        <v>24</v>
      </c>
      <c r="F723" s="3" t="s">
        <v>21</v>
      </c>
      <c r="G723" s="3" t="s">
        <v>22</v>
      </c>
      <c r="H723" s="13">
        <v>43370</v>
      </c>
    </row>
    <row r="724" spans="1:8" ht="28.5" x14ac:dyDescent="0.2">
      <c r="A724" s="3" t="s">
        <v>966</v>
      </c>
      <c r="B724" s="9">
        <v>715</v>
      </c>
      <c r="C724" s="2">
        <v>2013</v>
      </c>
      <c r="D724" s="2" t="s">
        <v>1082</v>
      </c>
      <c r="E724" s="2" t="s">
        <v>24</v>
      </c>
      <c r="F724" s="3" t="s">
        <v>179</v>
      </c>
      <c r="G724" s="3" t="s">
        <v>180</v>
      </c>
      <c r="H724" s="13">
        <v>43370</v>
      </c>
    </row>
    <row r="725" spans="1:8" ht="28.5" x14ac:dyDescent="0.2">
      <c r="A725" s="3" t="s">
        <v>1043</v>
      </c>
      <c r="B725" s="9">
        <v>1903</v>
      </c>
      <c r="C725" s="5">
        <v>2013</v>
      </c>
      <c r="D725" s="5" t="s">
        <v>1083</v>
      </c>
      <c r="E725" s="5" t="s">
        <v>24</v>
      </c>
      <c r="F725" s="3" t="s">
        <v>16</v>
      </c>
      <c r="G725" s="3" t="s">
        <v>17</v>
      </c>
      <c r="H725" s="13">
        <v>43370</v>
      </c>
    </row>
    <row r="726" spans="1:8" ht="42.75" x14ac:dyDescent="0.2">
      <c r="A726" s="3" t="s">
        <v>1028</v>
      </c>
      <c r="B726" s="9">
        <v>2087</v>
      </c>
      <c r="C726" s="5">
        <v>2013</v>
      </c>
      <c r="D726" s="5" t="s">
        <v>1084</v>
      </c>
      <c r="E726" s="5" t="s">
        <v>24</v>
      </c>
      <c r="F726" s="3" t="s">
        <v>16</v>
      </c>
      <c r="G726" s="3" t="s">
        <v>17</v>
      </c>
      <c r="H726" s="13">
        <v>43370</v>
      </c>
    </row>
    <row r="727" spans="1:8" ht="28.5" x14ac:dyDescent="0.2">
      <c r="A727" s="3" t="s">
        <v>861</v>
      </c>
      <c r="B727" s="3">
        <v>4575</v>
      </c>
      <c r="C727" s="3">
        <v>2013</v>
      </c>
      <c r="D727" s="3" t="s">
        <v>1085</v>
      </c>
      <c r="E727" s="3" t="s">
        <v>1086</v>
      </c>
      <c r="F727" s="3" t="s">
        <v>66</v>
      </c>
      <c r="G727" s="3" t="s">
        <v>67</v>
      </c>
      <c r="H727" s="13">
        <v>43370</v>
      </c>
    </row>
    <row r="728" spans="1:8" ht="42.75" x14ac:dyDescent="0.2">
      <c r="A728" s="3" t="s">
        <v>991</v>
      </c>
      <c r="B728" s="9">
        <v>90708</v>
      </c>
      <c r="C728" s="2">
        <v>2013</v>
      </c>
      <c r="D728" s="2" t="s">
        <v>1087</v>
      </c>
      <c r="E728" s="2" t="s">
        <v>24</v>
      </c>
      <c r="F728" s="3" t="s">
        <v>993</v>
      </c>
      <c r="G728" s="3" t="s">
        <v>1088</v>
      </c>
      <c r="H728" s="13">
        <v>43370</v>
      </c>
    </row>
    <row r="729" spans="1:8" ht="28.5" x14ac:dyDescent="0.2">
      <c r="A729" s="3" t="s">
        <v>991</v>
      </c>
      <c r="B729" s="3">
        <v>90980</v>
      </c>
      <c r="C729" s="2">
        <v>2013</v>
      </c>
      <c r="D729" s="2" t="s">
        <v>1089</v>
      </c>
      <c r="E729" s="2" t="s">
        <v>24</v>
      </c>
      <c r="F729" s="3" t="s">
        <v>179</v>
      </c>
      <c r="G729" s="3" t="s">
        <v>1004</v>
      </c>
      <c r="H729" s="13">
        <v>43370</v>
      </c>
    </row>
    <row r="730" spans="1:8" ht="42.75" x14ac:dyDescent="0.2">
      <c r="A730" s="3" t="s">
        <v>991</v>
      </c>
      <c r="B730" s="9">
        <v>182544</v>
      </c>
      <c r="C730" s="2">
        <v>2013</v>
      </c>
      <c r="D730" s="2" t="s">
        <v>1017</v>
      </c>
      <c r="E730" s="2" t="s">
        <v>24</v>
      </c>
      <c r="F730" s="3" t="s">
        <v>179</v>
      </c>
      <c r="G730" s="3" t="s">
        <v>1004</v>
      </c>
      <c r="H730" s="13">
        <v>43370</v>
      </c>
    </row>
    <row r="731" spans="1:8" ht="71.25" x14ac:dyDescent="0.2">
      <c r="A731" s="3" t="s">
        <v>948</v>
      </c>
      <c r="B731" s="9">
        <v>3</v>
      </c>
      <c r="C731" s="3">
        <v>2014</v>
      </c>
      <c r="D731" s="3" t="s">
        <v>1090</v>
      </c>
      <c r="E731" s="3">
        <v>12</v>
      </c>
      <c r="F731" s="3" t="s">
        <v>132</v>
      </c>
      <c r="G731" s="3" t="s">
        <v>133</v>
      </c>
      <c r="H731" s="13">
        <v>43370</v>
      </c>
    </row>
    <row r="732" spans="1:8" ht="42.75" x14ac:dyDescent="0.2">
      <c r="A732" s="3" t="s">
        <v>894</v>
      </c>
      <c r="B732" s="9">
        <v>3</v>
      </c>
      <c r="C732" s="4">
        <v>2014</v>
      </c>
      <c r="D732" s="4" t="s">
        <v>1091</v>
      </c>
      <c r="E732" s="4" t="s">
        <v>24</v>
      </c>
      <c r="F732" s="3" t="s">
        <v>21</v>
      </c>
      <c r="G732" s="3" t="s">
        <v>43</v>
      </c>
      <c r="H732" s="13">
        <v>43370</v>
      </c>
    </row>
    <row r="733" spans="1:8" ht="342" x14ac:dyDescent="0.2">
      <c r="A733" s="3" t="s">
        <v>866</v>
      </c>
      <c r="B733" s="3">
        <v>11</v>
      </c>
      <c r="C733" s="5">
        <v>2014</v>
      </c>
      <c r="D733" s="3" t="s">
        <v>1092</v>
      </c>
      <c r="E733" s="3" t="s">
        <v>1093</v>
      </c>
      <c r="F733" s="3" t="s">
        <v>929</v>
      </c>
      <c r="G733" s="3" t="s">
        <v>930</v>
      </c>
      <c r="H733" s="13">
        <v>43370</v>
      </c>
    </row>
    <row r="734" spans="1:8" ht="42.75" x14ac:dyDescent="0.2">
      <c r="A734" s="3" t="s">
        <v>894</v>
      </c>
      <c r="B734" s="3">
        <v>22</v>
      </c>
      <c r="C734" s="5">
        <v>2014</v>
      </c>
      <c r="D734" s="5" t="s">
        <v>1094</v>
      </c>
      <c r="E734" s="5" t="s">
        <v>24</v>
      </c>
      <c r="F734" s="3" t="s">
        <v>16</v>
      </c>
      <c r="G734" s="3" t="s">
        <v>17</v>
      </c>
      <c r="H734" s="13">
        <v>43370</v>
      </c>
    </row>
    <row r="735" spans="1:8" ht="28.5" x14ac:dyDescent="0.2">
      <c r="A735" s="3" t="s">
        <v>1095</v>
      </c>
      <c r="B735" s="9">
        <v>44</v>
      </c>
      <c r="C735" s="5">
        <v>2014</v>
      </c>
      <c r="D735" s="5" t="s">
        <v>1096</v>
      </c>
      <c r="E735" s="5" t="s">
        <v>24</v>
      </c>
      <c r="F735" s="3" t="s">
        <v>16</v>
      </c>
      <c r="G735" s="3" t="s">
        <v>17</v>
      </c>
      <c r="H735" s="13">
        <v>43370</v>
      </c>
    </row>
    <row r="736" spans="1:8" ht="71.25" x14ac:dyDescent="0.2">
      <c r="A736" s="3" t="s">
        <v>894</v>
      </c>
      <c r="B736" s="3">
        <v>50</v>
      </c>
      <c r="C736" s="3">
        <v>2014</v>
      </c>
      <c r="D736" s="3" t="s">
        <v>1097</v>
      </c>
      <c r="E736" s="3" t="s">
        <v>1098</v>
      </c>
      <c r="F736" s="3" t="s">
        <v>1099</v>
      </c>
      <c r="G736" s="3" t="s">
        <v>1100</v>
      </c>
      <c r="H736" s="13">
        <v>43370</v>
      </c>
    </row>
    <row r="737" spans="1:8" x14ac:dyDescent="0.2">
      <c r="A737" s="3" t="s">
        <v>894</v>
      </c>
      <c r="B737" s="3">
        <v>89</v>
      </c>
      <c r="C737" s="5">
        <v>2014</v>
      </c>
      <c r="D737" s="5" t="s">
        <v>1101</v>
      </c>
      <c r="E737" s="5" t="s">
        <v>24</v>
      </c>
      <c r="F737" s="3" t="s">
        <v>1036</v>
      </c>
      <c r="G737" s="3" t="s">
        <v>726</v>
      </c>
      <c r="H737" s="13">
        <v>43370</v>
      </c>
    </row>
    <row r="738" spans="1:8" ht="28.5" x14ac:dyDescent="0.2">
      <c r="A738" s="3" t="s">
        <v>894</v>
      </c>
      <c r="B738" s="3">
        <v>136</v>
      </c>
      <c r="C738" s="5">
        <v>2014</v>
      </c>
      <c r="D738" s="5" t="s">
        <v>1102</v>
      </c>
      <c r="E738" s="5" t="s">
        <v>24</v>
      </c>
      <c r="F738" s="3" t="s">
        <v>16</v>
      </c>
      <c r="G738" s="3" t="s">
        <v>17</v>
      </c>
      <c r="H738" s="13">
        <v>43370</v>
      </c>
    </row>
    <row r="739" spans="1:8" ht="28.5" x14ac:dyDescent="0.2">
      <c r="A739" s="3" t="s">
        <v>871</v>
      </c>
      <c r="B739" s="3">
        <v>226</v>
      </c>
      <c r="C739" s="3">
        <v>2014</v>
      </c>
      <c r="D739" s="3" t="s">
        <v>1103</v>
      </c>
      <c r="E739" s="3" t="s">
        <v>24</v>
      </c>
      <c r="F739" s="3" t="s">
        <v>81</v>
      </c>
      <c r="G739" s="3" t="s">
        <v>1104</v>
      </c>
      <c r="H739" s="13">
        <v>43370</v>
      </c>
    </row>
    <row r="740" spans="1:8" ht="42.75" x14ac:dyDescent="0.2">
      <c r="A740" s="3" t="s">
        <v>966</v>
      </c>
      <c r="B740" s="3">
        <v>242</v>
      </c>
      <c r="C740" s="5">
        <v>2014</v>
      </c>
      <c r="D740" s="5" t="s">
        <v>1105</v>
      </c>
      <c r="E740" s="5" t="s">
        <v>1106</v>
      </c>
      <c r="F740" s="3" t="s">
        <v>1036</v>
      </c>
      <c r="G740" s="3" t="s">
        <v>726</v>
      </c>
      <c r="H740" s="13">
        <v>43370</v>
      </c>
    </row>
    <row r="741" spans="1:8" ht="28.5" x14ac:dyDescent="0.2">
      <c r="A741" s="3" t="s">
        <v>894</v>
      </c>
      <c r="B741" s="3">
        <v>264</v>
      </c>
      <c r="C741" s="5">
        <v>2014</v>
      </c>
      <c r="D741" s="3" t="s">
        <v>1107</v>
      </c>
      <c r="E741" s="5" t="s">
        <v>24</v>
      </c>
      <c r="F741" s="3" t="s">
        <v>1108</v>
      </c>
      <c r="G741" s="3" t="s">
        <v>12</v>
      </c>
      <c r="H741" s="13">
        <v>43370</v>
      </c>
    </row>
    <row r="742" spans="1:8" ht="28.5" x14ac:dyDescent="0.2">
      <c r="A742" s="3" t="s">
        <v>871</v>
      </c>
      <c r="B742" s="3">
        <v>266</v>
      </c>
      <c r="C742" s="3">
        <v>2014</v>
      </c>
      <c r="D742" s="3" t="s">
        <v>1109</v>
      </c>
      <c r="E742" s="3">
        <v>2.4</v>
      </c>
      <c r="F742" s="3" t="s">
        <v>81</v>
      </c>
      <c r="G742" s="3" t="s">
        <v>82</v>
      </c>
      <c r="H742" s="13">
        <v>43370</v>
      </c>
    </row>
    <row r="743" spans="1:8" ht="42.75" x14ac:dyDescent="0.2">
      <c r="A743" s="3" t="s">
        <v>894</v>
      </c>
      <c r="B743" s="3">
        <v>267</v>
      </c>
      <c r="C743" s="3">
        <v>2014</v>
      </c>
      <c r="D743" s="3" t="s">
        <v>1110</v>
      </c>
      <c r="E743" s="3" t="s">
        <v>24</v>
      </c>
      <c r="F743" s="3" t="s">
        <v>38</v>
      </c>
      <c r="G743" s="3" t="s">
        <v>139</v>
      </c>
      <c r="H743" s="13">
        <v>43370</v>
      </c>
    </row>
    <row r="744" spans="1:8" ht="42.75" x14ac:dyDescent="0.2">
      <c r="A744" s="3" t="s">
        <v>894</v>
      </c>
      <c r="B744" s="3">
        <v>295</v>
      </c>
      <c r="C744" s="5">
        <v>2014</v>
      </c>
      <c r="D744" s="5" t="s">
        <v>1111</v>
      </c>
      <c r="E744" s="5" t="s">
        <v>24</v>
      </c>
      <c r="F744" s="3" t="s">
        <v>16</v>
      </c>
      <c r="G744" s="3" t="s">
        <v>17</v>
      </c>
      <c r="H744" s="13">
        <v>43370</v>
      </c>
    </row>
    <row r="745" spans="1:8" ht="130.5" x14ac:dyDescent="0.2">
      <c r="A745" s="3" t="s">
        <v>894</v>
      </c>
      <c r="B745" s="3">
        <v>314</v>
      </c>
      <c r="C745" s="3">
        <v>2014</v>
      </c>
      <c r="D745" s="3" t="s">
        <v>1112</v>
      </c>
      <c r="E745" s="3" t="s">
        <v>24</v>
      </c>
      <c r="F745" s="3" t="s">
        <v>1113</v>
      </c>
      <c r="G745" s="3" t="s">
        <v>12</v>
      </c>
      <c r="H745" s="13">
        <v>43370</v>
      </c>
    </row>
    <row r="746" spans="1:8" ht="42.75" x14ac:dyDescent="0.2">
      <c r="A746" s="3" t="s">
        <v>894</v>
      </c>
      <c r="B746" s="3">
        <v>338</v>
      </c>
      <c r="C746" s="5">
        <v>2014</v>
      </c>
      <c r="D746" s="5" t="s">
        <v>1114</v>
      </c>
      <c r="E746" s="5" t="s">
        <v>24</v>
      </c>
      <c r="F746" s="3" t="s">
        <v>16</v>
      </c>
      <c r="G746" s="3" t="s">
        <v>17</v>
      </c>
      <c r="H746" s="13">
        <v>43370</v>
      </c>
    </row>
    <row r="747" spans="1:8" ht="28.5" x14ac:dyDescent="0.2">
      <c r="A747" s="3" t="s">
        <v>894</v>
      </c>
      <c r="B747" s="3">
        <v>346</v>
      </c>
      <c r="C747" s="3">
        <v>2014</v>
      </c>
      <c r="D747" s="3" t="s">
        <v>1115</v>
      </c>
      <c r="E747" s="3" t="s">
        <v>1116</v>
      </c>
      <c r="F747" s="3" t="s">
        <v>81</v>
      </c>
      <c r="G747" s="3" t="s">
        <v>1117</v>
      </c>
      <c r="H747" s="13">
        <v>43370</v>
      </c>
    </row>
    <row r="748" spans="1:8" ht="71.25" x14ac:dyDescent="0.2">
      <c r="A748" s="3" t="s">
        <v>894</v>
      </c>
      <c r="B748" s="3">
        <v>406</v>
      </c>
      <c r="C748" s="3">
        <v>2014</v>
      </c>
      <c r="D748" s="3" t="s">
        <v>1118</v>
      </c>
      <c r="E748" s="3" t="s">
        <v>24</v>
      </c>
      <c r="F748" s="3" t="s">
        <v>1119</v>
      </c>
      <c r="G748" s="3" t="s">
        <v>1120</v>
      </c>
      <c r="H748" s="13">
        <v>43370</v>
      </c>
    </row>
    <row r="749" spans="1:8" ht="71.25" x14ac:dyDescent="0.2">
      <c r="A749" s="3" t="s">
        <v>894</v>
      </c>
      <c r="B749" s="3">
        <v>448</v>
      </c>
      <c r="C749" s="3">
        <v>2014</v>
      </c>
      <c r="D749" s="3" t="s">
        <v>1121</v>
      </c>
      <c r="E749" s="3" t="s">
        <v>1122</v>
      </c>
      <c r="F749" s="3" t="s">
        <v>1076</v>
      </c>
      <c r="G749" s="3" t="s">
        <v>133</v>
      </c>
      <c r="H749" s="13">
        <v>43370</v>
      </c>
    </row>
    <row r="750" spans="1:8" ht="28.5" x14ac:dyDescent="0.2">
      <c r="A750" s="3" t="s">
        <v>1123</v>
      </c>
      <c r="B750" s="3">
        <v>649</v>
      </c>
      <c r="C750" s="5">
        <v>2014</v>
      </c>
      <c r="D750" s="5" t="s">
        <v>1124</v>
      </c>
      <c r="E750" s="5" t="s">
        <v>24</v>
      </c>
      <c r="F750" s="3" t="s">
        <v>16</v>
      </c>
      <c r="G750" s="3" t="s">
        <v>17</v>
      </c>
      <c r="H750" s="13">
        <v>43370</v>
      </c>
    </row>
    <row r="751" spans="1:8" ht="57" x14ac:dyDescent="0.2">
      <c r="A751" s="3" t="s">
        <v>894</v>
      </c>
      <c r="B751" s="3">
        <v>675</v>
      </c>
      <c r="C751" s="3">
        <v>2014</v>
      </c>
      <c r="D751" s="3" t="s">
        <v>1125</v>
      </c>
      <c r="E751" s="3" t="s">
        <v>24</v>
      </c>
      <c r="F751" s="3" t="s">
        <v>38</v>
      </c>
      <c r="G751" s="3" t="s">
        <v>139</v>
      </c>
      <c r="H751" s="13">
        <v>43370</v>
      </c>
    </row>
    <row r="752" spans="1:8" ht="28.5" x14ac:dyDescent="0.2">
      <c r="A752" s="3" t="s">
        <v>1043</v>
      </c>
      <c r="B752" s="3">
        <v>892</v>
      </c>
      <c r="C752" s="5">
        <v>2014</v>
      </c>
      <c r="D752" s="5" t="s">
        <v>1126</v>
      </c>
      <c r="E752" s="5" t="s">
        <v>24</v>
      </c>
      <c r="F752" s="3" t="s">
        <v>16</v>
      </c>
      <c r="G752" s="3" t="s">
        <v>17</v>
      </c>
      <c r="H752" s="13">
        <v>43370</v>
      </c>
    </row>
    <row r="753" spans="1:8" ht="57" x14ac:dyDescent="0.2">
      <c r="A753" s="3" t="s">
        <v>861</v>
      </c>
      <c r="B753" s="3">
        <v>1565</v>
      </c>
      <c r="C753" s="3">
        <v>2014</v>
      </c>
      <c r="D753" s="3" t="s">
        <v>1127</v>
      </c>
      <c r="E753" s="3" t="s">
        <v>24</v>
      </c>
      <c r="F753" s="3" t="s">
        <v>1128</v>
      </c>
      <c r="G753" s="3" t="s">
        <v>1129</v>
      </c>
      <c r="H753" s="13">
        <v>43370</v>
      </c>
    </row>
    <row r="754" spans="1:8" ht="42.75" x14ac:dyDescent="0.2">
      <c r="A754" s="3" t="s">
        <v>861</v>
      </c>
      <c r="B754" s="3">
        <v>2273</v>
      </c>
      <c r="C754" s="3">
        <v>2014</v>
      </c>
      <c r="D754" s="3" t="s">
        <v>1130</v>
      </c>
      <c r="E754" s="3" t="s">
        <v>1131</v>
      </c>
      <c r="F754" s="3" t="s">
        <v>1132</v>
      </c>
      <c r="G754" s="3" t="s">
        <v>1133</v>
      </c>
      <c r="H754" s="13">
        <v>43370</v>
      </c>
    </row>
    <row r="755" spans="1:8" ht="28.5" x14ac:dyDescent="0.2">
      <c r="A755" s="3" t="s">
        <v>1043</v>
      </c>
      <c r="B755" s="3">
        <v>3368</v>
      </c>
      <c r="C755" s="5">
        <v>2014</v>
      </c>
      <c r="D755" s="5" t="s">
        <v>1134</v>
      </c>
      <c r="E755" s="5" t="s">
        <v>24</v>
      </c>
      <c r="F755" s="3" t="s">
        <v>16</v>
      </c>
      <c r="G755" s="3" t="s">
        <v>17</v>
      </c>
      <c r="H755" s="13">
        <v>43370</v>
      </c>
    </row>
    <row r="756" spans="1:8" ht="42.75" x14ac:dyDescent="0.2">
      <c r="A756" s="3" t="s">
        <v>1135</v>
      </c>
      <c r="B756" s="3">
        <v>18264</v>
      </c>
      <c r="C756" s="2">
        <v>2014</v>
      </c>
      <c r="D756" s="2" t="s">
        <v>1136</v>
      </c>
      <c r="E756" s="2" t="s">
        <v>24</v>
      </c>
      <c r="F756" s="3" t="s">
        <v>179</v>
      </c>
      <c r="G756" s="3" t="s">
        <v>180</v>
      </c>
      <c r="H756" s="13">
        <v>43370</v>
      </c>
    </row>
    <row r="757" spans="1:8" ht="28.5" x14ac:dyDescent="0.2">
      <c r="A757" s="3" t="s">
        <v>894</v>
      </c>
      <c r="B757" s="3">
        <v>42</v>
      </c>
      <c r="C757" s="5">
        <v>2015</v>
      </c>
      <c r="D757" s="5" t="s">
        <v>1137</v>
      </c>
      <c r="E757" s="5" t="s">
        <v>24</v>
      </c>
      <c r="F757" s="3" t="s">
        <v>16</v>
      </c>
      <c r="G757" s="3" t="s">
        <v>17</v>
      </c>
      <c r="H757" s="13">
        <v>43370</v>
      </c>
    </row>
    <row r="758" spans="1:8" ht="57" x14ac:dyDescent="0.2">
      <c r="A758" s="3" t="s">
        <v>894</v>
      </c>
      <c r="B758" s="3">
        <v>175</v>
      </c>
      <c r="C758" s="5">
        <v>2015</v>
      </c>
      <c r="D758" s="5" t="s">
        <v>1138</v>
      </c>
      <c r="E758" s="5" t="s">
        <v>24</v>
      </c>
      <c r="F758" s="3" t="s">
        <v>594</v>
      </c>
      <c r="G758" s="3" t="s">
        <v>595</v>
      </c>
      <c r="H758" s="13">
        <v>43370</v>
      </c>
    </row>
    <row r="759" spans="1:8" ht="42.75" x14ac:dyDescent="0.2">
      <c r="A759" s="3" t="s">
        <v>894</v>
      </c>
      <c r="B759" s="3">
        <v>177</v>
      </c>
      <c r="C759" s="3">
        <v>2015</v>
      </c>
      <c r="D759" s="3" t="s">
        <v>1139</v>
      </c>
      <c r="E759" s="3" t="s">
        <v>24</v>
      </c>
      <c r="F759" s="3" t="s">
        <v>1140</v>
      </c>
      <c r="G759" s="3" t="s">
        <v>133</v>
      </c>
      <c r="H759" s="13">
        <v>43370</v>
      </c>
    </row>
    <row r="760" spans="1:8" ht="28.5" x14ac:dyDescent="0.2">
      <c r="A760" s="3" t="s">
        <v>894</v>
      </c>
      <c r="B760" s="3">
        <v>181</v>
      </c>
      <c r="C760" s="5">
        <v>2015</v>
      </c>
      <c r="D760" s="5" t="s">
        <v>1141</v>
      </c>
      <c r="E760" s="5" t="s">
        <v>24</v>
      </c>
      <c r="F760" s="3" t="s">
        <v>16</v>
      </c>
      <c r="G760" s="3" t="s">
        <v>17</v>
      </c>
      <c r="H760" s="13">
        <v>43370</v>
      </c>
    </row>
    <row r="761" spans="1:8" ht="42.75" x14ac:dyDescent="0.2">
      <c r="A761" s="3" t="s">
        <v>894</v>
      </c>
      <c r="B761" s="3">
        <v>182</v>
      </c>
      <c r="C761" s="3">
        <v>2015</v>
      </c>
      <c r="D761" s="28" t="s">
        <v>1142</v>
      </c>
      <c r="E761" s="3" t="s">
        <v>65</v>
      </c>
      <c r="F761" s="3" t="s">
        <v>66</v>
      </c>
      <c r="G761" s="3" t="s">
        <v>67</v>
      </c>
      <c r="H761" s="13">
        <v>43370</v>
      </c>
    </row>
    <row r="762" spans="1:8" ht="42.75" x14ac:dyDescent="0.2">
      <c r="A762" s="3" t="s">
        <v>894</v>
      </c>
      <c r="B762" s="3">
        <v>200</v>
      </c>
      <c r="C762" s="5">
        <v>2015</v>
      </c>
      <c r="D762" s="5" t="s">
        <v>1143</v>
      </c>
      <c r="E762" s="5" t="s">
        <v>24</v>
      </c>
      <c r="F762" s="3" t="s">
        <v>16</v>
      </c>
      <c r="G762" s="3" t="s">
        <v>17</v>
      </c>
      <c r="H762" s="13">
        <v>43370</v>
      </c>
    </row>
    <row r="763" spans="1:8" ht="28.5" x14ac:dyDescent="0.2">
      <c r="A763" s="3" t="s">
        <v>871</v>
      </c>
      <c r="B763" s="3">
        <v>234</v>
      </c>
      <c r="C763" s="5">
        <v>2015</v>
      </c>
      <c r="D763" s="5" t="s">
        <v>486</v>
      </c>
      <c r="E763" s="5" t="s">
        <v>1144</v>
      </c>
      <c r="F763" s="3" t="s">
        <v>31</v>
      </c>
      <c r="G763" s="3" t="s">
        <v>32</v>
      </c>
      <c r="H763" s="13">
        <v>43370</v>
      </c>
    </row>
    <row r="764" spans="1:8" ht="57" x14ac:dyDescent="0.2">
      <c r="A764" s="3" t="s">
        <v>894</v>
      </c>
      <c r="B764" s="3">
        <v>264</v>
      </c>
      <c r="C764" s="3">
        <v>2015</v>
      </c>
      <c r="D764" s="3" t="s">
        <v>1145</v>
      </c>
      <c r="E764" s="3" t="s">
        <v>65</v>
      </c>
      <c r="F764" s="3" t="s">
        <v>38</v>
      </c>
      <c r="G764" s="3" t="s">
        <v>139</v>
      </c>
      <c r="H764" s="13">
        <v>43370</v>
      </c>
    </row>
    <row r="765" spans="1:8" ht="71.25" x14ac:dyDescent="0.2">
      <c r="A765" s="3" t="s">
        <v>894</v>
      </c>
      <c r="B765" s="3">
        <v>347</v>
      </c>
      <c r="C765" s="3">
        <v>2015</v>
      </c>
      <c r="D765" s="3" t="s">
        <v>1146</v>
      </c>
      <c r="E765" s="3" t="s">
        <v>24</v>
      </c>
      <c r="F765" s="3" t="s">
        <v>38</v>
      </c>
      <c r="G765" s="3" t="s">
        <v>139</v>
      </c>
      <c r="H765" s="13">
        <v>43370</v>
      </c>
    </row>
    <row r="766" spans="1:8" ht="42.75" x14ac:dyDescent="0.2">
      <c r="A766" s="3" t="s">
        <v>894</v>
      </c>
      <c r="B766" s="3">
        <v>381</v>
      </c>
      <c r="C766" s="5">
        <v>2015</v>
      </c>
      <c r="D766" s="5" t="s">
        <v>1147</v>
      </c>
      <c r="E766" s="5" t="s">
        <v>24</v>
      </c>
      <c r="F766" s="3" t="s">
        <v>16</v>
      </c>
      <c r="G766" s="3" t="s">
        <v>17</v>
      </c>
      <c r="H766" s="13">
        <v>43370</v>
      </c>
    </row>
    <row r="767" spans="1:8" ht="42.75" x14ac:dyDescent="0.2">
      <c r="A767" s="3" t="s">
        <v>894</v>
      </c>
      <c r="B767" s="3">
        <v>402</v>
      </c>
      <c r="C767" s="3">
        <v>2015</v>
      </c>
      <c r="D767" s="28" t="s">
        <v>1148</v>
      </c>
      <c r="E767" s="3" t="s">
        <v>65</v>
      </c>
      <c r="F767" s="3" t="s">
        <v>66</v>
      </c>
      <c r="G767" s="3" t="s">
        <v>67</v>
      </c>
      <c r="H767" s="13">
        <v>43370</v>
      </c>
    </row>
    <row r="768" spans="1:8" ht="28.5" x14ac:dyDescent="0.2">
      <c r="A768" s="3" t="s">
        <v>894</v>
      </c>
      <c r="B768" s="3">
        <v>442</v>
      </c>
      <c r="C768" s="5">
        <v>2015</v>
      </c>
      <c r="D768" s="5" t="s">
        <v>1149</v>
      </c>
      <c r="E768" s="5" t="s">
        <v>24</v>
      </c>
      <c r="F768" s="3" t="s">
        <v>16</v>
      </c>
      <c r="G768" s="3" t="s">
        <v>17</v>
      </c>
      <c r="H768" s="13">
        <v>43370</v>
      </c>
    </row>
    <row r="769" spans="1:8" ht="42.75" x14ac:dyDescent="0.2">
      <c r="A769" s="3" t="s">
        <v>894</v>
      </c>
      <c r="B769" s="3">
        <v>493</v>
      </c>
      <c r="C769" s="5">
        <v>2015</v>
      </c>
      <c r="D769" s="5" t="s">
        <v>1150</v>
      </c>
      <c r="E769" s="5" t="s">
        <v>24</v>
      </c>
      <c r="F769" s="3" t="s">
        <v>16</v>
      </c>
      <c r="G769" s="3" t="s">
        <v>17</v>
      </c>
      <c r="H769" s="13">
        <v>43370</v>
      </c>
    </row>
    <row r="770" spans="1:8" ht="57" x14ac:dyDescent="0.2">
      <c r="A770" s="3" t="s">
        <v>894</v>
      </c>
      <c r="B770" s="3">
        <v>518</v>
      </c>
      <c r="C770" s="3">
        <v>2015</v>
      </c>
      <c r="D770" s="3" t="s">
        <v>1151</v>
      </c>
      <c r="E770" s="3" t="s">
        <v>24</v>
      </c>
      <c r="F770" s="3" t="s">
        <v>38</v>
      </c>
      <c r="G770" s="3" t="s">
        <v>139</v>
      </c>
      <c r="H770" s="13">
        <v>43370</v>
      </c>
    </row>
    <row r="771" spans="1:8" ht="28.5" x14ac:dyDescent="0.2">
      <c r="A771" s="3" t="s">
        <v>866</v>
      </c>
      <c r="B771" s="3">
        <v>533</v>
      </c>
      <c r="C771" s="5">
        <v>2015</v>
      </c>
      <c r="D771" s="5" t="s">
        <v>1152</v>
      </c>
      <c r="E771" s="5" t="s">
        <v>24</v>
      </c>
      <c r="F771" s="3" t="s">
        <v>31</v>
      </c>
      <c r="G771" s="3" t="s">
        <v>32</v>
      </c>
      <c r="H771" s="13">
        <v>43370</v>
      </c>
    </row>
    <row r="772" spans="1:8" ht="57" x14ac:dyDescent="0.2">
      <c r="A772" s="3" t="s">
        <v>894</v>
      </c>
      <c r="B772" s="3">
        <v>555</v>
      </c>
      <c r="C772" s="3">
        <v>2015</v>
      </c>
      <c r="D772" s="3" t="s">
        <v>1153</v>
      </c>
      <c r="E772" s="3" t="s">
        <v>24</v>
      </c>
      <c r="F772" s="3" t="s">
        <v>81</v>
      </c>
      <c r="G772" s="3" t="s">
        <v>12</v>
      </c>
      <c r="H772" s="13">
        <v>43370</v>
      </c>
    </row>
    <row r="773" spans="1:8" ht="42.75" x14ac:dyDescent="0.2">
      <c r="A773" s="3" t="s">
        <v>894</v>
      </c>
      <c r="B773" s="3">
        <v>560</v>
      </c>
      <c r="C773" s="3">
        <v>2015</v>
      </c>
      <c r="D773" s="28" t="s">
        <v>1154</v>
      </c>
      <c r="E773" s="3" t="s">
        <v>65</v>
      </c>
      <c r="F773" s="3" t="s">
        <v>66</v>
      </c>
      <c r="G773" s="3" t="s">
        <v>67</v>
      </c>
      <c r="H773" s="13">
        <v>43370</v>
      </c>
    </row>
    <row r="774" spans="1:8" ht="99.75" x14ac:dyDescent="0.2">
      <c r="A774" s="3" t="s">
        <v>894</v>
      </c>
      <c r="B774" s="3">
        <v>595</v>
      </c>
      <c r="C774" s="3">
        <v>2015</v>
      </c>
      <c r="D774" s="3" t="s">
        <v>1115</v>
      </c>
      <c r="E774" s="3" t="s">
        <v>1155</v>
      </c>
      <c r="F774" s="3" t="s">
        <v>81</v>
      </c>
      <c r="G774" s="3" t="s">
        <v>1156</v>
      </c>
      <c r="H774" s="13">
        <v>43370</v>
      </c>
    </row>
    <row r="775" spans="1:8" ht="28.5" x14ac:dyDescent="0.2">
      <c r="A775" s="3" t="s">
        <v>866</v>
      </c>
      <c r="B775" s="3">
        <v>620</v>
      </c>
      <c r="C775" s="5">
        <v>2015</v>
      </c>
      <c r="D775" s="5" t="s">
        <v>1157</v>
      </c>
      <c r="E775" s="5" t="s">
        <v>24</v>
      </c>
      <c r="F775" s="3" t="s">
        <v>31</v>
      </c>
      <c r="G775" s="3" t="s">
        <v>32</v>
      </c>
      <c r="H775" s="13">
        <v>43370</v>
      </c>
    </row>
    <row r="776" spans="1:8" ht="42.75" x14ac:dyDescent="0.2">
      <c r="A776" s="3" t="s">
        <v>1158</v>
      </c>
      <c r="B776" s="3">
        <v>631</v>
      </c>
      <c r="C776" s="5">
        <v>2015</v>
      </c>
      <c r="D776" s="5" t="s">
        <v>1159</v>
      </c>
      <c r="E776" s="5" t="s">
        <v>1160</v>
      </c>
      <c r="F776" s="3" t="s">
        <v>1036</v>
      </c>
      <c r="G776" s="3" t="s">
        <v>726</v>
      </c>
      <c r="H776" s="13">
        <v>43370</v>
      </c>
    </row>
    <row r="777" spans="1:8" ht="42.75" x14ac:dyDescent="0.2">
      <c r="A777" s="3" t="s">
        <v>1161</v>
      </c>
      <c r="B777" s="3">
        <v>646</v>
      </c>
      <c r="C777" s="3">
        <v>2015</v>
      </c>
      <c r="D777" s="3" t="s">
        <v>1162</v>
      </c>
      <c r="E777" s="3" t="s">
        <v>24</v>
      </c>
      <c r="F777" s="3" t="s">
        <v>38</v>
      </c>
      <c r="G777" s="3" t="s">
        <v>139</v>
      </c>
      <c r="H777" s="13">
        <v>43370</v>
      </c>
    </row>
    <row r="778" spans="1:8" ht="42.75" x14ac:dyDescent="0.2">
      <c r="A778" s="3" t="s">
        <v>894</v>
      </c>
      <c r="B778" s="3">
        <v>652</v>
      </c>
      <c r="C778" s="3">
        <v>2015</v>
      </c>
      <c r="D778" s="3" t="s">
        <v>1163</v>
      </c>
      <c r="E778" s="3" t="s">
        <v>24</v>
      </c>
      <c r="F778" s="3" t="s">
        <v>38</v>
      </c>
      <c r="G778" s="3" t="s">
        <v>139</v>
      </c>
      <c r="H778" s="13">
        <v>43370</v>
      </c>
    </row>
    <row r="779" spans="1:8" ht="85.5" x14ac:dyDescent="0.2">
      <c r="A779" s="3" t="s">
        <v>894</v>
      </c>
      <c r="B779" s="3">
        <v>676</v>
      </c>
      <c r="C779" s="2">
        <v>2015</v>
      </c>
      <c r="D779" s="2" t="s">
        <v>1164</v>
      </c>
      <c r="E779" s="2" t="s">
        <v>20</v>
      </c>
      <c r="F779" s="3" t="s">
        <v>21</v>
      </c>
      <c r="G779" s="3" t="s">
        <v>43</v>
      </c>
      <c r="H779" s="13">
        <v>43370</v>
      </c>
    </row>
    <row r="780" spans="1:8" ht="42.75" x14ac:dyDescent="0.2">
      <c r="A780" s="3" t="s">
        <v>894</v>
      </c>
      <c r="B780" s="3">
        <v>709</v>
      </c>
      <c r="C780" s="5">
        <v>2015</v>
      </c>
      <c r="D780" s="5" t="s">
        <v>1165</v>
      </c>
      <c r="E780" s="5" t="s">
        <v>24</v>
      </c>
      <c r="F780" s="3" t="s">
        <v>16</v>
      </c>
      <c r="G780" s="3" t="s">
        <v>17</v>
      </c>
      <c r="H780" s="13">
        <v>43370</v>
      </c>
    </row>
    <row r="781" spans="1:8" ht="57" x14ac:dyDescent="0.2">
      <c r="A781" s="3" t="s">
        <v>894</v>
      </c>
      <c r="B781" s="3">
        <v>728</v>
      </c>
      <c r="C781" s="3">
        <v>2015</v>
      </c>
      <c r="D781" s="3" t="s">
        <v>1166</v>
      </c>
      <c r="E781" s="3" t="s">
        <v>24</v>
      </c>
      <c r="F781" s="3" t="s">
        <v>38</v>
      </c>
      <c r="G781" s="3" t="s">
        <v>139</v>
      </c>
      <c r="H781" s="13">
        <v>43370</v>
      </c>
    </row>
    <row r="782" spans="1:8" ht="42.75" x14ac:dyDescent="0.2">
      <c r="A782" s="3" t="s">
        <v>894</v>
      </c>
      <c r="B782" s="3">
        <v>825</v>
      </c>
      <c r="C782" s="3">
        <v>2015</v>
      </c>
      <c r="D782" s="3" t="s">
        <v>1167</v>
      </c>
      <c r="E782" s="3" t="s">
        <v>24</v>
      </c>
      <c r="F782" s="3" t="s">
        <v>38</v>
      </c>
      <c r="G782" s="3" t="s">
        <v>139</v>
      </c>
      <c r="H782" s="13">
        <v>43370</v>
      </c>
    </row>
    <row r="783" spans="1:8" ht="42.75" x14ac:dyDescent="0.2">
      <c r="A783" s="3" t="s">
        <v>894</v>
      </c>
      <c r="B783" s="3">
        <v>833</v>
      </c>
      <c r="C783" s="3">
        <v>2015</v>
      </c>
      <c r="D783" s="28" t="s">
        <v>1168</v>
      </c>
      <c r="E783" s="3" t="s">
        <v>65</v>
      </c>
      <c r="F783" s="3" t="s">
        <v>66</v>
      </c>
      <c r="G783" s="3" t="s">
        <v>67</v>
      </c>
      <c r="H783" s="13">
        <v>43370</v>
      </c>
    </row>
    <row r="784" spans="1:8" ht="42.75" x14ac:dyDescent="0.2">
      <c r="A784" s="3" t="s">
        <v>1158</v>
      </c>
      <c r="B784" s="3">
        <v>932</v>
      </c>
      <c r="C784" s="5">
        <v>2015</v>
      </c>
      <c r="D784" s="5" t="s">
        <v>1169</v>
      </c>
      <c r="E784" s="5" t="s">
        <v>1170</v>
      </c>
      <c r="F784" s="3" t="s">
        <v>1036</v>
      </c>
      <c r="G784" s="3" t="s">
        <v>726</v>
      </c>
      <c r="H784" s="13">
        <v>43370</v>
      </c>
    </row>
    <row r="785" spans="1:8" ht="28.5" x14ac:dyDescent="0.2">
      <c r="A785" s="3" t="s">
        <v>894</v>
      </c>
      <c r="B785" s="3">
        <v>934</v>
      </c>
      <c r="C785" s="5">
        <v>2015</v>
      </c>
      <c r="D785" s="5" t="s">
        <v>1171</v>
      </c>
      <c r="E785" s="5" t="s">
        <v>24</v>
      </c>
      <c r="F785" s="3" t="s">
        <v>16</v>
      </c>
      <c r="G785" s="3" t="s">
        <v>17</v>
      </c>
      <c r="H785" s="13">
        <v>43370</v>
      </c>
    </row>
    <row r="786" spans="1:8" ht="42.75" x14ac:dyDescent="0.2">
      <c r="A786" s="3" t="s">
        <v>894</v>
      </c>
      <c r="B786" s="3">
        <v>946</v>
      </c>
      <c r="C786" s="3">
        <v>2015</v>
      </c>
      <c r="D786" s="28" t="s">
        <v>1172</v>
      </c>
      <c r="E786" s="3" t="s">
        <v>65</v>
      </c>
      <c r="F786" s="3" t="s">
        <v>66</v>
      </c>
      <c r="G786" s="3" t="s">
        <v>67</v>
      </c>
      <c r="H786" s="13">
        <v>43370</v>
      </c>
    </row>
    <row r="787" spans="1:8" ht="57" x14ac:dyDescent="0.2">
      <c r="A787" s="3" t="s">
        <v>894</v>
      </c>
      <c r="B787" s="3">
        <v>1005</v>
      </c>
      <c r="C787" s="5">
        <v>2015</v>
      </c>
      <c r="D787" s="5" t="s">
        <v>1173</v>
      </c>
      <c r="E787" s="5" t="s">
        <v>24</v>
      </c>
      <c r="F787" s="3" t="s">
        <v>16</v>
      </c>
      <c r="G787" s="3" t="s">
        <v>17</v>
      </c>
      <c r="H787" s="13">
        <v>43370</v>
      </c>
    </row>
    <row r="788" spans="1:8" ht="42.75" x14ac:dyDescent="0.2">
      <c r="A788" s="3" t="s">
        <v>1174</v>
      </c>
      <c r="B788" s="3">
        <v>1206</v>
      </c>
      <c r="C788" s="2">
        <v>2015</v>
      </c>
      <c r="D788" s="2" t="s">
        <v>1175</v>
      </c>
      <c r="E788" s="2" t="s">
        <v>24</v>
      </c>
      <c r="F788" s="3" t="s">
        <v>21</v>
      </c>
      <c r="G788" s="3" t="s">
        <v>1176</v>
      </c>
      <c r="H788" s="13">
        <v>43370</v>
      </c>
    </row>
    <row r="789" spans="1:8" ht="42.75" x14ac:dyDescent="0.2">
      <c r="A789" s="3" t="s">
        <v>861</v>
      </c>
      <c r="B789" s="3">
        <v>1565</v>
      </c>
      <c r="C789" s="2">
        <v>2015</v>
      </c>
      <c r="D789" s="2" t="s">
        <v>1177</v>
      </c>
      <c r="E789" s="2" t="s">
        <v>24</v>
      </c>
      <c r="F789" s="3" t="s">
        <v>21</v>
      </c>
      <c r="G789" s="3" t="s">
        <v>22</v>
      </c>
      <c r="H789" s="13">
        <v>43370</v>
      </c>
    </row>
    <row r="790" spans="1:8" ht="42.75" x14ac:dyDescent="0.2">
      <c r="A790" s="3" t="s">
        <v>1178</v>
      </c>
      <c r="B790" s="3">
        <v>1844</v>
      </c>
      <c r="C790" s="3">
        <v>2015</v>
      </c>
      <c r="D790" s="3" t="s">
        <v>1179</v>
      </c>
      <c r="E790" s="3" t="s">
        <v>65</v>
      </c>
      <c r="F790" s="3" t="s">
        <v>217</v>
      </c>
      <c r="G790" s="3" t="s">
        <v>1180</v>
      </c>
      <c r="H790" s="13">
        <v>43370</v>
      </c>
    </row>
    <row r="791" spans="1:8" ht="85.5" x14ac:dyDescent="0.2">
      <c r="A791" s="3" t="s">
        <v>861</v>
      </c>
      <c r="B791" s="3">
        <v>1885</v>
      </c>
      <c r="C791" s="3">
        <v>2015</v>
      </c>
      <c r="D791" s="3" t="s">
        <v>1181</v>
      </c>
      <c r="E791" s="3" t="s">
        <v>24</v>
      </c>
      <c r="F791" s="3" t="s">
        <v>1182</v>
      </c>
      <c r="G791" s="3" t="s">
        <v>1183</v>
      </c>
      <c r="H791" s="13">
        <v>43370</v>
      </c>
    </row>
    <row r="792" spans="1:8" ht="28.5" x14ac:dyDescent="0.2">
      <c r="A792" s="3" t="s">
        <v>1043</v>
      </c>
      <c r="B792" s="3">
        <v>2851</v>
      </c>
      <c r="C792" s="3">
        <v>2015</v>
      </c>
      <c r="D792" s="3" t="s">
        <v>1184</v>
      </c>
      <c r="E792" s="5" t="s">
        <v>24</v>
      </c>
      <c r="F792" s="3" t="s">
        <v>16</v>
      </c>
      <c r="G792" s="3" t="s">
        <v>17</v>
      </c>
      <c r="H792" s="13">
        <v>43370</v>
      </c>
    </row>
    <row r="793" spans="1:8" ht="42.75" x14ac:dyDescent="0.2">
      <c r="A793" s="3" t="s">
        <v>1185</v>
      </c>
      <c r="B793" s="3">
        <v>3564</v>
      </c>
      <c r="C793" s="3">
        <v>2015</v>
      </c>
      <c r="D793" s="3" t="s">
        <v>1186</v>
      </c>
      <c r="E793" s="3" t="s">
        <v>24</v>
      </c>
      <c r="F793" s="3" t="s">
        <v>62</v>
      </c>
      <c r="G793" s="3" t="s">
        <v>63</v>
      </c>
      <c r="H793" s="13">
        <v>43370</v>
      </c>
    </row>
    <row r="794" spans="1:8" ht="57" x14ac:dyDescent="0.2">
      <c r="A794" s="3" t="s">
        <v>894</v>
      </c>
      <c r="B794" s="3">
        <v>20</v>
      </c>
      <c r="C794" s="5">
        <v>2016</v>
      </c>
      <c r="D794" s="5" t="s">
        <v>1173</v>
      </c>
      <c r="E794" s="5" t="s">
        <v>24</v>
      </c>
      <c r="F794" s="3" t="s">
        <v>16</v>
      </c>
      <c r="G794" s="3" t="s">
        <v>17</v>
      </c>
      <c r="H794" s="13">
        <v>43370</v>
      </c>
    </row>
    <row r="795" spans="1:8" ht="28.5" x14ac:dyDescent="0.2">
      <c r="A795" s="3" t="s">
        <v>1187</v>
      </c>
      <c r="B795" s="3">
        <v>41</v>
      </c>
      <c r="C795" s="5">
        <v>2016</v>
      </c>
      <c r="D795" s="5" t="s">
        <v>1188</v>
      </c>
      <c r="E795" s="5" t="s">
        <v>24</v>
      </c>
      <c r="F795" s="3" t="s">
        <v>16</v>
      </c>
      <c r="G795" s="3" t="s">
        <v>17</v>
      </c>
      <c r="H795" s="13">
        <v>43370</v>
      </c>
    </row>
    <row r="796" spans="1:8" ht="28.5" x14ac:dyDescent="0.2">
      <c r="A796" s="3" t="s">
        <v>894</v>
      </c>
      <c r="B796" s="3">
        <v>78</v>
      </c>
      <c r="C796" s="3">
        <v>2016</v>
      </c>
      <c r="D796" s="3" t="s">
        <v>1189</v>
      </c>
      <c r="E796" s="3" t="s">
        <v>24</v>
      </c>
      <c r="F796" s="3" t="s">
        <v>81</v>
      </c>
      <c r="G796" s="3" t="s">
        <v>12</v>
      </c>
      <c r="H796" s="13">
        <v>43370</v>
      </c>
    </row>
    <row r="797" spans="1:8" ht="42.75" x14ac:dyDescent="0.2">
      <c r="A797" s="3" t="s">
        <v>894</v>
      </c>
      <c r="B797" s="3">
        <v>79</v>
      </c>
      <c r="C797" s="3">
        <v>2016</v>
      </c>
      <c r="D797" s="3" t="s">
        <v>1190</v>
      </c>
      <c r="E797" s="3" t="s">
        <v>24</v>
      </c>
      <c r="F797" s="3" t="s">
        <v>38</v>
      </c>
      <c r="G797" s="3" t="s">
        <v>139</v>
      </c>
      <c r="H797" s="13">
        <v>43370</v>
      </c>
    </row>
    <row r="798" spans="1:8" ht="28.5" x14ac:dyDescent="0.2">
      <c r="A798" s="3" t="s">
        <v>894</v>
      </c>
      <c r="B798" s="3">
        <v>95</v>
      </c>
      <c r="C798" s="3">
        <v>2016</v>
      </c>
      <c r="D798" s="28" t="s">
        <v>1191</v>
      </c>
      <c r="E798" s="3" t="s">
        <v>65</v>
      </c>
      <c r="F798" s="3" t="s">
        <v>1192</v>
      </c>
      <c r="G798" s="3" t="s">
        <v>12</v>
      </c>
      <c r="H798" s="13">
        <v>43370</v>
      </c>
    </row>
    <row r="799" spans="1:8" ht="42.75" x14ac:dyDescent="0.2">
      <c r="A799" s="3" t="s">
        <v>894</v>
      </c>
      <c r="B799" s="3">
        <v>146</v>
      </c>
      <c r="C799" s="5">
        <v>2016</v>
      </c>
      <c r="D799" s="5" t="s">
        <v>1193</v>
      </c>
      <c r="E799" s="5" t="s">
        <v>24</v>
      </c>
      <c r="F799" s="3" t="s">
        <v>1194</v>
      </c>
      <c r="G799" s="3" t="s">
        <v>1195</v>
      </c>
      <c r="H799" s="13">
        <v>43370</v>
      </c>
    </row>
    <row r="800" spans="1:8" ht="42.75" x14ac:dyDescent="0.2">
      <c r="A800" s="3" t="s">
        <v>894</v>
      </c>
      <c r="B800" s="3">
        <v>150</v>
      </c>
      <c r="C800" s="5">
        <v>2016</v>
      </c>
      <c r="D800" s="5" t="s">
        <v>1196</v>
      </c>
      <c r="E800" s="5" t="s">
        <v>24</v>
      </c>
      <c r="F800" s="3" t="s">
        <v>1036</v>
      </c>
      <c r="G800" s="3" t="s">
        <v>726</v>
      </c>
      <c r="H800" s="13">
        <v>43370</v>
      </c>
    </row>
    <row r="801" spans="1:8" ht="28.5" x14ac:dyDescent="0.2">
      <c r="A801" s="3" t="s">
        <v>894</v>
      </c>
      <c r="B801" s="3">
        <v>157</v>
      </c>
      <c r="C801" s="5">
        <v>2016</v>
      </c>
      <c r="D801" s="5" t="s">
        <v>1197</v>
      </c>
      <c r="E801" s="5" t="s">
        <v>1198</v>
      </c>
      <c r="F801" s="3" t="s">
        <v>1036</v>
      </c>
      <c r="G801" s="3" t="s">
        <v>726</v>
      </c>
      <c r="H801" s="13">
        <v>43370</v>
      </c>
    </row>
    <row r="802" spans="1:8" ht="42.75" x14ac:dyDescent="0.2">
      <c r="A802" s="3" t="s">
        <v>894</v>
      </c>
      <c r="B802" s="3">
        <v>175</v>
      </c>
      <c r="C802" s="5">
        <v>2016</v>
      </c>
      <c r="D802" s="5" t="s">
        <v>1199</v>
      </c>
      <c r="E802" s="5" t="s">
        <v>24</v>
      </c>
      <c r="F802" s="3" t="s">
        <v>16</v>
      </c>
      <c r="G802" s="3" t="s">
        <v>17</v>
      </c>
      <c r="H802" s="13">
        <v>43370</v>
      </c>
    </row>
    <row r="803" spans="1:8" x14ac:dyDescent="0.2">
      <c r="A803" s="3" t="s">
        <v>894</v>
      </c>
      <c r="B803" s="3">
        <v>176</v>
      </c>
      <c r="C803" s="3">
        <v>2016</v>
      </c>
      <c r="D803" s="3" t="s">
        <v>1200</v>
      </c>
      <c r="E803" s="3" t="s">
        <v>24</v>
      </c>
      <c r="F803" s="3" t="s">
        <v>81</v>
      </c>
      <c r="G803" s="3" t="s">
        <v>12</v>
      </c>
      <c r="H803" s="13">
        <v>43370</v>
      </c>
    </row>
    <row r="804" spans="1:8" ht="28.5" x14ac:dyDescent="0.2">
      <c r="A804" s="3" t="s">
        <v>894</v>
      </c>
      <c r="B804" s="3">
        <v>203</v>
      </c>
      <c r="C804" s="5">
        <v>2016</v>
      </c>
      <c r="D804" s="5" t="s">
        <v>1201</v>
      </c>
      <c r="E804" s="5" t="s">
        <v>24</v>
      </c>
      <c r="F804" s="3" t="s">
        <v>16</v>
      </c>
      <c r="G804" s="3" t="s">
        <v>17</v>
      </c>
      <c r="H804" s="13">
        <v>43370</v>
      </c>
    </row>
    <row r="805" spans="1:8" ht="28.5" x14ac:dyDescent="0.2">
      <c r="A805" s="3" t="s">
        <v>871</v>
      </c>
      <c r="B805" s="3">
        <v>243</v>
      </c>
      <c r="C805" s="5">
        <v>2016</v>
      </c>
      <c r="D805" s="5" t="s">
        <v>1202</v>
      </c>
      <c r="E805" s="5" t="s">
        <v>1203</v>
      </c>
      <c r="F805" s="3" t="s">
        <v>31</v>
      </c>
      <c r="G805" s="3" t="s">
        <v>32</v>
      </c>
      <c r="H805" s="13">
        <v>43370</v>
      </c>
    </row>
    <row r="806" spans="1:8" ht="57" x14ac:dyDescent="0.2">
      <c r="A806" s="3" t="s">
        <v>894</v>
      </c>
      <c r="B806" s="3">
        <v>258</v>
      </c>
      <c r="C806" s="3">
        <v>2016</v>
      </c>
      <c r="D806" s="28" t="s">
        <v>1204</v>
      </c>
      <c r="E806" s="3" t="s">
        <v>65</v>
      </c>
      <c r="F806" s="3" t="s">
        <v>66</v>
      </c>
      <c r="G806" s="3" t="s">
        <v>67</v>
      </c>
      <c r="H806" s="13">
        <v>43370</v>
      </c>
    </row>
    <row r="807" spans="1:8" ht="42.75" x14ac:dyDescent="0.2">
      <c r="A807" s="3" t="s">
        <v>894</v>
      </c>
      <c r="B807" s="3">
        <v>303</v>
      </c>
      <c r="C807" s="3">
        <v>2016</v>
      </c>
      <c r="D807" s="3" t="s">
        <v>1205</v>
      </c>
      <c r="E807" s="3" t="s">
        <v>65</v>
      </c>
      <c r="F807" s="3" t="s">
        <v>38</v>
      </c>
      <c r="G807" s="3" t="s">
        <v>139</v>
      </c>
      <c r="H807" s="13">
        <v>43370</v>
      </c>
    </row>
    <row r="808" spans="1:8" ht="57" x14ac:dyDescent="0.2">
      <c r="A808" s="3" t="s">
        <v>894</v>
      </c>
      <c r="B808" s="3">
        <v>310</v>
      </c>
      <c r="C808" s="3">
        <v>2016</v>
      </c>
      <c r="D808" s="3" t="s">
        <v>1206</v>
      </c>
      <c r="E808" s="3" t="s">
        <v>24</v>
      </c>
      <c r="F808" s="3" t="s">
        <v>81</v>
      </c>
      <c r="G808" s="3" t="s">
        <v>12</v>
      </c>
      <c r="H808" s="13">
        <v>43370</v>
      </c>
    </row>
    <row r="809" spans="1:8" ht="28.5" x14ac:dyDescent="0.2">
      <c r="A809" s="3" t="s">
        <v>894</v>
      </c>
      <c r="B809" s="3">
        <v>345</v>
      </c>
      <c r="C809" s="2">
        <v>2016</v>
      </c>
      <c r="D809" s="2" t="s">
        <v>1207</v>
      </c>
      <c r="E809" s="2" t="s">
        <v>20</v>
      </c>
      <c r="F809" s="3" t="s">
        <v>21</v>
      </c>
      <c r="G809" s="3" t="s">
        <v>43</v>
      </c>
      <c r="H809" s="13">
        <v>43370</v>
      </c>
    </row>
    <row r="810" spans="1:8" ht="42.75" x14ac:dyDescent="0.2">
      <c r="A810" s="3" t="s">
        <v>1208</v>
      </c>
      <c r="B810" s="3">
        <v>393</v>
      </c>
      <c r="C810" s="5">
        <v>2016</v>
      </c>
      <c r="D810" s="5" t="s">
        <v>1209</v>
      </c>
      <c r="E810" s="5" t="s">
        <v>24</v>
      </c>
      <c r="F810" s="3" t="s">
        <v>31</v>
      </c>
      <c r="G810" s="3" t="s">
        <v>32</v>
      </c>
      <c r="H810" s="13">
        <v>43370</v>
      </c>
    </row>
    <row r="811" spans="1:8" ht="28.5" x14ac:dyDescent="0.2">
      <c r="A811" s="3" t="s">
        <v>866</v>
      </c>
      <c r="B811" s="3">
        <v>468</v>
      </c>
      <c r="C811" s="5">
        <v>2016</v>
      </c>
      <c r="D811" s="5" t="s">
        <v>1210</v>
      </c>
      <c r="E811" s="5" t="s">
        <v>24</v>
      </c>
      <c r="F811" s="3" t="s">
        <v>31</v>
      </c>
      <c r="G811" s="3" t="s">
        <v>32</v>
      </c>
      <c r="H811" s="13">
        <v>43370</v>
      </c>
    </row>
    <row r="812" spans="1:8" ht="42.75" x14ac:dyDescent="0.2">
      <c r="A812" s="3" t="s">
        <v>1174</v>
      </c>
      <c r="B812" s="3">
        <v>1206</v>
      </c>
      <c r="C812" s="3">
        <v>2016</v>
      </c>
      <c r="D812" s="28" t="s">
        <v>1211</v>
      </c>
      <c r="E812" s="3" t="s">
        <v>65</v>
      </c>
      <c r="F812" s="3" t="s">
        <v>66</v>
      </c>
      <c r="G812" s="3" t="s">
        <v>67</v>
      </c>
      <c r="H812" s="13">
        <v>43370</v>
      </c>
    </row>
    <row r="813" spans="1:8" ht="28.5" x14ac:dyDescent="0.2">
      <c r="A813" s="3" t="s">
        <v>861</v>
      </c>
      <c r="B813" s="3">
        <v>1231</v>
      </c>
      <c r="C813" s="3">
        <v>2016</v>
      </c>
      <c r="D813" s="3" t="s">
        <v>1212</v>
      </c>
      <c r="E813" s="3" t="s">
        <v>24</v>
      </c>
      <c r="F813" s="3" t="s">
        <v>711</v>
      </c>
      <c r="G813" s="3" t="s">
        <v>712</v>
      </c>
      <c r="H813" s="13">
        <v>43370</v>
      </c>
    </row>
    <row r="814" spans="1:8" ht="28.5" x14ac:dyDescent="0.2">
      <c r="A814" s="3" t="s">
        <v>861</v>
      </c>
      <c r="B814" s="3">
        <v>2163</v>
      </c>
      <c r="C814" s="2">
        <v>2016</v>
      </c>
      <c r="D814" s="2" t="s">
        <v>1213</v>
      </c>
      <c r="E814" s="2" t="s">
        <v>24</v>
      </c>
      <c r="F814" s="3" t="s">
        <v>21</v>
      </c>
      <c r="G814" s="3" t="s">
        <v>43</v>
      </c>
      <c r="H814" s="13">
        <v>43370</v>
      </c>
    </row>
    <row r="815" spans="1:8" ht="28.5" x14ac:dyDescent="0.2">
      <c r="A815" s="3" t="s">
        <v>1214</v>
      </c>
      <c r="B815" s="3">
        <v>4170</v>
      </c>
      <c r="C815" s="2">
        <v>2016</v>
      </c>
      <c r="D815" s="2" t="s">
        <v>1215</v>
      </c>
      <c r="E815" s="2" t="s">
        <v>20</v>
      </c>
      <c r="F815" s="3" t="s">
        <v>1216</v>
      </c>
      <c r="G815" s="3" t="s">
        <v>1217</v>
      </c>
      <c r="H815" s="13">
        <v>43370</v>
      </c>
    </row>
    <row r="816" spans="1:8" ht="28.5" x14ac:dyDescent="0.2">
      <c r="A816" s="3" t="s">
        <v>991</v>
      </c>
      <c r="B816" s="3">
        <v>40122</v>
      </c>
      <c r="C816" s="2">
        <v>2016</v>
      </c>
      <c r="D816" s="2" t="s">
        <v>1218</v>
      </c>
      <c r="E816" s="2" t="s">
        <v>24</v>
      </c>
      <c r="F816" s="3" t="s">
        <v>179</v>
      </c>
      <c r="G816" s="3" t="s">
        <v>1004</v>
      </c>
      <c r="H816" s="13">
        <v>43370</v>
      </c>
    </row>
    <row r="817" spans="1:8" ht="42.75" x14ac:dyDescent="0.2">
      <c r="A817" s="3" t="s">
        <v>894</v>
      </c>
      <c r="B817" s="3">
        <v>64</v>
      </c>
      <c r="C817" s="3">
        <v>2017</v>
      </c>
      <c r="D817" s="3" t="s">
        <v>1219</v>
      </c>
      <c r="E817" s="3" t="s">
        <v>1220</v>
      </c>
      <c r="F817" s="3" t="s">
        <v>38</v>
      </c>
      <c r="G817" s="3" t="s">
        <v>139</v>
      </c>
      <c r="H817" s="13">
        <v>43370</v>
      </c>
    </row>
    <row r="818" spans="1:8" ht="28.5" x14ac:dyDescent="0.2">
      <c r="A818" s="3" t="s">
        <v>1221</v>
      </c>
      <c r="B818" s="3">
        <v>72</v>
      </c>
      <c r="C818" s="5">
        <v>2017</v>
      </c>
      <c r="D818" s="5" t="s">
        <v>1222</v>
      </c>
      <c r="E818" s="5" t="s">
        <v>24</v>
      </c>
      <c r="F818" s="3" t="s">
        <v>31</v>
      </c>
      <c r="G818" s="3" t="s">
        <v>32</v>
      </c>
      <c r="H818" s="13">
        <v>43370</v>
      </c>
    </row>
    <row r="819" spans="1:8" ht="57" x14ac:dyDescent="0.2">
      <c r="A819" s="3" t="s">
        <v>894</v>
      </c>
      <c r="B819" s="3">
        <v>93</v>
      </c>
      <c r="C819" s="3">
        <v>2017</v>
      </c>
      <c r="D819" s="28" t="s">
        <v>1223</v>
      </c>
      <c r="E819" s="3" t="s">
        <v>65</v>
      </c>
      <c r="F819" s="3" t="s">
        <v>66</v>
      </c>
      <c r="G819" s="3" t="s">
        <v>67</v>
      </c>
      <c r="H819" s="13">
        <v>43370</v>
      </c>
    </row>
    <row r="820" spans="1:8" ht="57" x14ac:dyDescent="0.2">
      <c r="A820" s="3" t="s">
        <v>866</v>
      </c>
      <c r="B820" s="3">
        <v>107</v>
      </c>
      <c r="C820" s="5">
        <v>2017</v>
      </c>
      <c r="D820" s="5" t="s">
        <v>1224</v>
      </c>
      <c r="E820" s="5" t="s">
        <v>24</v>
      </c>
      <c r="F820" s="3" t="s">
        <v>31</v>
      </c>
      <c r="G820" s="3" t="s">
        <v>32</v>
      </c>
      <c r="H820" s="13">
        <v>43370</v>
      </c>
    </row>
    <row r="821" spans="1:8" ht="57" x14ac:dyDescent="0.2">
      <c r="A821" s="3" t="s">
        <v>866</v>
      </c>
      <c r="B821" s="3">
        <v>116</v>
      </c>
      <c r="C821" s="5">
        <v>2017</v>
      </c>
      <c r="D821" s="5" t="s">
        <v>1225</v>
      </c>
      <c r="E821" s="5" t="s">
        <v>24</v>
      </c>
      <c r="F821" s="3" t="s">
        <v>31</v>
      </c>
      <c r="G821" s="3" t="s">
        <v>32</v>
      </c>
      <c r="H821" s="13">
        <v>43370</v>
      </c>
    </row>
    <row r="822" spans="1:8" ht="42.75" x14ac:dyDescent="0.2">
      <c r="A822" s="3" t="s">
        <v>894</v>
      </c>
      <c r="B822" s="3">
        <v>154</v>
      </c>
      <c r="C822" s="3">
        <v>2017</v>
      </c>
      <c r="D822" s="3" t="s">
        <v>1226</v>
      </c>
      <c r="E822" s="3" t="s">
        <v>24</v>
      </c>
      <c r="F822" s="3" t="s">
        <v>81</v>
      </c>
      <c r="G822" s="3" t="s">
        <v>12</v>
      </c>
      <c r="H822" s="13">
        <v>43370</v>
      </c>
    </row>
    <row r="823" spans="1:8" ht="71.25" x14ac:dyDescent="0.2">
      <c r="A823" s="3" t="s">
        <v>861</v>
      </c>
      <c r="B823" s="3">
        <v>160</v>
      </c>
      <c r="C823" s="3">
        <v>2017</v>
      </c>
      <c r="D823" s="28" t="s">
        <v>1227</v>
      </c>
      <c r="E823" s="3" t="s">
        <v>65</v>
      </c>
      <c r="F823" s="3" t="s">
        <v>1228</v>
      </c>
      <c r="G823" s="3" t="s">
        <v>224</v>
      </c>
      <c r="H823" s="13">
        <v>43370</v>
      </c>
    </row>
    <row r="824" spans="1:8" ht="28.5" x14ac:dyDescent="0.2">
      <c r="A824" s="3" t="s">
        <v>894</v>
      </c>
      <c r="B824" s="3">
        <v>163</v>
      </c>
      <c r="C824" s="3">
        <v>2017</v>
      </c>
      <c r="D824" s="3" t="s">
        <v>1229</v>
      </c>
      <c r="E824" s="3" t="s">
        <v>1230</v>
      </c>
      <c r="F824" s="3" t="s">
        <v>132</v>
      </c>
      <c r="G824" s="3" t="s">
        <v>133</v>
      </c>
      <c r="H824" s="13">
        <v>43370</v>
      </c>
    </row>
    <row r="825" spans="1:8" ht="57" x14ac:dyDescent="0.2">
      <c r="A825" s="3" t="s">
        <v>866</v>
      </c>
      <c r="B825" s="3">
        <v>182</v>
      </c>
      <c r="C825" s="5">
        <v>2017</v>
      </c>
      <c r="D825" s="3" t="s">
        <v>1231</v>
      </c>
      <c r="E825" s="5" t="s">
        <v>24</v>
      </c>
      <c r="F825" s="3" t="s">
        <v>31</v>
      </c>
      <c r="G825" s="3" t="s">
        <v>32</v>
      </c>
      <c r="H825" s="13">
        <v>43370</v>
      </c>
    </row>
    <row r="826" spans="1:8" ht="42.75" x14ac:dyDescent="0.2">
      <c r="A826" s="3" t="s">
        <v>894</v>
      </c>
      <c r="B826" s="3">
        <v>220</v>
      </c>
      <c r="C826" s="3">
        <v>2017</v>
      </c>
      <c r="D826" s="3" t="s">
        <v>1232</v>
      </c>
      <c r="E826" s="3" t="s">
        <v>24</v>
      </c>
      <c r="F826" s="3" t="s">
        <v>38</v>
      </c>
      <c r="G826" s="3" t="s">
        <v>139</v>
      </c>
      <c r="H826" s="13">
        <v>43370</v>
      </c>
    </row>
    <row r="827" spans="1:8" ht="28.5" x14ac:dyDescent="0.2">
      <c r="A827" s="3" t="s">
        <v>894</v>
      </c>
      <c r="B827" s="3">
        <v>226</v>
      </c>
      <c r="C827" s="3">
        <v>2017</v>
      </c>
      <c r="D827" s="3" t="s">
        <v>1233</v>
      </c>
      <c r="E827" s="3" t="s">
        <v>24</v>
      </c>
      <c r="F827" s="3" t="s">
        <v>81</v>
      </c>
      <c r="G827" s="3" t="s">
        <v>12</v>
      </c>
      <c r="H827" s="13">
        <v>43370</v>
      </c>
    </row>
    <row r="828" spans="1:8" ht="57" x14ac:dyDescent="0.2">
      <c r="A828" s="3" t="s">
        <v>866</v>
      </c>
      <c r="B828" s="3">
        <v>238</v>
      </c>
      <c r="C828" s="5">
        <v>2017</v>
      </c>
      <c r="D828" s="5" t="s">
        <v>1234</v>
      </c>
      <c r="E828" s="5" t="s">
        <v>24</v>
      </c>
      <c r="F828" s="3" t="s">
        <v>31</v>
      </c>
      <c r="G828" s="3" t="s">
        <v>32</v>
      </c>
      <c r="H828" s="13">
        <v>43370</v>
      </c>
    </row>
    <row r="829" spans="1:8" ht="71.25" x14ac:dyDescent="0.2">
      <c r="A829" s="3" t="s">
        <v>866</v>
      </c>
      <c r="B829" s="3">
        <v>239</v>
      </c>
      <c r="C829" s="5">
        <v>2017</v>
      </c>
      <c r="D829" s="5" t="s">
        <v>1235</v>
      </c>
      <c r="E829" s="5" t="s">
        <v>24</v>
      </c>
      <c r="F829" s="3" t="s">
        <v>31</v>
      </c>
      <c r="G829" s="3" t="s">
        <v>32</v>
      </c>
      <c r="H829" s="13">
        <v>43370</v>
      </c>
    </row>
    <row r="830" spans="1:8" ht="71.25" x14ac:dyDescent="0.2">
      <c r="A830" s="3" t="s">
        <v>861</v>
      </c>
      <c r="B830" s="3">
        <v>1349</v>
      </c>
      <c r="C830" s="3">
        <v>2017</v>
      </c>
      <c r="D830" s="28" t="s">
        <v>1236</v>
      </c>
      <c r="E830" s="3" t="s">
        <v>65</v>
      </c>
      <c r="F830" s="3" t="s">
        <v>66</v>
      </c>
      <c r="G830" s="3" t="s">
        <v>67</v>
      </c>
      <c r="H830" s="13">
        <v>43370</v>
      </c>
    </row>
    <row r="831" spans="1:8" ht="114" x14ac:dyDescent="0.2">
      <c r="A831" s="3" t="s">
        <v>1221</v>
      </c>
      <c r="B831" s="3">
        <v>10</v>
      </c>
      <c r="C831" s="5">
        <v>2018</v>
      </c>
      <c r="D831" s="5" t="s">
        <v>1237</v>
      </c>
      <c r="E831" s="3" t="s">
        <v>24</v>
      </c>
      <c r="F831" s="3" t="s">
        <v>31</v>
      </c>
      <c r="G831" s="3" t="s">
        <v>32</v>
      </c>
      <c r="H831" s="13">
        <v>43370</v>
      </c>
    </row>
    <row r="832" spans="1:8" ht="28.5" x14ac:dyDescent="0.2">
      <c r="A832" s="3" t="s">
        <v>894</v>
      </c>
      <c r="B832" s="3">
        <v>11</v>
      </c>
      <c r="C832" s="3">
        <v>2018</v>
      </c>
      <c r="D832" s="3" t="s">
        <v>1238</v>
      </c>
      <c r="E832" s="3" t="s">
        <v>65</v>
      </c>
      <c r="F832" s="3" t="s">
        <v>66</v>
      </c>
      <c r="G832" s="3" t="s">
        <v>67</v>
      </c>
      <c r="H832" s="13">
        <v>43370</v>
      </c>
    </row>
    <row r="833" spans="1:8" ht="57" x14ac:dyDescent="0.2">
      <c r="A833" s="3" t="s">
        <v>948</v>
      </c>
      <c r="B833" s="3">
        <v>12</v>
      </c>
      <c r="C833" s="3">
        <v>2018</v>
      </c>
      <c r="D833" s="3" t="s">
        <v>1239</v>
      </c>
      <c r="E833" s="3" t="s">
        <v>24</v>
      </c>
      <c r="F833" s="3" t="s">
        <v>132</v>
      </c>
      <c r="G833" s="3" t="s">
        <v>133</v>
      </c>
      <c r="H833" s="13">
        <v>43370</v>
      </c>
    </row>
    <row r="834" spans="1:8" ht="42.75" x14ac:dyDescent="0.2">
      <c r="A834" s="3" t="s">
        <v>894</v>
      </c>
      <c r="B834" s="3">
        <v>49</v>
      </c>
      <c r="C834" s="3">
        <v>2018</v>
      </c>
      <c r="D834" s="3" t="s">
        <v>1240</v>
      </c>
      <c r="E834" s="3" t="s">
        <v>1241</v>
      </c>
      <c r="F834" s="3" t="s">
        <v>38</v>
      </c>
      <c r="G834" s="3" t="s">
        <v>139</v>
      </c>
      <c r="H834" s="13">
        <v>43370</v>
      </c>
    </row>
    <row r="835" spans="1:8" ht="42.75" x14ac:dyDescent="0.2">
      <c r="A835" s="3" t="s">
        <v>894</v>
      </c>
      <c r="B835" s="3">
        <v>54</v>
      </c>
      <c r="C835" s="3">
        <v>2018</v>
      </c>
      <c r="D835" s="3" t="s">
        <v>1242</v>
      </c>
      <c r="E835" s="3" t="s">
        <v>1243</v>
      </c>
      <c r="F835" s="3" t="s">
        <v>38</v>
      </c>
      <c r="G835" s="3" t="s">
        <v>139</v>
      </c>
      <c r="H835" s="13">
        <v>43370</v>
      </c>
    </row>
    <row r="836" spans="1:8" ht="42.75" x14ac:dyDescent="0.2">
      <c r="A836" s="3" t="s">
        <v>894</v>
      </c>
      <c r="B836" s="3">
        <v>55</v>
      </c>
      <c r="C836" s="3">
        <v>2018</v>
      </c>
      <c r="D836" s="3" t="s">
        <v>1244</v>
      </c>
      <c r="E836" s="3" t="s">
        <v>24</v>
      </c>
      <c r="F836" s="3" t="s">
        <v>38</v>
      </c>
      <c r="G836" s="3" t="s">
        <v>139</v>
      </c>
      <c r="H836" s="13">
        <v>43370</v>
      </c>
    </row>
    <row r="837" spans="1:8" ht="28.5" x14ac:dyDescent="0.2">
      <c r="A837" s="3" t="s">
        <v>894</v>
      </c>
      <c r="B837" s="3">
        <v>56</v>
      </c>
      <c r="C837" s="3">
        <v>2018</v>
      </c>
      <c r="D837" s="3" t="s">
        <v>1245</v>
      </c>
      <c r="E837" s="3" t="s">
        <v>1230</v>
      </c>
      <c r="F837" s="3" t="s">
        <v>1246</v>
      </c>
      <c r="G837" s="3" t="s">
        <v>12</v>
      </c>
      <c r="H837" s="13">
        <v>43370</v>
      </c>
    </row>
    <row r="838" spans="1:8" ht="42.75" x14ac:dyDescent="0.2">
      <c r="A838" s="3" t="s">
        <v>894</v>
      </c>
      <c r="B838" s="3">
        <v>75</v>
      </c>
      <c r="C838" s="3">
        <v>2018</v>
      </c>
      <c r="D838" s="3" t="s">
        <v>1247</v>
      </c>
      <c r="E838" s="3" t="s">
        <v>24</v>
      </c>
      <c r="F838" s="3" t="s">
        <v>38</v>
      </c>
      <c r="G838" s="3" t="s">
        <v>139</v>
      </c>
      <c r="H838" s="13">
        <v>43370</v>
      </c>
    </row>
    <row r="839" spans="1:8" ht="42.75" x14ac:dyDescent="0.2">
      <c r="A839" s="3" t="s">
        <v>894</v>
      </c>
      <c r="B839" s="3">
        <v>80</v>
      </c>
      <c r="C839" s="3">
        <v>2018</v>
      </c>
      <c r="D839" s="3" t="s">
        <v>1248</v>
      </c>
      <c r="E839" s="3" t="s">
        <v>24</v>
      </c>
      <c r="F839" s="3" t="s">
        <v>38</v>
      </c>
      <c r="G839" s="3" t="s">
        <v>139</v>
      </c>
      <c r="H839" s="13">
        <v>43370</v>
      </c>
    </row>
    <row r="840" spans="1:8" ht="28.5" x14ac:dyDescent="0.2">
      <c r="A840" s="3" t="s">
        <v>894</v>
      </c>
      <c r="B840" s="3">
        <v>88</v>
      </c>
      <c r="C840" s="3">
        <v>2018</v>
      </c>
      <c r="D840" s="3" t="s">
        <v>1249</v>
      </c>
      <c r="E840" s="3" t="s">
        <v>24</v>
      </c>
      <c r="F840" s="3" t="s">
        <v>81</v>
      </c>
      <c r="G840" s="3" t="s">
        <v>12</v>
      </c>
      <c r="H840" s="13">
        <v>43370</v>
      </c>
    </row>
    <row r="841" spans="1:8" ht="42.75" x14ac:dyDescent="0.2">
      <c r="A841" s="3" t="s">
        <v>894</v>
      </c>
      <c r="B841" s="3">
        <v>103</v>
      </c>
      <c r="C841" s="3">
        <v>2018</v>
      </c>
      <c r="D841" s="3" t="s">
        <v>1244</v>
      </c>
      <c r="E841" s="3" t="s">
        <v>24</v>
      </c>
      <c r="F841" s="3" t="s">
        <v>38</v>
      </c>
      <c r="G841" s="3" t="s">
        <v>139</v>
      </c>
      <c r="H841" s="13">
        <v>43370</v>
      </c>
    </row>
    <row r="842" spans="1:8" ht="28.5" x14ac:dyDescent="0.2">
      <c r="A842" s="3" t="s">
        <v>894</v>
      </c>
      <c r="B842" s="3">
        <v>115</v>
      </c>
      <c r="C842" s="3">
        <v>2018</v>
      </c>
      <c r="D842" s="3" t="s">
        <v>1250</v>
      </c>
      <c r="E842" s="3" t="s">
        <v>1230</v>
      </c>
      <c r="F842" s="3" t="s">
        <v>132</v>
      </c>
      <c r="G842" s="3" t="s">
        <v>133</v>
      </c>
      <c r="H842" s="13">
        <v>43370</v>
      </c>
    </row>
    <row r="843" spans="1:8" ht="28.5" x14ac:dyDescent="0.2">
      <c r="A843" s="3" t="s">
        <v>894</v>
      </c>
      <c r="B843" s="3">
        <v>126</v>
      </c>
      <c r="C843" s="3">
        <v>2018</v>
      </c>
      <c r="D843" s="3" t="s">
        <v>1251</v>
      </c>
      <c r="E843" s="3" t="s">
        <v>24</v>
      </c>
      <c r="F843" s="3" t="s">
        <v>1252</v>
      </c>
      <c r="G843" s="3" t="s">
        <v>12</v>
      </c>
      <c r="H843" s="13">
        <v>43370</v>
      </c>
    </row>
    <row r="844" spans="1:8" ht="71.25" x14ac:dyDescent="0.2">
      <c r="A844" s="3" t="s">
        <v>894</v>
      </c>
      <c r="B844" s="3">
        <v>147</v>
      </c>
      <c r="C844" s="3">
        <v>2018</v>
      </c>
      <c r="D844" s="3" t="s">
        <v>1253</v>
      </c>
      <c r="E844" s="3" t="s">
        <v>1230</v>
      </c>
      <c r="F844" s="3" t="s">
        <v>132</v>
      </c>
      <c r="G844" s="3" t="s">
        <v>133</v>
      </c>
      <c r="H844" s="13">
        <v>43370</v>
      </c>
    </row>
    <row r="845" spans="1:8" ht="57" x14ac:dyDescent="0.2">
      <c r="A845" s="3" t="s">
        <v>861</v>
      </c>
      <c r="B845" s="3">
        <v>718</v>
      </c>
      <c r="C845" s="3">
        <v>2018</v>
      </c>
      <c r="D845" s="3" t="s">
        <v>1254</v>
      </c>
      <c r="E845" s="3" t="s">
        <v>24</v>
      </c>
      <c r="F845" s="3" t="s">
        <v>38</v>
      </c>
      <c r="G845" s="3" t="s">
        <v>139</v>
      </c>
      <c r="H845" s="13">
        <v>43370</v>
      </c>
    </row>
    <row r="846" spans="1:8" ht="28.5" x14ac:dyDescent="0.2">
      <c r="A846" s="3" t="s">
        <v>894</v>
      </c>
      <c r="B846" s="3">
        <v>418</v>
      </c>
      <c r="C846" s="3" t="s">
        <v>1255</v>
      </c>
      <c r="D846" s="3" t="s">
        <v>1256</v>
      </c>
      <c r="E846" s="3" t="s">
        <v>1067</v>
      </c>
      <c r="F846" s="3" t="s">
        <v>1076</v>
      </c>
      <c r="G846" s="3" t="s">
        <v>133</v>
      </c>
      <c r="H846" s="13">
        <v>43370</v>
      </c>
    </row>
    <row r="847" spans="1:8" ht="28.5" x14ac:dyDescent="0.2">
      <c r="A847" s="3" t="s">
        <v>1257</v>
      </c>
      <c r="B847" s="3">
        <v>2</v>
      </c>
      <c r="C847" s="3">
        <v>2002</v>
      </c>
      <c r="D847" s="3" t="s">
        <v>1258</v>
      </c>
      <c r="E847" s="3" t="s">
        <v>1259</v>
      </c>
      <c r="F847" s="3" t="s">
        <v>132</v>
      </c>
      <c r="G847" s="3" t="s">
        <v>133</v>
      </c>
      <c r="H847" s="13">
        <v>43370</v>
      </c>
    </row>
    <row r="848" spans="1:8" ht="42.75" x14ac:dyDescent="0.2">
      <c r="A848" s="3" t="s">
        <v>1260</v>
      </c>
      <c r="B848" s="3">
        <v>4</v>
      </c>
      <c r="C848" s="3">
        <v>2002</v>
      </c>
      <c r="D848" s="3" t="s">
        <v>1261</v>
      </c>
      <c r="E848" s="3" t="s">
        <v>15</v>
      </c>
      <c r="F848" s="3" t="s">
        <v>27</v>
      </c>
      <c r="G848" s="3" t="s">
        <v>28</v>
      </c>
      <c r="H848" s="13">
        <v>43370</v>
      </c>
    </row>
    <row r="849" spans="1:8" x14ac:dyDescent="0.2">
      <c r="A849" s="3" t="s">
        <v>1262</v>
      </c>
      <c r="B849" s="3">
        <v>2</v>
      </c>
      <c r="C849" s="3">
        <v>2005</v>
      </c>
      <c r="D849" s="3" t="s">
        <v>1263</v>
      </c>
      <c r="E849" s="3" t="s">
        <v>65</v>
      </c>
      <c r="F849" s="3" t="s">
        <v>66</v>
      </c>
      <c r="G849" s="3" t="s">
        <v>67</v>
      </c>
      <c r="H849" s="13">
        <v>43370</v>
      </c>
    </row>
    <row r="850" spans="1:8" ht="99.75" x14ac:dyDescent="0.2">
      <c r="A850" s="3" t="s">
        <v>1260</v>
      </c>
      <c r="B850" s="3">
        <v>5</v>
      </c>
      <c r="C850" s="3">
        <v>2005</v>
      </c>
      <c r="D850" s="3" t="s">
        <v>1264</v>
      </c>
      <c r="E850" s="3" t="s">
        <v>1265</v>
      </c>
      <c r="F850" s="3" t="s">
        <v>721</v>
      </c>
      <c r="G850" s="3" t="s">
        <v>722</v>
      </c>
      <c r="H850" s="13">
        <v>43370</v>
      </c>
    </row>
    <row r="851" spans="1:8" ht="114" x14ac:dyDescent="0.2">
      <c r="A851" s="3" t="s">
        <v>1266</v>
      </c>
      <c r="C851" s="3">
        <v>2005</v>
      </c>
      <c r="D851" s="3" t="s">
        <v>1267</v>
      </c>
      <c r="E851" s="3" t="s">
        <v>1265</v>
      </c>
      <c r="F851" s="3" t="s">
        <v>721</v>
      </c>
      <c r="G851" s="3" t="s">
        <v>722</v>
      </c>
      <c r="H851" s="13">
        <v>43370</v>
      </c>
    </row>
    <row r="852" spans="1:8" ht="99.75" x14ac:dyDescent="0.2">
      <c r="A852" s="3" t="s">
        <v>1266</v>
      </c>
      <c r="C852" s="3">
        <v>2005</v>
      </c>
      <c r="D852" s="3" t="s">
        <v>1268</v>
      </c>
      <c r="E852" s="3" t="s">
        <v>1269</v>
      </c>
      <c r="F852" s="3" t="s">
        <v>725</v>
      </c>
      <c r="G852" s="3" t="s">
        <v>726</v>
      </c>
      <c r="H852" s="13">
        <v>43370</v>
      </c>
    </row>
    <row r="853" spans="1:8" ht="28.5" x14ac:dyDescent="0.2">
      <c r="A853" s="3" t="s">
        <v>1262</v>
      </c>
      <c r="B853" s="3">
        <v>7</v>
      </c>
      <c r="C853" s="3">
        <v>2006</v>
      </c>
      <c r="D853" s="3" t="s">
        <v>1270</v>
      </c>
      <c r="E853" s="3" t="s">
        <v>1271</v>
      </c>
      <c r="F853" s="3" t="s">
        <v>1140</v>
      </c>
      <c r="G853" s="3" t="s">
        <v>12</v>
      </c>
      <c r="H853" s="13">
        <v>43370</v>
      </c>
    </row>
    <row r="854" spans="1:8" ht="28.5" x14ac:dyDescent="0.2">
      <c r="A854" s="3" t="s">
        <v>1272</v>
      </c>
      <c r="B854" s="3">
        <v>7</v>
      </c>
      <c r="C854" s="5">
        <v>2008</v>
      </c>
      <c r="D854" s="5" t="s">
        <v>1273</v>
      </c>
      <c r="E854" s="5" t="s">
        <v>15</v>
      </c>
      <c r="F854" s="3" t="s">
        <v>1036</v>
      </c>
      <c r="G854" s="3" t="s">
        <v>726</v>
      </c>
      <c r="H854" s="13">
        <v>43370</v>
      </c>
    </row>
    <row r="855" spans="1:8" x14ac:dyDescent="0.2">
      <c r="A855" s="3" t="s">
        <v>1257</v>
      </c>
      <c r="B855" s="3">
        <v>4</v>
      </c>
      <c r="C855" s="3">
        <v>2009</v>
      </c>
      <c r="D855" s="3" t="s">
        <v>1274</v>
      </c>
      <c r="E855" s="3" t="s">
        <v>65</v>
      </c>
      <c r="F855" s="3" t="s">
        <v>66</v>
      </c>
      <c r="G855" s="3" t="s">
        <v>67</v>
      </c>
      <c r="H855" s="13">
        <v>43370</v>
      </c>
    </row>
    <row r="856" spans="1:8" x14ac:dyDescent="0.2">
      <c r="A856" s="3" t="s">
        <v>1257</v>
      </c>
      <c r="B856" s="3">
        <v>8</v>
      </c>
      <c r="C856" s="5">
        <v>2009</v>
      </c>
      <c r="D856" s="5" t="s">
        <v>1275</v>
      </c>
      <c r="E856" s="5" t="s">
        <v>1276</v>
      </c>
      <c r="F856" s="3" t="s">
        <v>1036</v>
      </c>
      <c r="G856" s="3" t="s">
        <v>726</v>
      </c>
      <c r="H856" s="13">
        <v>43370</v>
      </c>
    </row>
    <row r="857" spans="1:8" ht="28.5" x14ac:dyDescent="0.2">
      <c r="A857" s="3" t="s">
        <v>1260</v>
      </c>
      <c r="B857" s="3">
        <v>7</v>
      </c>
      <c r="C857" s="2">
        <v>2010</v>
      </c>
      <c r="D857" s="2" t="s">
        <v>1277</v>
      </c>
      <c r="E857" s="2" t="s">
        <v>15</v>
      </c>
      <c r="F857" s="3" t="s">
        <v>179</v>
      </c>
      <c r="G857" s="3" t="s">
        <v>180</v>
      </c>
      <c r="H857" s="13">
        <v>43370</v>
      </c>
    </row>
    <row r="858" spans="1:8" ht="28.5" x14ac:dyDescent="0.2">
      <c r="A858" s="3" t="s">
        <v>1260</v>
      </c>
      <c r="B858" s="3">
        <v>7</v>
      </c>
      <c r="C858" s="3">
        <v>2011</v>
      </c>
      <c r="D858" s="3" t="s">
        <v>1278</v>
      </c>
      <c r="E858" s="3" t="s">
        <v>15</v>
      </c>
      <c r="F858" s="3" t="s">
        <v>27</v>
      </c>
      <c r="G858" s="3" t="s">
        <v>28</v>
      </c>
      <c r="H858" s="13">
        <v>43370</v>
      </c>
    </row>
    <row r="859" spans="1:8" ht="28.5" x14ac:dyDescent="0.2">
      <c r="A859" s="3" t="s">
        <v>1257</v>
      </c>
      <c r="B859" s="3">
        <v>4</v>
      </c>
      <c r="C859" s="3">
        <v>2012</v>
      </c>
      <c r="D859" s="3" t="s">
        <v>1279</v>
      </c>
      <c r="E859" s="3" t="s">
        <v>65</v>
      </c>
      <c r="F859" s="3" t="s">
        <v>66</v>
      </c>
      <c r="G859" s="3" t="s">
        <v>67</v>
      </c>
      <c r="H859" s="13">
        <v>43370</v>
      </c>
    </row>
    <row r="860" spans="1:8" ht="28.5" x14ac:dyDescent="0.2">
      <c r="A860" s="3" t="s">
        <v>1257</v>
      </c>
      <c r="B860" s="3">
        <v>4</v>
      </c>
      <c r="C860" s="5">
        <v>2012</v>
      </c>
      <c r="D860" s="5" t="s">
        <v>1279</v>
      </c>
      <c r="E860" s="5" t="s">
        <v>1280</v>
      </c>
      <c r="F860" s="3" t="s">
        <v>1036</v>
      </c>
      <c r="G860" s="3" t="s">
        <v>726</v>
      </c>
      <c r="H860" s="13">
        <v>43370</v>
      </c>
    </row>
    <row r="861" spans="1:8" ht="42.75" x14ac:dyDescent="0.2">
      <c r="A861" s="3" t="s">
        <v>1262</v>
      </c>
      <c r="B861" s="3">
        <v>3</v>
      </c>
      <c r="C861" s="3">
        <v>2013</v>
      </c>
      <c r="D861" s="3" t="s">
        <v>1281</v>
      </c>
      <c r="E861" s="3" t="s">
        <v>1282</v>
      </c>
      <c r="F861" s="3" t="s">
        <v>132</v>
      </c>
      <c r="G861" s="3" t="s">
        <v>133</v>
      </c>
      <c r="H861" s="13">
        <v>43370</v>
      </c>
    </row>
    <row r="862" spans="1:8" ht="28.5" x14ac:dyDescent="0.2">
      <c r="A862" s="3" t="s">
        <v>1262</v>
      </c>
      <c r="B862" s="3">
        <v>5</v>
      </c>
      <c r="C862" s="3">
        <v>2013</v>
      </c>
      <c r="D862" s="28" t="s">
        <v>1283</v>
      </c>
      <c r="E862" s="3" t="s">
        <v>65</v>
      </c>
      <c r="F862" s="3" t="s">
        <v>66</v>
      </c>
      <c r="G862" s="3" t="s">
        <v>67</v>
      </c>
      <c r="H862" s="13">
        <v>43370</v>
      </c>
    </row>
    <row r="863" spans="1:8" ht="28.5" x14ac:dyDescent="0.2">
      <c r="A863" s="3" t="s">
        <v>1262</v>
      </c>
      <c r="B863" s="3">
        <v>1</v>
      </c>
      <c r="C863" s="3">
        <v>2014</v>
      </c>
      <c r="D863" s="3" t="s">
        <v>1284</v>
      </c>
      <c r="E863" s="3" t="s">
        <v>65</v>
      </c>
      <c r="F863" s="3" t="s">
        <v>66</v>
      </c>
      <c r="G863" s="3" t="s">
        <v>67</v>
      </c>
      <c r="H863" s="13">
        <v>43370</v>
      </c>
    </row>
    <row r="864" spans="1:8" ht="42.75" x14ac:dyDescent="0.2">
      <c r="A864" s="3" t="s">
        <v>1262</v>
      </c>
      <c r="B864" s="3">
        <v>3</v>
      </c>
      <c r="C864" s="3">
        <v>2014</v>
      </c>
      <c r="D864" s="3" t="s">
        <v>1285</v>
      </c>
      <c r="E864" s="3" t="s">
        <v>24</v>
      </c>
      <c r="F864" s="3" t="s">
        <v>38</v>
      </c>
      <c r="G864" s="3" t="s">
        <v>139</v>
      </c>
      <c r="H864" s="13">
        <v>43370</v>
      </c>
    </row>
    <row r="865" spans="1:8" ht="28.5" x14ac:dyDescent="0.2">
      <c r="A865" s="3" t="s">
        <v>1286</v>
      </c>
      <c r="B865" s="3">
        <v>1</v>
      </c>
      <c r="C865" s="6">
        <v>2015</v>
      </c>
      <c r="D865" s="6" t="s">
        <v>1287</v>
      </c>
      <c r="E865" s="6" t="s">
        <v>15</v>
      </c>
      <c r="F865" s="3" t="s">
        <v>16</v>
      </c>
      <c r="G865" s="3" t="s">
        <v>17</v>
      </c>
      <c r="H865" s="13">
        <v>43370</v>
      </c>
    </row>
    <row r="866" spans="1:8" ht="42.75" x14ac:dyDescent="0.2">
      <c r="A866" s="3" t="s">
        <v>1260</v>
      </c>
      <c r="B866" s="3">
        <v>15</v>
      </c>
      <c r="C866" s="3">
        <v>2015</v>
      </c>
      <c r="D866" s="3" t="s">
        <v>1288</v>
      </c>
      <c r="E866" s="3" t="s">
        <v>15</v>
      </c>
      <c r="F866" s="3" t="s">
        <v>27</v>
      </c>
      <c r="G866" s="3" t="s">
        <v>28</v>
      </c>
      <c r="H866" s="13">
        <v>43370</v>
      </c>
    </row>
    <row r="867" spans="1:8" ht="42.75" x14ac:dyDescent="0.2">
      <c r="A867" s="3" t="s">
        <v>1262</v>
      </c>
      <c r="B867" s="3">
        <v>6</v>
      </c>
      <c r="C867" s="3">
        <v>2016</v>
      </c>
      <c r="D867" s="3" t="s">
        <v>1289</v>
      </c>
      <c r="E867" s="3" t="s">
        <v>24</v>
      </c>
      <c r="F867" s="3" t="s">
        <v>38</v>
      </c>
      <c r="G867" s="3" t="s">
        <v>139</v>
      </c>
      <c r="H867" s="13">
        <v>43370</v>
      </c>
    </row>
    <row r="868" spans="1:8" ht="28.5" x14ac:dyDescent="0.2">
      <c r="A868" s="3" t="s">
        <v>1260</v>
      </c>
      <c r="B868" s="3">
        <v>7</v>
      </c>
      <c r="C868" s="3">
        <v>2016</v>
      </c>
      <c r="D868" s="3" t="s">
        <v>1290</v>
      </c>
      <c r="E868" s="3" t="s">
        <v>24</v>
      </c>
      <c r="F868" s="3" t="s">
        <v>132</v>
      </c>
      <c r="G868" s="3" t="s">
        <v>133</v>
      </c>
      <c r="H868" s="13">
        <v>43370</v>
      </c>
    </row>
    <row r="869" spans="1:8" ht="42.75" x14ac:dyDescent="0.2">
      <c r="A869" s="3" t="s">
        <v>1262</v>
      </c>
      <c r="B869" s="3">
        <v>75</v>
      </c>
      <c r="C869" s="3">
        <v>2016</v>
      </c>
      <c r="D869" s="3" t="s">
        <v>1291</v>
      </c>
      <c r="E869" s="3" t="s">
        <v>65</v>
      </c>
      <c r="F869" s="3" t="s">
        <v>66</v>
      </c>
      <c r="G869" s="3" t="s">
        <v>67</v>
      </c>
      <c r="H869" s="13">
        <v>43370</v>
      </c>
    </row>
    <row r="870" spans="1:8" ht="57" x14ac:dyDescent="0.2">
      <c r="A870" s="3" t="s">
        <v>1262</v>
      </c>
      <c r="B870" s="3">
        <v>1</v>
      </c>
      <c r="C870" s="3">
        <v>2017</v>
      </c>
      <c r="D870" s="3" t="s">
        <v>1292</v>
      </c>
      <c r="E870" s="3" t="s">
        <v>1293</v>
      </c>
      <c r="F870" s="3" t="s">
        <v>132</v>
      </c>
      <c r="G870" s="3" t="s">
        <v>133</v>
      </c>
      <c r="H870" s="13">
        <v>43370</v>
      </c>
    </row>
    <row r="871" spans="1:8" ht="42.75" x14ac:dyDescent="0.2">
      <c r="A871" s="3" t="s">
        <v>1260</v>
      </c>
      <c r="B871" s="3">
        <v>5</v>
      </c>
      <c r="C871" s="3">
        <v>2017</v>
      </c>
      <c r="D871" s="3" t="s">
        <v>1294</v>
      </c>
      <c r="E871" s="3" t="s">
        <v>24</v>
      </c>
      <c r="F871" s="3" t="s">
        <v>132</v>
      </c>
      <c r="G871" s="3" t="s">
        <v>133</v>
      </c>
      <c r="H871" s="13">
        <v>43370</v>
      </c>
    </row>
    <row r="872" spans="1:8" ht="28.5" x14ac:dyDescent="0.2">
      <c r="A872" s="3" t="s">
        <v>1262</v>
      </c>
      <c r="B872" s="3">
        <v>6</v>
      </c>
      <c r="C872" s="3">
        <v>2017</v>
      </c>
      <c r="D872" s="3" t="s">
        <v>1295</v>
      </c>
      <c r="E872" s="3" t="s">
        <v>65</v>
      </c>
      <c r="F872" s="3" t="s">
        <v>66</v>
      </c>
      <c r="G872" s="3" t="s">
        <v>67</v>
      </c>
      <c r="H872" s="13">
        <v>43370</v>
      </c>
    </row>
    <row r="873" spans="1:8" ht="42.75" x14ac:dyDescent="0.2">
      <c r="A873" s="3" t="s">
        <v>1262</v>
      </c>
      <c r="B873" s="3">
        <v>9</v>
      </c>
      <c r="C873" s="3">
        <v>2017</v>
      </c>
      <c r="D873" s="3" t="s">
        <v>1296</v>
      </c>
      <c r="E873" s="3" t="s">
        <v>24</v>
      </c>
      <c r="F873" s="3" t="s">
        <v>38</v>
      </c>
      <c r="G873" s="3" t="s">
        <v>139</v>
      </c>
      <c r="H873" s="13">
        <v>43370</v>
      </c>
    </row>
    <row r="874" spans="1:8" ht="42.75" x14ac:dyDescent="0.2">
      <c r="A874" s="3" t="s">
        <v>1260</v>
      </c>
      <c r="B874" s="3">
        <v>1</v>
      </c>
      <c r="C874" s="3">
        <v>2018</v>
      </c>
      <c r="D874" s="3" t="s">
        <v>1297</v>
      </c>
      <c r="E874" s="3" t="s">
        <v>15</v>
      </c>
      <c r="F874" s="3" t="s">
        <v>27</v>
      </c>
      <c r="G874" s="3" t="s">
        <v>28</v>
      </c>
      <c r="H874" s="13">
        <v>43370</v>
      </c>
    </row>
    <row r="875" spans="1:8" ht="28.5" x14ac:dyDescent="0.2">
      <c r="A875" s="3" t="s">
        <v>1260</v>
      </c>
      <c r="B875" s="3">
        <v>2</v>
      </c>
      <c r="C875" s="3">
        <v>2018</v>
      </c>
      <c r="D875" s="3" t="s">
        <v>1298</v>
      </c>
      <c r="E875" s="3" t="s">
        <v>15</v>
      </c>
      <c r="F875" s="3" t="s">
        <v>27</v>
      </c>
      <c r="G875" s="3" t="s">
        <v>28</v>
      </c>
      <c r="H875" s="13">
        <v>43370</v>
      </c>
    </row>
    <row r="876" spans="1:8" ht="28.5" x14ac:dyDescent="0.2">
      <c r="A876" s="3" t="s">
        <v>1260</v>
      </c>
      <c r="B876" s="3">
        <v>13</v>
      </c>
      <c r="C876" s="6">
        <v>2018</v>
      </c>
      <c r="D876" s="6" t="s">
        <v>1299</v>
      </c>
      <c r="E876" s="6" t="s">
        <v>15</v>
      </c>
      <c r="F876" s="3" t="s">
        <v>16</v>
      </c>
      <c r="G876" s="3" t="s">
        <v>17</v>
      </c>
      <c r="H876" s="13">
        <v>43370</v>
      </c>
    </row>
    <row r="877" spans="1:8" ht="57" x14ac:dyDescent="0.2">
      <c r="A877" s="3" t="s">
        <v>1300</v>
      </c>
      <c r="B877" s="3">
        <v>1</v>
      </c>
      <c r="C877" s="3">
        <v>2002</v>
      </c>
      <c r="D877" s="3" t="s">
        <v>1301</v>
      </c>
      <c r="E877" s="3" t="s">
        <v>24</v>
      </c>
      <c r="F877" s="3" t="s">
        <v>27</v>
      </c>
      <c r="G877" s="3" t="s">
        <v>28</v>
      </c>
      <c r="H877" s="13">
        <v>43370</v>
      </c>
    </row>
    <row r="878" spans="1:8" ht="28.5" x14ac:dyDescent="0.2">
      <c r="A878" s="3" t="s">
        <v>1302</v>
      </c>
      <c r="B878" s="3">
        <v>1044</v>
      </c>
      <c r="C878" s="2">
        <v>2003</v>
      </c>
      <c r="D878" s="2" t="s">
        <v>1303</v>
      </c>
      <c r="E878" s="2" t="s">
        <v>20</v>
      </c>
      <c r="F878" s="3" t="s">
        <v>21</v>
      </c>
      <c r="G878" s="3" t="s">
        <v>43</v>
      </c>
      <c r="H878" s="13">
        <v>43370</v>
      </c>
    </row>
    <row r="879" spans="1:8" ht="28.5" x14ac:dyDescent="0.2">
      <c r="A879" s="3" t="s">
        <v>1304</v>
      </c>
      <c r="C879" s="5">
        <v>2004</v>
      </c>
      <c r="D879" s="5" t="s">
        <v>1305</v>
      </c>
      <c r="E879" s="5" t="s">
        <v>24</v>
      </c>
      <c r="F879" s="3" t="s">
        <v>16</v>
      </c>
      <c r="G879" s="3" t="s">
        <v>17</v>
      </c>
      <c r="H879" s="13">
        <v>43370</v>
      </c>
    </row>
    <row r="880" spans="1:8" ht="28.5" x14ac:dyDescent="0.2">
      <c r="A880" s="3" t="s">
        <v>1306</v>
      </c>
      <c r="B880" s="3">
        <v>4</v>
      </c>
      <c r="C880" s="3">
        <v>2005</v>
      </c>
      <c r="D880" s="3" t="s">
        <v>1307</v>
      </c>
      <c r="E880" s="3" t="s">
        <v>24</v>
      </c>
      <c r="F880" s="3" t="s">
        <v>132</v>
      </c>
      <c r="G880" s="3" t="s">
        <v>133</v>
      </c>
      <c r="H880" s="13">
        <v>43370</v>
      </c>
    </row>
    <row r="881" spans="1:8" ht="42.75" x14ac:dyDescent="0.2">
      <c r="A881" s="3" t="s">
        <v>1306</v>
      </c>
      <c r="B881" s="3">
        <v>6</v>
      </c>
      <c r="C881" s="3">
        <v>2005</v>
      </c>
      <c r="D881" s="3" t="s">
        <v>1308</v>
      </c>
      <c r="E881" s="3" t="s">
        <v>24</v>
      </c>
      <c r="F881" s="3" t="s">
        <v>132</v>
      </c>
      <c r="G881" s="3" t="s">
        <v>133</v>
      </c>
      <c r="H881" s="13">
        <v>43370</v>
      </c>
    </row>
    <row r="882" spans="1:8" x14ac:dyDescent="0.2">
      <c r="A882" s="3" t="s">
        <v>1309</v>
      </c>
      <c r="B882" s="3">
        <v>8</v>
      </c>
      <c r="C882" s="2">
        <v>2005</v>
      </c>
      <c r="D882" s="2" t="s">
        <v>1310</v>
      </c>
      <c r="E882" s="2" t="s">
        <v>24</v>
      </c>
      <c r="F882" s="3" t="s">
        <v>21</v>
      </c>
      <c r="G882" s="3" t="s">
        <v>43</v>
      </c>
      <c r="H882" s="13">
        <v>43370</v>
      </c>
    </row>
    <row r="883" spans="1:8" ht="28.5" x14ac:dyDescent="0.2">
      <c r="A883" s="3" t="s">
        <v>1309</v>
      </c>
      <c r="B883" s="3">
        <v>7</v>
      </c>
      <c r="C883" s="5">
        <v>2007</v>
      </c>
      <c r="D883" s="5" t="s">
        <v>1311</v>
      </c>
      <c r="E883" s="5" t="s">
        <v>24</v>
      </c>
      <c r="F883" s="3" t="s">
        <v>31</v>
      </c>
      <c r="G883" s="3" t="s">
        <v>32</v>
      </c>
      <c r="H883" s="13">
        <v>43370</v>
      </c>
    </row>
    <row r="884" spans="1:8" ht="28.5" x14ac:dyDescent="0.2">
      <c r="A884" s="3" t="s">
        <v>1309</v>
      </c>
      <c r="B884" s="3">
        <v>8</v>
      </c>
      <c r="C884" s="5">
        <v>2008</v>
      </c>
      <c r="D884" s="5" t="s">
        <v>1311</v>
      </c>
      <c r="E884" s="5" t="s">
        <v>24</v>
      </c>
      <c r="F884" s="3" t="s">
        <v>31</v>
      </c>
      <c r="G884" s="3" t="s">
        <v>32</v>
      </c>
      <c r="H884" s="13">
        <v>43370</v>
      </c>
    </row>
    <row r="885" spans="1:8" ht="28.5" x14ac:dyDescent="0.2">
      <c r="A885" s="3" t="s">
        <v>1309</v>
      </c>
      <c r="B885" s="3">
        <v>48</v>
      </c>
      <c r="C885" s="5">
        <v>2009</v>
      </c>
      <c r="D885" s="5" t="s">
        <v>1312</v>
      </c>
      <c r="E885" s="5" t="s">
        <v>24</v>
      </c>
      <c r="F885" s="3" t="s">
        <v>16</v>
      </c>
      <c r="G885" s="3" t="s">
        <v>17</v>
      </c>
      <c r="H885" s="13">
        <v>43370</v>
      </c>
    </row>
    <row r="886" spans="1:8" x14ac:dyDescent="0.2">
      <c r="A886" s="3" t="s">
        <v>1313</v>
      </c>
      <c r="B886" s="3">
        <v>2</v>
      </c>
      <c r="C886" s="5">
        <v>2010</v>
      </c>
      <c r="D886" s="5" t="s">
        <v>1314</v>
      </c>
      <c r="E886" s="5" t="s">
        <v>24</v>
      </c>
      <c r="F886" s="3" t="s">
        <v>31</v>
      </c>
      <c r="G886" s="3" t="s">
        <v>32</v>
      </c>
      <c r="H886" s="13">
        <v>43370</v>
      </c>
    </row>
    <row r="887" spans="1:8" ht="28.5" x14ac:dyDescent="0.2">
      <c r="A887" s="3" t="s">
        <v>1309</v>
      </c>
      <c r="B887" s="3">
        <v>38</v>
      </c>
      <c r="C887" s="5">
        <v>2010</v>
      </c>
      <c r="D887" s="5" t="s">
        <v>1315</v>
      </c>
      <c r="E887" s="5" t="s">
        <v>24</v>
      </c>
      <c r="F887" s="3" t="s">
        <v>16</v>
      </c>
      <c r="G887" s="3" t="s">
        <v>17</v>
      </c>
      <c r="H887" s="13">
        <v>43370</v>
      </c>
    </row>
    <row r="888" spans="1:8" ht="28.5" x14ac:dyDescent="0.2">
      <c r="A888" s="3" t="s">
        <v>1309</v>
      </c>
      <c r="B888" s="3">
        <v>19</v>
      </c>
      <c r="C888" s="5">
        <v>2010</v>
      </c>
      <c r="D888" s="5" t="s">
        <v>1316</v>
      </c>
      <c r="E888" s="5" t="s">
        <v>24</v>
      </c>
      <c r="F888" s="3" t="s">
        <v>31</v>
      </c>
      <c r="G888" s="3" t="s">
        <v>32</v>
      </c>
      <c r="H888" s="13">
        <v>43370</v>
      </c>
    </row>
    <row r="889" spans="1:8" ht="28.5" x14ac:dyDescent="0.2">
      <c r="A889" s="3" t="s">
        <v>1309</v>
      </c>
      <c r="B889" s="3">
        <v>55</v>
      </c>
      <c r="C889" s="5">
        <v>2011</v>
      </c>
      <c r="D889" s="5" t="s">
        <v>1317</v>
      </c>
      <c r="E889" s="5" t="s">
        <v>24</v>
      </c>
      <c r="F889" s="3" t="s">
        <v>16</v>
      </c>
      <c r="G889" s="3" t="s">
        <v>17</v>
      </c>
      <c r="H889" s="13">
        <v>43370</v>
      </c>
    </row>
    <row r="890" spans="1:8" ht="28.5" x14ac:dyDescent="0.2">
      <c r="A890" s="3" t="s">
        <v>1309</v>
      </c>
      <c r="B890" s="3">
        <v>11</v>
      </c>
      <c r="C890" s="5">
        <v>2011</v>
      </c>
      <c r="D890" s="5" t="s">
        <v>1318</v>
      </c>
      <c r="E890" s="5" t="s">
        <v>24</v>
      </c>
      <c r="F890" s="3" t="s">
        <v>16</v>
      </c>
      <c r="G890" s="3" t="s">
        <v>17</v>
      </c>
      <c r="H890" s="13">
        <v>43370</v>
      </c>
    </row>
    <row r="891" spans="1:8" ht="42.75" x14ac:dyDescent="0.2">
      <c r="A891" s="3" t="s">
        <v>1313</v>
      </c>
      <c r="B891" s="3">
        <v>7</v>
      </c>
      <c r="C891" s="5">
        <v>2012</v>
      </c>
      <c r="D891" s="5" t="s">
        <v>1319</v>
      </c>
      <c r="E891" s="5" t="s">
        <v>24</v>
      </c>
      <c r="F891" s="3" t="s">
        <v>31</v>
      </c>
      <c r="G891" s="3" t="s">
        <v>32</v>
      </c>
      <c r="H891" s="13">
        <v>43370</v>
      </c>
    </row>
    <row r="892" spans="1:8" x14ac:dyDescent="0.2">
      <c r="A892" s="3" t="s">
        <v>1309</v>
      </c>
      <c r="B892" s="3">
        <v>3</v>
      </c>
      <c r="C892" s="2">
        <v>2012</v>
      </c>
      <c r="D892" s="2" t="s">
        <v>1320</v>
      </c>
      <c r="E892" s="2" t="s">
        <v>24</v>
      </c>
      <c r="F892" s="3" t="s">
        <v>21</v>
      </c>
      <c r="G892" s="3" t="s">
        <v>43</v>
      </c>
      <c r="H892" s="13">
        <v>43370</v>
      </c>
    </row>
    <row r="893" spans="1:8" x14ac:dyDescent="0.2">
      <c r="A893" s="3" t="s">
        <v>1309</v>
      </c>
      <c r="B893" s="3">
        <v>2</v>
      </c>
      <c r="C893" s="5">
        <v>2012</v>
      </c>
      <c r="D893" s="5" t="s">
        <v>1321</v>
      </c>
      <c r="E893" s="5" t="s">
        <v>24</v>
      </c>
      <c r="F893" s="3" t="s">
        <v>31</v>
      </c>
      <c r="G893" s="3" t="s">
        <v>32</v>
      </c>
      <c r="H893" s="13">
        <v>43370</v>
      </c>
    </row>
    <row r="894" spans="1:8" ht="42.75" x14ac:dyDescent="0.2">
      <c r="A894" s="3" t="s">
        <v>1322</v>
      </c>
      <c r="B894" s="3">
        <v>131</v>
      </c>
      <c r="C894" s="3">
        <v>2013</v>
      </c>
      <c r="D894" s="3" t="s">
        <v>1323</v>
      </c>
      <c r="E894" s="3" t="s">
        <v>65</v>
      </c>
      <c r="F894" s="3" t="s">
        <v>66</v>
      </c>
      <c r="G894" s="3" t="s">
        <v>67</v>
      </c>
      <c r="H894" s="13">
        <v>43370</v>
      </c>
    </row>
    <row r="895" spans="1:8" ht="71.25" x14ac:dyDescent="0.2">
      <c r="A895" s="3" t="s">
        <v>1324</v>
      </c>
      <c r="B895" s="3">
        <v>6</v>
      </c>
      <c r="C895" s="5">
        <v>2013</v>
      </c>
      <c r="D895" s="5" t="s">
        <v>1325</v>
      </c>
      <c r="E895" s="5" t="s">
        <v>24</v>
      </c>
      <c r="F895" s="3" t="s">
        <v>16</v>
      </c>
      <c r="G895" s="3" t="s">
        <v>17</v>
      </c>
      <c r="H895" s="13">
        <v>43370</v>
      </c>
    </row>
    <row r="896" spans="1:8" ht="85.5" x14ac:dyDescent="0.2">
      <c r="A896" s="3" t="s">
        <v>1326</v>
      </c>
      <c r="B896" s="3">
        <v>94</v>
      </c>
      <c r="C896" s="3">
        <v>2013</v>
      </c>
      <c r="D896" s="3" t="s">
        <v>1327</v>
      </c>
      <c r="E896" s="3" t="s">
        <v>24</v>
      </c>
      <c r="F896" s="3" t="s">
        <v>94</v>
      </c>
      <c r="G896" s="3" t="s">
        <v>95</v>
      </c>
      <c r="H896" s="13">
        <v>43370</v>
      </c>
    </row>
    <row r="897" spans="1:8" ht="28.5" x14ac:dyDescent="0.2">
      <c r="A897" s="3" t="s">
        <v>1328</v>
      </c>
      <c r="B897" s="3">
        <v>1</v>
      </c>
      <c r="C897" s="3">
        <v>2013</v>
      </c>
      <c r="D897" s="3" t="s">
        <v>1329</v>
      </c>
      <c r="E897" s="3" t="s">
        <v>24</v>
      </c>
      <c r="F897" s="3" t="s">
        <v>132</v>
      </c>
      <c r="G897" s="3" t="s">
        <v>133</v>
      </c>
      <c r="H897" s="13">
        <v>43370</v>
      </c>
    </row>
    <row r="898" spans="1:8" x14ac:dyDescent="0.2">
      <c r="A898" s="3" t="s">
        <v>1309</v>
      </c>
      <c r="B898" s="3">
        <v>3</v>
      </c>
      <c r="C898" s="5">
        <v>2013</v>
      </c>
      <c r="D898" s="5" t="s">
        <v>1330</v>
      </c>
      <c r="E898" s="5" t="s">
        <v>24</v>
      </c>
      <c r="F898" s="3" t="s">
        <v>31</v>
      </c>
      <c r="G898" s="3" t="s">
        <v>32</v>
      </c>
      <c r="H898" s="13">
        <v>43370</v>
      </c>
    </row>
    <row r="899" spans="1:8" ht="28.5" x14ac:dyDescent="0.2">
      <c r="A899" s="3" t="s">
        <v>1331</v>
      </c>
      <c r="B899" s="3" t="s">
        <v>1332</v>
      </c>
      <c r="C899" s="5">
        <v>2014</v>
      </c>
      <c r="D899" s="5" t="s">
        <v>1333</v>
      </c>
      <c r="E899" s="5" t="s">
        <v>24</v>
      </c>
      <c r="F899" s="3" t="s">
        <v>16</v>
      </c>
      <c r="G899" s="3" t="s">
        <v>17</v>
      </c>
      <c r="H899" s="13">
        <v>43370</v>
      </c>
    </row>
    <row r="900" spans="1:8" ht="28.5" x14ac:dyDescent="0.2">
      <c r="A900" s="3" t="s">
        <v>1334</v>
      </c>
      <c r="B900" s="3">
        <v>9</v>
      </c>
      <c r="C900" s="5">
        <v>2014</v>
      </c>
      <c r="D900" s="5" t="s">
        <v>1335</v>
      </c>
      <c r="E900" s="5" t="s">
        <v>24</v>
      </c>
      <c r="F900" s="3" t="s">
        <v>16</v>
      </c>
      <c r="G900" s="3" t="s">
        <v>17</v>
      </c>
      <c r="H900" s="13">
        <v>43370</v>
      </c>
    </row>
    <row r="901" spans="1:8" ht="28.5" x14ac:dyDescent="0.2">
      <c r="A901" s="3" t="s">
        <v>1336</v>
      </c>
      <c r="B901" s="3">
        <v>10</v>
      </c>
      <c r="C901" s="5">
        <v>2014</v>
      </c>
      <c r="D901" s="5" t="e">
        <v>#REF!</v>
      </c>
      <c r="E901" s="5" t="s">
        <v>24</v>
      </c>
      <c r="F901" s="3" t="s">
        <v>16</v>
      </c>
      <c r="G901" s="3" t="s">
        <v>17</v>
      </c>
      <c r="H901" s="13">
        <v>43370</v>
      </c>
    </row>
    <row r="902" spans="1:8" ht="57" x14ac:dyDescent="0.2">
      <c r="A902" s="3" t="s">
        <v>1309</v>
      </c>
      <c r="B902" s="3">
        <v>81</v>
      </c>
      <c r="C902" s="5">
        <v>2014</v>
      </c>
      <c r="D902" s="5" t="s">
        <v>1337</v>
      </c>
      <c r="E902" s="5" t="s">
        <v>24</v>
      </c>
      <c r="F902" s="3" t="s">
        <v>16</v>
      </c>
      <c r="G902" s="3" t="s">
        <v>17</v>
      </c>
      <c r="H902" s="13">
        <v>43370</v>
      </c>
    </row>
    <row r="903" spans="1:8" x14ac:dyDescent="0.2">
      <c r="A903" s="3" t="s">
        <v>1309</v>
      </c>
      <c r="B903" s="3">
        <v>8</v>
      </c>
      <c r="C903" s="5">
        <v>2014</v>
      </c>
      <c r="D903" s="5" t="s">
        <v>1338</v>
      </c>
      <c r="E903" s="5" t="s">
        <v>24</v>
      </c>
      <c r="F903" s="3" t="s">
        <v>31</v>
      </c>
      <c r="G903" s="3" t="s">
        <v>32</v>
      </c>
      <c r="H903" s="13">
        <v>43370</v>
      </c>
    </row>
    <row r="904" spans="1:8" ht="42.75" x14ac:dyDescent="0.2">
      <c r="A904" s="3" t="s">
        <v>1309</v>
      </c>
      <c r="B904" s="3">
        <v>7</v>
      </c>
      <c r="C904" s="5">
        <v>2014</v>
      </c>
      <c r="D904" s="5" t="s">
        <v>1339</v>
      </c>
      <c r="E904" s="5" t="s">
        <v>24</v>
      </c>
      <c r="F904" s="3" t="s">
        <v>16</v>
      </c>
      <c r="G904" s="3" t="s">
        <v>17</v>
      </c>
      <c r="H904" s="13">
        <v>43370</v>
      </c>
    </row>
    <row r="905" spans="1:8" x14ac:dyDescent="0.2">
      <c r="A905" s="3" t="s">
        <v>1340</v>
      </c>
      <c r="B905" s="3">
        <v>8</v>
      </c>
      <c r="C905" s="3">
        <v>2014</v>
      </c>
      <c r="D905" s="3" t="s">
        <v>1341</v>
      </c>
      <c r="E905" s="3" t="s">
        <v>24</v>
      </c>
      <c r="F905" s="3" t="s">
        <v>81</v>
      </c>
      <c r="G905" s="3" t="s">
        <v>12</v>
      </c>
      <c r="H905" s="13">
        <v>43370</v>
      </c>
    </row>
    <row r="906" spans="1:8" ht="28.5" x14ac:dyDescent="0.2">
      <c r="A906" s="3" t="s">
        <v>1340</v>
      </c>
      <c r="B906" s="3">
        <v>8</v>
      </c>
      <c r="C906" s="3">
        <v>2014</v>
      </c>
      <c r="D906" s="3" t="s">
        <v>1341</v>
      </c>
      <c r="E906" s="3" t="s">
        <v>24</v>
      </c>
      <c r="F906" s="3" t="s">
        <v>62</v>
      </c>
      <c r="G906" s="3" t="s">
        <v>63</v>
      </c>
      <c r="H906" s="13">
        <v>43370</v>
      </c>
    </row>
    <row r="907" spans="1:8" ht="28.5" x14ac:dyDescent="0.2">
      <c r="A907" s="3" t="s">
        <v>1342</v>
      </c>
      <c r="B907" s="3">
        <v>26</v>
      </c>
      <c r="C907" s="5">
        <v>2015</v>
      </c>
      <c r="D907" s="5" t="s">
        <v>1343</v>
      </c>
      <c r="E907" s="5" t="s">
        <v>24</v>
      </c>
      <c r="F907" s="3" t="s">
        <v>16</v>
      </c>
      <c r="G907" s="3" t="s">
        <v>17</v>
      </c>
      <c r="H907" s="13">
        <v>43370</v>
      </c>
    </row>
    <row r="908" spans="1:8" ht="28.5" x14ac:dyDescent="0.2">
      <c r="A908" s="3" t="s">
        <v>1344</v>
      </c>
      <c r="B908" s="3">
        <v>4</v>
      </c>
      <c r="C908" s="5">
        <v>2015</v>
      </c>
      <c r="D908" s="5" t="s">
        <v>1345</v>
      </c>
      <c r="E908" s="5" t="s">
        <v>24</v>
      </c>
      <c r="F908" s="3" t="s">
        <v>16</v>
      </c>
      <c r="G908" s="3" t="s">
        <v>17</v>
      </c>
      <c r="H908" s="13">
        <v>43370</v>
      </c>
    </row>
    <row r="909" spans="1:8" ht="28.5" x14ac:dyDescent="0.2">
      <c r="A909" s="3" t="s">
        <v>1334</v>
      </c>
      <c r="B909" s="3">
        <v>4</v>
      </c>
      <c r="C909" s="5">
        <v>2015</v>
      </c>
      <c r="D909" s="5" t="s">
        <v>1346</v>
      </c>
      <c r="E909" s="5" t="s">
        <v>24</v>
      </c>
      <c r="F909" s="3" t="s">
        <v>16</v>
      </c>
      <c r="G909" s="3" t="s">
        <v>17</v>
      </c>
      <c r="H909" s="13">
        <v>43370</v>
      </c>
    </row>
    <row r="910" spans="1:8" ht="28.5" x14ac:dyDescent="0.2">
      <c r="A910" s="3" t="s">
        <v>1334</v>
      </c>
      <c r="B910" s="3">
        <v>3</v>
      </c>
      <c r="C910" s="5">
        <v>2015</v>
      </c>
      <c r="D910" s="5" t="s">
        <v>1347</v>
      </c>
      <c r="E910" s="5" t="s">
        <v>24</v>
      </c>
      <c r="F910" s="3" t="s">
        <v>16</v>
      </c>
      <c r="G910" s="3" t="s">
        <v>17</v>
      </c>
      <c r="H910" s="13">
        <v>43370</v>
      </c>
    </row>
    <row r="911" spans="1:8" ht="42.75" x14ac:dyDescent="0.2">
      <c r="A911" s="3" t="s">
        <v>1309</v>
      </c>
      <c r="B911" s="3">
        <v>43</v>
      </c>
      <c r="C911" s="3">
        <v>2015</v>
      </c>
      <c r="D911" s="3" t="s">
        <v>1348</v>
      </c>
      <c r="E911" s="3" t="s">
        <v>24</v>
      </c>
      <c r="F911" s="3" t="s">
        <v>62</v>
      </c>
      <c r="G911" s="3" t="s">
        <v>63</v>
      </c>
      <c r="H911" s="13">
        <v>43370</v>
      </c>
    </row>
    <row r="912" spans="1:8" ht="99.75" x14ac:dyDescent="0.2">
      <c r="A912" s="3" t="s">
        <v>1309</v>
      </c>
      <c r="B912" s="3">
        <v>10</v>
      </c>
      <c r="C912" s="3">
        <v>2015</v>
      </c>
      <c r="D912" s="3" t="s">
        <v>1349</v>
      </c>
      <c r="E912" s="3" t="s">
        <v>1350</v>
      </c>
      <c r="F912" s="3" t="s">
        <v>132</v>
      </c>
      <c r="G912" s="3" t="s">
        <v>133</v>
      </c>
      <c r="H912" s="13">
        <v>43370</v>
      </c>
    </row>
    <row r="913" spans="1:8" ht="42.75" x14ac:dyDescent="0.2">
      <c r="A913" s="3" t="s">
        <v>1309</v>
      </c>
      <c r="B913" s="3">
        <v>4</v>
      </c>
      <c r="C913" s="3">
        <v>2015</v>
      </c>
      <c r="D913" s="3" t="s">
        <v>1351</v>
      </c>
      <c r="E913" s="3" t="s">
        <v>24</v>
      </c>
      <c r="F913" s="3" t="s">
        <v>62</v>
      </c>
      <c r="G913" s="3" t="s">
        <v>63</v>
      </c>
      <c r="H913" s="13">
        <v>43370</v>
      </c>
    </row>
    <row r="914" spans="1:8" ht="42.75" x14ac:dyDescent="0.2">
      <c r="A914" s="3" t="s">
        <v>1309</v>
      </c>
      <c r="B914" s="3">
        <v>4</v>
      </c>
      <c r="C914" s="3">
        <v>2015</v>
      </c>
      <c r="D914" s="3" t="s">
        <v>1352</v>
      </c>
      <c r="E914" s="3" t="s">
        <v>24</v>
      </c>
      <c r="F914" s="3" t="s">
        <v>38</v>
      </c>
      <c r="G914" s="3" t="s">
        <v>139</v>
      </c>
      <c r="H914" s="13">
        <v>43370</v>
      </c>
    </row>
    <row r="915" spans="1:8" ht="57" x14ac:dyDescent="0.2">
      <c r="A915" s="3" t="s">
        <v>1353</v>
      </c>
      <c r="B915" s="3">
        <v>17</v>
      </c>
      <c r="C915" s="5">
        <v>2016</v>
      </c>
      <c r="D915" s="5" t="s">
        <v>1354</v>
      </c>
      <c r="E915" s="5" t="s">
        <v>24</v>
      </c>
      <c r="F915" s="3" t="s">
        <v>31</v>
      </c>
      <c r="G915" s="3" t="s">
        <v>32</v>
      </c>
      <c r="H915" s="13">
        <v>43370</v>
      </c>
    </row>
    <row r="916" spans="1:8" ht="28.5" x14ac:dyDescent="0.2">
      <c r="A916" s="3" t="s">
        <v>1353</v>
      </c>
      <c r="B916" s="3">
        <v>12</v>
      </c>
      <c r="C916" s="5">
        <v>2016</v>
      </c>
      <c r="D916" s="5" t="s">
        <v>1355</v>
      </c>
      <c r="E916" s="5" t="s">
        <v>1356</v>
      </c>
      <c r="F916" s="3" t="s">
        <v>31</v>
      </c>
      <c r="G916" s="3" t="s">
        <v>32</v>
      </c>
      <c r="H916" s="13">
        <v>43370</v>
      </c>
    </row>
    <row r="917" spans="1:8" ht="28.5" x14ac:dyDescent="0.2">
      <c r="A917" s="3" t="s">
        <v>1357</v>
      </c>
      <c r="B917" s="3">
        <v>10022</v>
      </c>
      <c r="C917" s="3">
        <v>2016</v>
      </c>
      <c r="D917" s="3" t="s">
        <v>1358</v>
      </c>
      <c r="E917" s="3" t="s">
        <v>1359</v>
      </c>
      <c r="F917" s="3" t="s">
        <v>132</v>
      </c>
      <c r="G917" s="3" t="s">
        <v>133</v>
      </c>
      <c r="H917" s="13">
        <v>43370</v>
      </c>
    </row>
    <row r="918" spans="1:8" ht="28.5" x14ac:dyDescent="0.2">
      <c r="A918" s="3" t="s">
        <v>1360</v>
      </c>
      <c r="B918" s="3">
        <v>20</v>
      </c>
      <c r="C918" s="5">
        <v>2016</v>
      </c>
      <c r="D918" s="5" t="s">
        <v>1361</v>
      </c>
      <c r="E918" s="5" t="s">
        <v>24</v>
      </c>
      <c r="F918" s="3" t="s">
        <v>1036</v>
      </c>
      <c r="G918" s="3" t="s">
        <v>726</v>
      </c>
      <c r="H918" s="13">
        <v>43370</v>
      </c>
    </row>
    <row r="919" spans="1:8" ht="28.5" x14ac:dyDescent="0.2">
      <c r="A919" s="3" t="s">
        <v>1309</v>
      </c>
      <c r="B919" s="3">
        <v>84</v>
      </c>
      <c r="C919" s="5">
        <v>2016</v>
      </c>
      <c r="D919" s="5" t="s">
        <v>1362</v>
      </c>
      <c r="E919" s="5" t="s">
        <v>24</v>
      </c>
      <c r="F919" s="3" t="s">
        <v>16</v>
      </c>
      <c r="G919" s="3" t="s">
        <v>17</v>
      </c>
      <c r="H919" s="13">
        <v>43370</v>
      </c>
    </row>
    <row r="920" spans="1:8" ht="42.75" x14ac:dyDescent="0.2">
      <c r="A920" s="3" t="s">
        <v>1309</v>
      </c>
      <c r="B920" s="3">
        <v>75</v>
      </c>
      <c r="C920" s="5">
        <v>2016</v>
      </c>
      <c r="D920" s="5" t="s">
        <v>1363</v>
      </c>
      <c r="E920" s="5" t="s">
        <v>24</v>
      </c>
      <c r="F920" s="3" t="s">
        <v>1036</v>
      </c>
      <c r="G920" s="3" t="s">
        <v>726</v>
      </c>
      <c r="H920" s="13">
        <v>43370</v>
      </c>
    </row>
    <row r="921" spans="1:8" x14ac:dyDescent="0.2">
      <c r="A921" s="3" t="s">
        <v>1309</v>
      </c>
      <c r="B921" s="3">
        <v>19</v>
      </c>
      <c r="C921" s="3">
        <v>2016</v>
      </c>
      <c r="D921" s="3" t="s">
        <v>1364</v>
      </c>
      <c r="E921" s="3" t="s">
        <v>24</v>
      </c>
      <c r="F921" s="3" t="s">
        <v>81</v>
      </c>
      <c r="G921" s="3" t="s">
        <v>1104</v>
      </c>
      <c r="H921" s="13">
        <v>43370</v>
      </c>
    </row>
    <row r="922" spans="1:8" x14ac:dyDescent="0.2">
      <c r="A922" s="3" t="s">
        <v>1309</v>
      </c>
      <c r="B922" s="3">
        <v>6</v>
      </c>
      <c r="C922" s="3">
        <v>2016</v>
      </c>
      <c r="D922" s="3" t="s">
        <v>1365</v>
      </c>
      <c r="E922" s="3" t="s">
        <v>24</v>
      </c>
      <c r="F922" s="3" t="s">
        <v>81</v>
      </c>
      <c r="G922" s="3" t="s">
        <v>1104</v>
      </c>
      <c r="H922" s="13">
        <v>43370</v>
      </c>
    </row>
    <row r="923" spans="1:8" x14ac:dyDescent="0.2">
      <c r="A923" s="3" t="s">
        <v>1309</v>
      </c>
      <c r="B923" s="3">
        <v>5</v>
      </c>
      <c r="C923" s="3">
        <v>2016</v>
      </c>
      <c r="D923" s="3" t="s">
        <v>1366</v>
      </c>
      <c r="E923" s="3" t="s">
        <v>24</v>
      </c>
      <c r="F923" s="3" t="s">
        <v>81</v>
      </c>
      <c r="G923" s="3" t="s">
        <v>12</v>
      </c>
      <c r="H923" s="13">
        <v>43370</v>
      </c>
    </row>
    <row r="924" spans="1:8" ht="28.5" x14ac:dyDescent="0.2">
      <c r="A924" s="3" t="s">
        <v>1309</v>
      </c>
      <c r="B924" s="3">
        <v>5</v>
      </c>
      <c r="C924" s="3">
        <v>2016</v>
      </c>
      <c r="D924" s="3" t="s">
        <v>1366</v>
      </c>
      <c r="E924" s="3" t="s">
        <v>24</v>
      </c>
      <c r="F924" s="3" t="s">
        <v>62</v>
      </c>
      <c r="G924" s="3" t="s">
        <v>63</v>
      </c>
      <c r="H924" s="13">
        <v>43370</v>
      </c>
    </row>
    <row r="925" spans="1:8" ht="28.5" x14ac:dyDescent="0.2">
      <c r="A925" s="3" t="s">
        <v>1309</v>
      </c>
      <c r="B925" s="3">
        <v>4</v>
      </c>
      <c r="C925" s="5">
        <v>2016</v>
      </c>
      <c r="D925" s="5" t="s">
        <v>1361</v>
      </c>
      <c r="E925" s="5" t="s">
        <v>24</v>
      </c>
      <c r="F925" s="3" t="s">
        <v>1036</v>
      </c>
      <c r="G925" s="3" t="s">
        <v>726</v>
      </c>
      <c r="H925" s="13">
        <v>43370</v>
      </c>
    </row>
    <row r="926" spans="1:8" ht="28.5" x14ac:dyDescent="0.2">
      <c r="A926" s="3" t="s">
        <v>1367</v>
      </c>
      <c r="B926" s="3">
        <v>6</v>
      </c>
      <c r="C926" s="3">
        <v>2017</v>
      </c>
      <c r="D926" s="3" t="s">
        <v>1368</v>
      </c>
      <c r="E926" s="3" t="s">
        <v>65</v>
      </c>
      <c r="F926" s="3" t="s">
        <v>66</v>
      </c>
      <c r="G926" s="3" t="s">
        <v>67</v>
      </c>
      <c r="H926" s="13">
        <v>43370</v>
      </c>
    </row>
    <row r="927" spans="1:8" ht="57" x14ac:dyDescent="0.2">
      <c r="A927" s="3" t="s">
        <v>1322</v>
      </c>
      <c r="B927" s="3">
        <v>34</v>
      </c>
      <c r="C927" s="3">
        <v>2017</v>
      </c>
      <c r="D927" s="3" t="s">
        <v>1369</v>
      </c>
      <c r="E927" s="3" t="s">
        <v>65</v>
      </c>
      <c r="F927" s="3" t="s">
        <v>66</v>
      </c>
      <c r="G927" s="3" t="s">
        <v>67</v>
      </c>
      <c r="H927" s="13">
        <v>43370</v>
      </c>
    </row>
    <row r="928" spans="1:8" ht="28.5" x14ac:dyDescent="0.2">
      <c r="A928" s="3" t="s">
        <v>1370</v>
      </c>
      <c r="B928" s="3">
        <v>10</v>
      </c>
      <c r="C928" s="3">
        <v>2017</v>
      </c>
      <c r="D928" s="3" t="s">
        <v>1371</v>
      </c>
      <c r="E928" s="3" t="s">
        <v>24</v>
      </c>
      <c r="F928" s="3" t="s">
        <v>132</v>
      </c>
      <c r="G928" s="3" t="s">
        <v>133</v>
      </c>
      <c r="H928" s="13">
        <v>43370</v>
      </c>
    </row>
    <row r="929" spans="1:8" ht="28.5" x14ac:dyDescent="0.2">
      <c r="A929" s="3" t="s">
        <v>1328</v>
      </c>
      <c r="B929" s="3">
        <v>7</v>
      </c>
      <c r="C929" s="3">
        <v>2017</v>
      </c>
      <c r="D929" s="3" t="s">
        <v>1372</v>
      </c>
      <c r="E929" s="3" t="s">
        <v>65</v>
      </c>
      <c r="F929" s="3" t="s">
        <v>66</v>
      </c>
      <c r="G929" s="3" t="s">
        <v>67</v>
      </c>
      <c r="H929" s="13">
        <v>43370</v>
      </c>
    </row>
    <row r="930" spans="1:8" ht="57" x14ac:dyDescent="0.2">
      <c r="A930" s="3" t="s">
        <v>1322</v>
      </c>
      <c r="B930" s="3">
        <v>2</v>
      </c>
      <c r="C930" s="3">
        <v>2018</v>
      </c>
      <c r="D930" s="3" t="s">
        <v>1373</v>
      </c>
      <c r="E930" s="3" t="s">
        <v>65</v>
      </c>
      <c r="F930" s="3" t="s">
        <v>66</v>
      </c>
      <c r="G930" s="3" t="s">
        <v>67</v>
      </c>
      <c r="H930" s="13">
        <v>43370</v>
      </c>
    </row>
    <row r="931" spans="1:8" ht="28.5" x14ac:dyDescent="0.2">
      <c r="A931" s="3" t="s">
        <v>1313</v>
      </c>
      <c r="B931" s="3">
        <v>14</v>
      </c>
      <c r="C931" s="5">
        <v>2018</v>
      </c>
      <c r="D931" s="5" t="s">
        <v>1374</v>
      </c>
      <c r="E931" s="5" t="s">
        <v>24</v>
      </c>
      <c r="F931" s="3" t="s">
        <v>31</v>
      </c>
      <c r="G931" s="3" t="s">
        <v>32</v>
      </c>
      <c r="H931" s="13">
        <v>43370</v>
      </c>
    </row>
    <row r="932" spans="1:8" ht="28.5" x14ac:dyDescent="0.2">
      <c r="A932" s="3" t="s">
        <v>1309</v>
      </c>
      <c r="B932" s="3">
        <v>5</v>
      </c>
      <c r="C932" s="5">
        <v>2018</v>
      </c>
      <c r="D932" s="5" t="s">
        <v>1375</v>
      </c>
      <c r="E932" s="5" t="s">
        <v>24</v>
      </c>
      <c r="F932" s="3" t="s">
        <v>16</v>
      </c>
      <c r="G932" s="3" t="s">
        <v>17</v>
      </c>
      <c r="H932" s="13">
        <v>43370</v>
      </c>
    </row>
    <row r="933" spans="1:8" x14ac:dyDescent="0.2">
      <c r="A933" s="3" t="s">
        <v>1328</v>
      </c>
      <c r="B933" s="3">
        <v>2</v>
      </c>
      <c r="C933" s="3">
        <v>2018</v>
      </c>
      <c r="D933" s="3" t="s">
        <v>1376</v>
      </c>
      <c r="E933" s="3" t="s">
        <v>24</v>
      </c>
      <c r="F933" s="3" t="s">
        <v>81</v>
      </c>
      <c r="G933" s="3" t="s">
        <v>12</v>
      </c>
      <c r="H933" s="13">
        <v>43370</v>
      </c>
    </row>
    <row r="934" spans="1:8" ht="28.5" x14ac:dyDescent="0.2">
      <c r="A934" s="3" t="s">
        <v>1309</v>
      </c>
      <c r="B934" s="3">
        <v>1</v>
      </c>
      <c r="C934" s="5">
        <v>2018</v>
      </c>
      <c r="D934" s="3" t="s">
        <v>1377</v>
      </c>
      <c r="E934" s="3" t="s">
        <v>24</v>
      </c>
      <c r="F934" s="3" t="s">
        <v>31</v>
      </c>
      <c r="G934" s="3" t="s">
        <v>32</v>
      </c>
      <c r="H934" s="13">
        <v>43370</v>
      </c>
    </row>
    <row r="935" spans="1:8" ht="57" x14ac:dyDescent="0.2">
      <c r="A935" s="3" t="s">
        <v>1378</v>
      </c>
      <c r="B935" s="3">
        <v>17</v>
      </c>
      <c r="C935" s="2">
        <v>2009</v>
      </c>
      <c r="D935" s="2" t="s">
        <v>1379</v>
      </c>
      <c r="E935" s="2" t="s">
        <v>15</v>
      </c>
      <c r="F935" s="3" t="s">
        <v>179</v>
      </c>
      <c r="G935" s="3" t="s">
        <v>180</v>
      </c>
      <c r="H935" s="13">
        <v>43370</v>
      </c>
    </row>
    <row r="936" spans="1:8" ht="71.25" x14ac:dyDescent="0.2">
      <c r="A936" s="3" t="s">
        <v>1378</v>
      </c>
      <c r="B936" s="3">
        <v>18</v>
      </c>
      <c r="C936" s="2">
        <v>2009</v>
      </c>
      <c r="D936" s="2" t="s">
        <v>1380</v>
      </c>
      <c r="E936" s="2" t="s">
        <v>15</v>
      </c>
      <c r="F936" s="3" t="s">
        <v>179</v>
      </c>
      <c r="G936" s="3" t="s">
        <v>180</v>
      </c>
      <c r="H936" s="13">
        <v>43370</v>
      </c>
    </row>
    <row r="937" spans="1:8" ht="42.75" x14ac:dyDescent="0.2">
      <c r="A937" s="3" t="s">
        <v>1378</v>
      </c>
      <c r="B937" s="3">
        <v>19</v>
      </c>
      <c r="C937" s="2">
        <v>2013</v>
      </c>
      <c r="D937" s="2" t="s">
        <v>1381</v>
      </c>
      <c r="E937" s="2" t="s">
        <v>15</v>
      </c>
      <c r="F937" s="3" t="s">
        <v>179</v>
      </c>
      <c r="G937" s="3" t="s">
        <v>180</v>
      </c>
      <c r="H937" s="13">
        <v>43370</v>
      </c>
    </row>
    <row r="938" spans="1:8" ht="42.75" x14ac:dyDescent="0.2">
      <c r="A938" s="3" t="s">
        <v>1382</v>
      </c>
      <c r="B938" s="3">
        <v>110596</v>
      </c>
      <c r="C938" s="3">
        <v>2013</v>
      </c>
      <c r="D938" s="3" t="s">
        <v>1383</v>
      </c>
      <c r="E938" s="3" t="s">
        <v>24</v>
      </c>
      <c r="F938" s="3" t="s">
        <v>38</v>
      </c>
      <c r="G938" s="3" t="s">
        <v>139</v>
      </c>
      <c r="H938" s="13">
        <v>43370</v>
      </c>
    </row>
    <row r="939" spans="1:8" ht="42.75" x14ac:dyDescent="0.2">
      <c r="A939" s="3" t="s">
        <v>1384</v>
      </c>
      <c r="B939" s="3">
        <v>108097</v>
      </c>
      <c r="C939" s="3">
        <v>2014</v>
      </c>
      <c r="D939" s="3" t="s">
        <v>1385</v>
      </c>
      <c r="E939" s="3" t="s">
        <v>24</v>
      </c>
      <c r="F939" s="3" t="s">
        <v>38</v>
      </c>
      <c r="G939" s="3" t="s">
        <v>139</v>
      </c>
      <c r="H939" s="13">
        <v>43370</v>
      </c>
    </row>
    <row r="940" spans="1:8" x14ac:dyDescent="0.2">
      <c r="A940" s="3" t="s">
        <v>1378</v>
      </c>
      <c r="B940" s="3">
        <v>16</v>
      </c>
      <c r="C940" s="2">
        <v>2017</v>
      </c>
      <c r="D940" s="2" t="s">
        <v>1386</v>
      </c>
      <c r="E940" s="2" t="s">
        <v>15</v>
      </c>
      <c r="F940" s="3" t="s">
        <v>179</v>
      </c>
      <c r="G940" s="3" t="s">
        <v>180</v>
      </c>
      <c r="H940" s="13">
        <v>43370</v>
      </c>
    </row>
    <row r="941" spans="1:8" ht="28.5" x14ac:dyDescent="0.2">
      <c r="A941" s="3" t="s">
        <v>1387</v>
      </c>
      <c r="B941" s="3">
        <v>298</v>
      </c>
      <c r="C941" s="3">
        <v>2009</v>
      </c>
      <c r="D941" s="3" t="s">
        <v>1388</v>
      </c>
      <c r="E941" s="3" t="s">
        <v>15</v>
      </c>
      <c r="F941" s="3" t="s">
        <v>62</v>
      </c>
      <c r="G941" s="3" t="s">
        <v>63</v>
      </c>
      <c r="H941" s="13">
        <v>43370</v>
      </c>
    </row>
    <row r="942" spans="1:8" ht="28.5" x14ac:dyDescent="0.2">
      <c r="A942" s="3" t="s">
        <v>1389</v>
      </c>
      <c r="B942" s="3">
        <v>288</v>
      </c>
      <c r="C942" s="6">
        <v>2014</v>
      </c>
      <c r="D942" s="6" t="s">
        <v>1390</v>
      </c>
      <c r="E942" s="6" t="s">
        <v>15</v>
      </c>
      <c r="F942" s="3" t="s">
        <v>16</v>
      </c>
      <c r="G942" s="3" t="s">
        <v>17</v>
      </c>
      <c r="H942" s="13">
        <v>43370</v>
      </c>
    </row>
    <row r="943" spans="1:8" ht="42.75" x14ac:dyDescent="0.2">
      <c r="A943" s="3" t="s">
        <v>1391</v>
      </c>
      <c r="B943" s="3">
        <v>355</v>
      </c>
      <c r="C943" s="3">
        <v>2003</v>
      </c>
      <c r="D943" s="3" t="s">
        <v>1392</v>
      </c>
      <c r="E943" s="3" t="s">
        <v>24</v>
      </c>
      <c r="F943" s="3" t="s">
        <v>38</v>
      </c>
      <c r="G943" s="3" t="s">
        <v>139</v>
      </c>
      <c r="H943" s="13">
        <v>43370</v>
      </c>
    </row>
    <row r="944" spans="1:8" ht="42.75" x14ac:dyDescent="0.2">
      <c r="A944" s="3" t="s">
        <v>1391</v>
      </c>
      <c r="B944" s="3">
        <v>475</v>
      </c>
      <c r="C944" s="3">
        <v>2003</v>
      </c>
      <c r="D944" s="3" t="s">
        <v>1392</v>
      </c>
      <c r="E944" s="3" t="s">
        <v>24</v>
      </c>
      <c r="F944" s="3" t="s">
        <v>38</v>
      </c>
      <c r="G944" s="3" t="s">
        <v>139</v>
      </c>
      <c r="H944" s="13">
        <v>43370</v>
      </c>
    </row>
    <row r="945" spans="1:8" ht="42.75" x14ac:dyDescent="0.2">
      <c r="A945" s="3" t="s">
        <v>1391</v>
      </c>
      <c r="B945" s="3">
        <v>481</v>
      </c>
      <c r="C945" s="3">
        <v>2003</v>
      </c>
      <c r="D945" s="3" t="s">
        <v>1392</v>
      </c>
      <c r="E945" s="3" t="s">
        <v>24</v>
      </c>
      <c r="F945" s="3" t="s">
        <v>38</v>
      </c>
      <c r="G945" s="3" t="s">
        <v>139</v>
      </c>
      <c r="H945" s="13">
        <v>43370</v>
      </c>
    </row>
    <row r="946" spans="1:8" ht="42.75" x14ac:dyDescent="0.2">
      <c r="A946" s="3" t="s">
        <v>1391</v>
      </c>
      <c r="B946" s="3">
        <v>568</v>
      </c>
      <c r="C946" s="3">
        <v>2003</v>
      </c>
      <c r="D946" s="3" t="s">
        <v>1392</v>
      </c>
      <c r="E946" s="3" t="s">
        <v>24</v>
      </c>
      <c r="F946" s="3" t="s">
        <v>38</v>
      </c>
      <c r="G946" s="3" t="s">
        <v>139</v>
      </c>
      <c r="H946" s="13">
        <v>43370</v>
      </c>
    </row>
    <row r="947" spans="1:8" ht="71.25" x14ac:dyDescent="0.2">
      <c r="A947" s="3" t="s">
        <v>1391</v>
      </c>
      <c r="B947" s="3">
        <v>487</v>
      </c>
      <c r="C947" s="5">
        <v>1997</v>
      </c>
      <c r="D947" s="3" t="s">
        <v>1393</v>
      </c>
      <c r="E947" s="5" t="s">
        <v>15</v>
      </c>
      <c r="F947" s="3" t="s">
        <v>1394</v>
      </c>
      <c r="G947" s="3" t="s">
        <v>32</v>
      </c>
      <c r="H947" s="13">
        <v>43370</v>
      </c>
    </row>
    <row r="948" spans="1:8" ht="28.5" x14ac:dyDescent="0.2">
      <c r="A948" s="3" t="s">
        <v>1391</v>
      </c>
      <c r="B948" s="3">
        <v>473</v>
      </c>
      <c r="C948" s="3">
        <v>1992</v>
      </c>
      <c r="D948" s="3" t="s">
        <v>1395</v>
      </c>
      <c r="E948" s="3" t="s">
        <v>15</v>
      </c>
      <c r="F948" s="3" t="s">
        <v>94</v>
      </c>
      <c r="G948" s="3" t="s">
        <v>95</v>
      </c>
      <c r="H948" s="13">
        <v>43370</v>
      </c>
    </row>
    <row r="949" spans="1:8" ht="28.5" x14ac:dyDescent="0.2">
      <c r="A949" s="3" t="s">
        <v>1396</v>
      </c>
      <c r="B949" s="3">
        <v>4533</v>
      </c>
      <c r="C949" s="3">
        <v>2017</v>
      </c>
      <c r="D949" s="28" t="s">
        <v>1397</v>
      </c>
      <c r="E949" s="3" t="s">
        <v>65</v>
      </c>
      <c r="F949" s="3" t="s">
        <v>66</v>
      </c>
      <c r="G949" s="3" t="s">
        <v>67</v>
      </c>
      <c r="H949" s="13">
        <v>43370</v>
      </c>
    </row>
    <row r="950" spans="1:8" ht="42.75" x14ac:dyDescent="0.2">
      <c r="A950" s="3" t="s">
        <v>1398</v>
      </c>
      <c r="B950" s="3">
        <v>9001</v>
      </c>
      <c r="C950" s="3">
        <v>2015</v>
      </c>
      <c r="D950" s="3" t="s">
        <v>1399</v>
      </c>
      <c r="E950" s="3" t="s">
        <v>1400</v>
      </c>
      <c r="F950" s="3" t="s">
        <v>415</v>
      </c>
      <c r="G950" s="3" t="s">
        <v>12</v>
      </c>
      <c r="H950" s="13">
        <v>43370</v>
      </c>
    </row>
    <row r="951" spans="1:8" ht="28.5" x14ac:dyDescent="0.2">
      <c r="A951" s="3" t="s">
        <v>1401</v>
      </c>
      <c r="B951" s="3">
        <v>27001</v>
      </c>
      <c r="C951" s="3">
        <v>2013</v>
      </c>
      <c r="D951" s="3" t="s">
        <v>1402</v>
      </c>
      <c r="E951" s="3" t="s">
        <v>1403</v>
      </c>
      <c r="F951" s="3" t="s">
        <v>957</v>
      </c>
      <c r="G951" s="3" t="s">
        <v>958</v>
      </c>
      <c r="H951" s="13">
        <v>43370</v>
      </c>
    </row>
    <row r="952" spans="1:8" ht="28.5" x14ac:dyDescent="0.2">
      <c r="A952" s="3" t="s">
        <v>1396</v>
      </c>
      <c r="B952" s="3">
        <v>5375</v>
      </c>
      <c r="C952" s="3">
        <v>2012</v>
      </c>
      <c r="D952" s="28" t="s">
        <v>1404</v>
      </c>
      <c r="E952" s="3" t="s">
        <v>65</v>
      </c>
      <c r="F952" s="3" t="s">
        <v>66</v>
      </c>
      <c r="G952" s="3" t="s">
        <v>67</v>
      </c>
      <c r="H952" s="13">
        <v>43370</v>
      </c>
    </row>
    <row r="953" spans="1:8" ht="57" x14ac:dyDescent="0.2">
      <c r="A953" s="3" t="s">
        <v>1405</v>
      </c>
      <c r="C953" s="3">
        <v>2010</v>
      </c>
      <c r="D953" s="3" t="s">
        <v>1406</v>
      </c>
      <c r="E953" s="3" t="s">
        <v>15</v>
      </c>
      <c r="F953" s="3" t="s">
        <v>62</v>
      </c>
      <c r="G953" s="3" t="s">
        <v>63</v>
      </c>
      <c r="H953" s="13">
        <v>43370</v>
      </c>
    </row>
    <row r="954" spans="1:8" ht="42.75" x14ac:dyDescent="0.2">
      <c r="A954" s="3" t="s">
        <v>1407</v>
      </c>
      <c r="B954" s="3" t="s">
        <v>1408</v>
      </c>
      <c r="C954" s="3">
        <v>2005</v>
      </c>
      <c r="D954" s="3" t="s">
        <v>1409</v>
      </c>
      <c r="E954" s="3" t="s">
        <v>1410</v>
      </c>
      <c r="F954" s="3" t="s">
        <v>725</v>
      </c>
      <c r="G954" s="3" t="s">
        <v>726</v>
      </c>
      <c r="H954" s="13">
        <v>43370</v>
      </c>
    </row>
    <row r="955" spans="1:8" x14ac:dyDescent="0.2">
      <c r="A955" s="3" t="s">
        <v>1396</v>
      </c>
      <c r="B955" s="3">
        <v>1141</v>
      </c>
      <c r="C955" s="3">
        <v>1981</v>
      </c>
      <c r="D955" s="28" t="s">
        <v>1411</v>
      </c>
      <c r="E955" s="3" t="s">
        <v>757</v>
      </c>
      <c r="F955" s="3" t="s">
        <v>66</v>
      </c>
      <c r="G955" s="3" t="s">
        <v>67</v>
      </c>
      <c r="H955" s="13">
        <v>43370</v>
      </c>
    </row>
    <row r="956" spans="1:8" x14ac:dyDescent="0.2">
      <c r="A956" s="8" t="s">
        <v>1412</v>
      </c>
      <c r="B956" s="8">
        <v>1</v>
      </c>
      <c r="C956" s="8">
        <v>2011</v>
      </c>
      <c r="D956" s="3" t="s">
        <v>1413</v>
      </c>
      <c r="E956" s="3" t="s">
        <v>24</v>
      </c>
      <c r="F956" s="3" t="s">
        <v>415</v>
      </c>
      <c r="G956" s="3" t="s">
        <v>12</v>
      </c>
      <c r="H956" s="13">
        <v>43370</v>
      </c>
    </row>
    <row r="957" spans="1:8" ht="128.25" x14ac:dyDescent="0.2">
      <c r="A957" s="3" t="s">
        <v>1414</v>
      </c>
      <c r="B957" s="3" t="s">
        <v>8</v>
      </c>
      <c r="C957" s="3">
        <v>2002</v>
      </c>
      <c r="D957" s="3" t="s">
        <v>1415</v>
      </c>
      <c r="E957" s="3" t="s">
        <v>15</v>
      </c>
      <c r="F957" s="31" t="s">
        <v>62</v>
      </c>
      <c r="G957" s="32" t="s">
        <v>63</v>
      </c>
      <c r="H957" s="13">
        <v>43370</v>
      </c>
    </row>
    <row r="958" spans="1:8" x14ac:dyDescent="0.2">
      <c r="A958" s="3" t="s">
        <v>1416</v>
      </c>
      <c r="B958" s="3">
        <v>11</v>
      </c>
      <c r="C958" s="3">
        <v>2010</v>
      </c>
      <c r="D958" s="3" t="s">
        <v>1417</v>
      </c>
      <c r="E958" s="3" t="s">
        <v>15</v>
      </c>
      <c r="F958" s="31" t="s">
        <v>31</v>
      </c>
      <c r="G958" s="32" t="s">
        <v>32</v>
      </c>
      <c r="H958" s="13">
        <v>43370</v>
      </c>
    </row>
    <row r="959" spans="1:8" ht="28.5" x14ac:dyDescent="0.2">
      <c r="A959" s="3" t="s">
        <v>1416</v>
      </c>
      <c r="B959" s="3">
        <v>72</v>
      </c>
      <c r="C959" s="3">
        <v>2018</v>
      </c>
      <c r="D959" s="3" t="s">
        <v>1418</v>
      </c>
      <c r="E959" s="3" t="s">
        <v>15</v>
      </c>
      <c r="F959" s="31" t="s">
        <v>31</v>
      </c>
      <c r="G959" s="32" t="s">
        <v>32</v>
      </c>
      <c r="H959" s="13">
        <v>43370</v>
      </c>
    </row>
    <row r="960" spans="1:8" ht="42.75" x14ac:dyDescent="0.2">
      <c r="A960" s="3" t="s">
        <v>1419</v>
      </c>
      <c r="B960" s="3" t="s">
        <v>1420</v>
      </c>
      <c r="C960" s="3">
        <v>2009</v>
      </c>
      <c r="D960" s="3" t="s">
        <v>1421</v>
      </c>
      <c r="E960" s="3" t="s">
        <v>15</v>
      </c>
      <c r="F960" s="31" t="s">
        <v>31</v>
      </c>
      <c r="G960" s="32" t="s">
        <v>32</v>
      </c>
      <c r="H960" s="13">
        <v>43370</v>
      </c>
    </row>
    <row r="961" spans="1:8" ht="28.5" x14ac:dyDescent="0.2">
      <c r="A961" s="3" t="s">
        <v>1419</v>
      </c>
      <c r="B961" s="3" t="s">
        <v>1422</v>
      </c>
      <c r="C961" s="3">
        <v>2009</v>
      </c>
      <c r="D961" s="3" t="s">
        <v>1423</v>
      </c>
      <c r="E961" s="3" t="s">
        <v>15</v>
      </c>
      <c r="F961" s="31" t="s">
        <v>31</v>
      </c>
      <c r="G961" s="32" t="s">
        <v>32</v>
      </c>
      <c r="H961" s="13">
        <v>43370</v>
      </c>
    </row>
    <row r="962" spans="1:8" ht="57" x14ac:dyDescent="0.2">
      <c r="A962" s="3" t="s">
        <v>1424</v>
      </c>
      <c r="B962" s="3" t="s">
        <v>8</v>
      </c>
      <c r="C962" s="3">
        <v>2008</v>
      </c>
      <c r="D962" s="3" t="s">
        <v>1425</v>
      </c>
      <c r="E962" s="3" t="s">
        <v>15</v>
      </c>
      <c r="F962" s="31" t="s">
        <v>31</v>
      </c>
      <c r="G962" s="32" t="s">
        <v>32</v>
      </c>
      <c r="H962" s="13">
        <v>43370</v>
      </c>
    </row>
    <row r="963" spans="1:8" x14ac:dyDescent="0.2">
      <c r="F963" s="31"/>
      <c r="G963" s="32"/>
      <c r="H963" s="33"/>
    </row>
    <row r="964" spans="1:8" x14ac:dyDescent="0.2">
      <c r="H964" s="33"/>
    </row>
    <row r="965" spans="1:8" x14ac:dyDescent="0.2">
      <c r="A965" s="7"/>
      <c r="B965" s="7"/>
      <c r="C965" s="7"/>
      <c r="H965" s="33"/>
    </row>
    <row r="966" spans="1:8" x14ac:dyDescent="0.2">
      <c r="H966" s="33"/>
    </row>
    <row r="967" spans="1:8" x14ac:dyDescent="0.2">
      <c r="H967" s="33"/>
    </row>
    <row r="968" spans="1:8" x14ac:dyDescent="0.2">
      <c r="H968" s="33"/>
    </row>
    <row r="969" spans="1:8" x14ac:dyDescent="0.2">
      <c r="H969" s="33"/>
    </row>
    <row r="970" spans="1:8" x14ac:dyDescent="0.2">
      <c r="H970" s="33"/>
    </row>
    <row r="971" spans="1:8" x14ac:dyDescent="0.2">
      <c r="H971" s="33"/>
    </row>
    <row r="972" spans="1:8" x14ac:dyDescent="0.2">
      <c r="H972" s="33"/>
    </row>
    <row r="973" spans="1:8" x14ac:dyDescent="0.2">
      <c r="H973" s="33"/>
    </row>
    <row r="974" spans="1:8" x14ac:dyDescent="0.2">
      <c r="H974" s="33"/>
    </row>
    <row r="975" spans="1:8" x14ac:dyDescent="0.2">
      <c r="H975" s="33"/>
    </row>
    <row r="976" spans="1:8" x14ac:dyDescent="0.2">
      <c r="H976" s="33"/>
    </row>
    <row r="977" spans="8:8" x14ac:dyDescent="0.2">
      <c r="H977" s="33"/>
    </row>
    <row r="978" spans="8:8" x14ac:dyDescent="0.2">
      <c r="H978" s="33"/>
    </row>
    <row r="979" spans="8:8" x14ac:dyDescent="0.2">
      <c r="H979" s="33"/>
    </row>
    <row r="980" spans="8:8" x14ac:dyDescent="0.2">
      <c r="H980" s="33"/>
    </row>
    <row r="981" spans="8:8" x14ac:dyDescent="0.2">
      <c r="H981" s="33"/>
    </row>
    <row r="982" spans="8:8" x14ac:dyDescent="0.2">
      <c r="H982" s="33"/>
    </row>
    <row r="983" spans="8:8" x14ac:dyDescent="0.2">
      <c r="H983" s="33"/>
    </row>
    <row r="984" spans="8:8" x14ac:dyDescent="0.2">
      <c r="H984" s="33"/>
    </row>
    <row r="985" spans="8:8" x14ac:dyDescent="0.2">
      <c r="H985" s="33"/>
    </row>
    <row r="986" spans="8:8" x14ac:dyDescent="0.2">
      <c r="H986" s="33"/>
    </row>
    <row r="987" spans="8:8" x14ac:dyDescent="0.2">
      <c r="H987" s="33"/>
    </row>
    <row r="988" spans="8:8" x14ac:dyDescent="0.2">
      <c r="H988" s="33"/>
    </row>
    <row r="989" spans="8:8" x14ac:dyDescent="0.2">
      <c r="H989" s="33"/>
    </row>
    <row r="990" spans="8:8" x14ac:dyDescent="0.2">
      <c r="H990" s="33"/>
    </row>
    <row r="991" spans="8:8" x14ac:dyDescent="0.2">
      <c r="H991" s="33"/>
    </row>
    <row r="992" spans="8:8" x14ac:dyDescent="0.2">
      <c r="H992" s="33"/>
    </row>
    <row r="993" spans="8:8" x14ac:dyDescent="0.2">
      <c r="H993" s="33"/>
    </row>
    <row r="994" spans="8:8" x14ac:dyDescent="0.2">
      <c r="H994" s="33"/>
    </row>
    <row r="995" spans="8:8" x14ac:dyDescent="0.2">
      <c r="H995" s="33"/>
    </row>
    <row r="996" spans="8:8" x14ac:dyDescent="0.2">
      <c r="H996" s="33"/>
    </row>
    <row r="997" spans="8:8" x14ac:dyDescent="0.2">
      <c r="H997" s="33"/>
    </row>
    <row r="998" spans="8:8" x14ac:dyDescent="0.2">
      <c r="H998" s="33"/>
    </row>
    <row r="999" spans="8:8" x14ac:dyDescent="0.2">
      <c r="H999" s="33"/>
    </row>
    <row r="1000" spans="8:8" x14ac:dyDescent="0.2">
      <c r="H1000" s="33"/>
    </row>
    <row r="1001" spans="8:8" x14ac:dyDescent="0.2">
      <c r="H1001" s="33"/>
    </row>
    <row r="1002" spans="8:8" x14ac:dyDescent="0.2">
      <c r="H1002" s="33"/>
    </row>
    <row r="1003" spans="8:8" x14ac:dyDescent="0.2">
      <c r="H1003" s="33"/>
    </row>
    <row r="1004" spans="8:8" x14ac:dyDescent="0.2">
      <c r="H1004" s="33"/>
    </row>
    <row r="1005" spans="8:8" x14ac:dyDescent="0.2">
      <c r="H1005" s="33"/>
    </row>
    <row r="1006" spans="8:8" x14ac:dyDescent="0.2">
      <c r="H1006" s="33"/>
    </row>
    <row r="1007" spans="8:8" x14ac:dyDescent="0.2">
      <c r="H1007" s="33"/>
    </row>
    <row r="1008" spans="8:8" x14ac:dyDescent="0.2">
      <c r="H1008" s="33"/>
    </row>
    <row r="1009" spans="8:8" x14ac:dyDescent="0.2">
      <c r="H1009" s="33"/>
    </row>
    <row r="1010" spans="8:8" x14ac:dyDescent="0.2">
      <c r="H1010" s="33"/>
    </row>
    <row r="1011" spans="8:8" x14ac:dyDescent="0.2">
      <c r="H1011" s="33"/>
    </row>
    <row r="1012" spans="8:8" x14ac:dyDescent="0.2">
      <c r="H1012" s="33"/>
    </row>
    <row r="1013" spans="8:8" x14ac:dyDescent="0.2">
      <c r="H1013" s="33"/>
    </row>
    <row r="1014" spans="8:8" x14ac:dyDescent="0.2">
      <c r="H1014" s="33"/>
    </row>
    <row r="1015" spans="8:8" x14ac:dyDescent="0.2">
      <c r="H1015" s="33"/>
    </row>
    <row r="1016" spans="8:8" x14ac:dyDescent="0.2">
      <c r="H1016" s="33"/>
    </row>
    <row r="1017" spans="8:8" x14ac:dyDescent="0.2">
      <c r="H1017" s="33"/>
    </row>
    <row r="1018" spans="8:8" x14ac:dyDescent="0.2">
      <c r="H1018" s="33"/>
    </row>
    <row r="1019" spans="8:8" x14ac:dyDescent="0.2">
      <c r="H1019" s="33"/>
    </row>
    <row r="1020" spans="8:8" x14ac:dyDescent="0.2">
      <c r="H1020" s="33"/>
    </row>
    <row r="1021" spans="8:8" x14ac:dyDescent="0.2">
      <c r="H1021" s="33"/>
    </row>
    <row r="1022" spans="8:8" x14ac:dyDescent="0.2">
      <c r="H1022" s="33"/>
    </row>
    <row r="1023" spans="8:8" x14ac:dyDescent="0.2">
      <c r="H1023" s="33"/>
    </row>
    <row r="1024" spans="8:8" x14ac:dyDescent="0.2">
      <c r="H1024" s="33"/>
    </row>
    <row r="1025" spans="8:8" x14ac:dyDescent="0.2">
      <c r="H1025" s="33"/>
    </row>
    <row r="1026" spans="8:8" x14ac:dyDescent="0.2">
      <c r="H1026" s="33"/>
    </row>
    <row r="1027" spans="8:8" x14ac:dyDescent="0.2">
      <c r="H1027" s="33"/>
    </row>
    <row r="1028" spans="8:8" x14ac:dyDescent="0.2">
      <c r="H1028" s="33"/>
    </row>
    <row r="1029" spans="8:8" x14ac:dyDescent="0.2">
      <c r="H1029" s="33"/>
    </row>
    <row r="1030" spans="8:8" x14ac:dyDescent="0.2">
      <c r="H1030" s="33"/>
    </row>
    <row r="1031" spans="8:8" x14ac:dyDescent="0.2">
      <c r="H1031" s="33"/>
    </row>
    <row r="1032" spans="8:8" x14ac:dyDescent="0.2">
      <c r="H1032" s="33"/>
    </row>
    <row r="1033" spans="8:8" x14ac:dyDescent="0.2">
      <c r="H1033" s="33"/>
    </row>
    <row r="1034" spans="8:8" x14ac:dyDescent="0.2">
      <c r="H1034" s="33"/>
    </row>
    <row r="1035" spans="8:8" x14ac:dyDescent="0.2">
      <c r="H1035" s="33"/>
    </row>
    <row r="1036" spans="8:8" x14ac:dyDescent="0.2">
      <c r="H1036" s="33"/>
    </row>
    <row r="1037" spans="8:8" x14ac:dyDescent="0.2">
      <c r="H1037" s="33"/>
    </row>
    <row r="1038" spans="8:8" x14ac:dyDescent="0.2">
      <c r="H1038" s="33"/>
    </row>
    <row r="1039" spans="8:8" x14ac:dyDescent="0.2">
      <c r="H1039" s="33"/>
    </row>
    <row r="1040" spans="8:8" x14ac:dyDescent="0.2">
      <c r="H1040" s="33"/>
    </row>
    <row r="1041" spans="8:8" x14ac:dyDescent="0.2">
      <c r="H1041" s="33"/>
    </row>
    <row r="1042" spans="8:8" x14ac:dyDescent="0.2">
      <c r="H1042" s="33"/>
    </row>
    <row r="1043" spans="8:8" x14ac:dyDescent="0.2">
      <c r="H1043" s="33"/>
    </row>
    <row r="1044" spans="8:8" x14ac:dyDescent="0.2">
      <c r="H1044" s="33"/>
    </row>
    <row r="1045" spans="8:8" x14ac:dyDescent="0.2">
      <c r="H1045" s="33"/>
    </row>
    <row r="1046" spans="8:8" x14ac:dyDescent="0.2">
      <c r="H1046" s="33"/>
    </row>
    <row r="1047" spans="8:8" x14ac:dyDescent="0.2">
      <c r="H1047" s="33"/>
    </row>
    <row r="1048" spans="8:8" x14ac:dyDescent="0.2">
      <c r="H1048" s="33"/>
    </row>
    <row r="1049" spans="8:8" x14ac:dyDescent="0.2">
      <c r="H1049" s="33"/>
    </row>
    <row r="1050" spans="8:8" x14ac:dyDescent="0.2">
      <c r="H1050" s="33"/>
    </row>
    <row r="1051" spans="8:8" x14ac:dyDescent="0.2">
      <c r="H1051" s="33"/>
    </row>
    <row r="1052" spans="8:8" x14ac:dyDescent="0.2">
      <c r="H1052" s="33"/>
    </row>
    <row r="1053" spans="8:8" x14ac:dyDescent="0.2">
      <c r="H1053" s="33"/>
    </row>
    <row r="1054" spans="8:8" x14ac:dyDescent="0.2">
      <c r="H1054" s="33"/>
    </row>
    <row r="1055" spans="8:8" x14ac:dyDescent="0.2">
      <c r="H1055" s="33"/>
    </row>
    <row r="1056" spans="8:8" x14ac:dyDescent="0.2">
      <c r="H1056" s="33"/>
    </row>
    <row r="1057" spans="8:8" x14ac:dyDescent="0.2">
      <c r="H1057" s="33"/>
    </row>
    <row r="1058" spans="8:8" x14ac:dyDescent="0.2">
      <c r="H1058" s="33"/>
    </row>
    <row r="1059" spans="8:8" x14ac:dyDescent="0.2">
      <c r="H1059" s="33"/>
    </row>
    <row r="1060" spans="8:8" x14ac:dyDescent="0.2">
      <c r="H1060" s="33"/>
    </row>
    <row r="1061" spans="8:8" x14ac:dyDescent="0.2">
      <c r="H1061" s="33"/>
    </row>
    <row r="1062" spans="8:8" x14ac:dyDescent="0.2">
      <c r="H1062" s="33"/>
    </row>
    <row r="1063" spans="8:8" x14ac:dyDescent="0.2">
      <c r="H1063" s="33"/>
    </row>
    <row r="1064" spans="8:8" x14ac:dyDescent="0.2">
      <c r="H1064" s="33"/>
    </row>
    <row r="1065" spans="8:8" x14ac:dyDescent="0.2">
      <c r="H1065" s="33"/>
    </row>
    <row r="1066" spans="8:8" x14ac:dyDescent="0.2">
      <c r="H1066" s="33"/>
    </row>
    <row r="1067" spans="8:8" x14ac:dyDescent="0.2">
      <c r="H1067" s="33"/>
    </row>
    <row r="1068" spans="8:8" x14ac:dyDescent="0.2">
      <c r="H1068" s="33"/>
    </row>
    <row r="1069" spans="8:8" x14ac:dyDescent="0.2">
      <c r="H1069" s="33"/>
    </row>
    <row r="1070" spans="8:8" x14ac:dyDescent="0.2">
      <c r="H1070" s="33"/>
    </row>
    <row r="1071" spans="8:8" x14ac:dyDescent="0.2">
      <c r="H1071" s="33"/>
    </row>
    <row r="1072" spans="8:8" x14ac:dyDescent="0.2">
      <c r="H1072" s="33"/>
    </row>
    <row r="1073" spans="8:8" x14ac:dyDescent="0.2">
      <c r="H1073" s="33"/>
    </row>
    <row r="1074" spans="8:8" x14ac:dyDescent="0.2">
      <c r="H1074" s="33"/>
    </row>
    <row r="1075" spans="8:8" x14ac:dyDescent="0.2">
      <c r="H1075" s="33"/>
    </row>
    <row r="1076" spans="8:8" x14ac:dyDescent="0.2">
      <c r="H1076" s="33"/>
    </row>
    <row r="1077" spans="8:8" x14ac:dyDescent="0.2">
      <c r="H1077" s="33"/>
    </row>
    <row r="1078" spans="8:8" x14ac:dyDescent="0.2">
      <c r="H1078" s="33"/>
    </row>
    <row r="1079" spans="8:8" x14ac:dyDescent="0.2">
      <c r="H1079" s="33"/>
    </row>
    <row r="1080" spans="8:8" x14ac:dyDescent="0.2">
      <c r="H1080" s="33"/>
    </row>
    <row r="1081" spans="8:8" x14ac:dyDescent="0.2">
      <c r="H1081" s="33"/>
    </row>
    <row r="1082" spans="8:8" x14ac:dyDescent="0.2">
      <c r="H1082" s="33"/>
    </row>
    <row r="1083" spans="8:8" x14ac:dyDescent="0.2">
      <c r="H1083" s="33"/>
    </row>
    <row r="1084" spans="8:8" x14ac:dyDescent="0.2">
      <c r="H1084" s="33"/>
    </row>
    <row r="1085" spans="8:8" x14ac:dyDescent="0.2">
      <c r="H1085" s="33"/>
    </row>
    <row r="1086" spans="8:8" x14ac:dyDescent="0.2">
      <c r="H1086" s="33"/>
    </row>
    <row r="1087" spans="8:8" x14ac:dyDescent="0.2">
      <c r="H1087" s="33"/>
    </row>
    <row r="1088" spans="8:8" x14ac:dyDescent="0.2">
      <c r="H1088" s="33"/>
    </row>
    <row r="1089" spans="8:8" x14ac:dyDescent="0.2">
      <c r="H1089" s="33"/>
    </row>
    <row r="1090" spans="8:8" x14ac:dyDescent="0.2">
      <c r="H1090" s="33"/>
    </row>
    <row r="1091" spans="8:8" x14ac:dyDescent="0.2">
      <c r="H1091" s="33"/>
    </row>
    <row r="1092" spans="8:8" x14ac:dyDescent="0.2">
      <c r="H1092" s="33"/>
    </row>
    <row r="1093" spans="8:8" x14ac:dyDescent="0.2">
      <c r="H1093" s="33"/>
    </row>
    <row r="1094" spans="8:8" x14ac:dyDescent="0.2">
      <c r="H1094" s="33"/>
    </row>
    <row r="1095" spans="8:8" x14ac:dyDescent="0.2">
      <c r="H1095" s="33"/>
    </row>
    <row r="1096" spans="8:8" x14ac:dyDescent="0.2">
      <c r="H1096" s="33"/>
    </row>
    <row r="1097" spans="8:8" x14ac:dyDescent="0.2">
      <c r="H1097" s="33"/>
    </row>
    <row r="1098" spans="8:8" x14ac:dyDescent="0.2">
      <c r="H1098" s="33"/>
    </row>
    <row r="1099" spans="8:8" x14ac:dyDescent="0.2">
      <c r="H1099" s="33"/>
    </row>
    <row r="1100" spans="8:8" x14ac:dyDescent="0.2">
      <c r="H1100" s="33"/>
    </row>
    <row r="1101" spans="8:8" x14ac:dyDescent="0.2">
      <c r="H1101" s="33"/>
    </row>
    <row r="1102" spans="8:8" x14ac:dyDescent="0.2">
      <c r="H1102" s="33"/>
    </row>
    <row r="1103" spans="8:8" x14ac:dyDescent="0.2">
      <c r="H1103" s="33"/>
    </row>
    <row r="1104" spans="8:8" x14ac:dyDescent="0.2">
      <c r="H1104" s="33"/>
    </row>
    <row r="1105" spans="8:8" x14ac:dyDescent="0.2">
      <c r="H1105" s="33"/>
    </row>
    <row r="1106" spans="8:8" x14ac:dyDescent="0.2">
      <c r="H1106" s="33"/>
    </row>
    <row r="1107" spans="8:8" x14ac:dyDescent="0.2">
      <c r="H1107" s="33"/>
    </row>
    <row r="1108" spans="8:8" x14ac:dyDescent="0.2">
      <c r="H1108" s="33"/>
    </row>
    <row r="1109" spans="8:8" x14ac:dyDescent="0.2">
      <c r="H1109" s="33"/>
    </row>
    <row r="1110" spans="8:8" x14ac:dyDescent="0.2">
      <c r="H1110" s="33"/>
    </row>
    <row r="1111" spans="8:8" x14ac:dyDescent="0.2">
      <c r="H1111" s="33"/>
    </row>
    <row r="1112" spans="8:8" x14ac:dyDescent="0.2">
      <c r="H1112" s="33"/>
    </row>
    <row r="1113" spans="8:8" x14ac:dyDescent="0.2">
      <c r="H1113" s="33"/>
    </row>
    <row r="1114" spans="8:8" x14ac:dyDescent="0.2">
      <c r="H1114" s="33"/>
    </row>
    <row r="1115" spans="8:8" x14ac:dyDescent="0.2">
      <c r="H1115" s="33"/>
    </row>
    <row r="1116" spans="8:8" x14ac:dyDescent="0.2">
      <c r="H1116" s="33"/>
    </row>
    <row r="1117" spans="8:8" x14ac:dyDescent="0.2">
      <c r="H1117" s="33"/>
    </row>
    <row r="1118" spans="8:8" x14ac:dyDescent="0.2">
      <c r="H1118" s="33"/>
    </row>
    <row r="1119" spans="8:8" x14ac:dyDescent="0.2">
      <c r="H1119" s="33"/>
    </row>
    <row r="1120" spans="8:8" x14ac:dyDescent="0.2">
      <c r="H1120" s="33"/>
    </row>
    <row r="1121" spans="8:8" x14ac:dyDescent="0.2">
      <c r="H1121" s="33"/>
    </row>
    <row r="1122" spans="8:8" x14ac:dyDescent="0.2">
      <c r="H1122" s="33"/>
    </row>
    <row r="1123" spans="8:8" x14ac:dyDescent="0.2">
      <c r="H1123" s="33"/>
    </row>
    <row r="1124" spans="8:8" x14ac:dyDescent="0.2">
      <c r="H1124" s="33"/>
    </row>
    <row r="1125" spans="8:8" x14ac:dyDescent="0.2">
      <c r="H1125" s="33"/>
    </row>
    <row r="1126" spans="8:8" x14ac:dyDescent="0.2">
      <c r="H1126" s="33"/>
    </row>
    <row r="1127" spans="8:8" x14ac:dyDescent="0.2">
      <c r="H1127" s="33"/>
    </row>
    <row r="1128" spans="8:8" x14ac:dyDescent="0.2">
      <c r="H1128" s="33"/>
    </row>
    <row r="1129" spans="8:8" x14ac:dyDescent="0.2">
      <c r="H1129" s="33"/>
    </row>
    <row r="1130" spans="8:8" x14ac:dyDescent="0.2">
      <c r="H1130" s="33"/>
    </row>
    <row r="1131" spans="8:8" x14ac:dyDescent="0.2">
      <c r="H1131" s="33"/>
    </row>
    <row r="1132" spans="8:8" x14ac:dyDescent="0.2">
      <c r="H1132" s="33"/>
    </row>
    <row r="1133" spans="8:8" x14ac:dyDescent="0.2">
      <c r="H1133" s="33"/>
    </row>
    <row r="1134" spans="8:8" x14ac:dyDescent="0.2">
      <c r="H1134" s="33"/>
    </row>
    <row r="1135" spans="8:8" x14ac:dyDescent="0.2">
      <c r="H1135" s="33"/>
    </row>
    <row r="1136" spans="8:8" x14ac:dyDescent="0.2">
      <c r="H1136" s="33"/>
    </row>
    <row r="1137" spans="8:8" x14ac:dyDescent="0.2">
      <c r="H1137" s="33"/>
    </row>
    <row r="1138" spans="8:8" x14ac:dyDescent="0.2">
      <c r="H1138" s="33"/>
    </row>
    <row r="1139" spans="8:8" x14ac:dyDescent="0.2">
      <c r="H1139" s="33"/>
    </row>
    <row r="1140" spans="8:8" x14ac:dyDescent="0.2">
      <c r="H1140" s="33"/>
    </row>
    <row r="1141" spans="8:8" x14ac:dyDescent="0.2">
      <c r="H1141" s="33"/>
    </row>
    <row r="1142" spans="8:8" x14ac:dyDescent="0.2">
      <c r="H1142" s="33"/>
    </row>
    <row r="1143" spans="8:8" x14ac:dyDescent="0.2">
      <c r="H1143" s="33"/>
    </row>
    <row r="1144" spans="8:8" x14ac:dyDescent="0.2">
      <c r="H1144" s="33"/>
    </row>
    <row r="1145" spans="8:8" x14ac:dyDescent="0.2">
      <c r="H1145" s="33"/>
    </row>
    <row r="1146" spans="8:8" x14ac:dyDescent="0.2">
      <c r="H1146" s="33"/>
    </row>
    <row r="1147" spans="8:8" x14ac:dyDescent="0.2">
      <c r="H1147" s="33"/>
    </row>
    <row r="1148" spans="8:8" x14ac:dyDescent="0.2">
      <c r="H1148" s="33"/>
    </row>
    <row r="1149" spans="8:8" x14ac:dyDescent="0.2">
      <c r="H1149" s="33"/>
    </row>
    <row r="1150" spans="8:8" x14ac:dyDescent="0.2">
      <c r="H1150" s="33"/>
    </row>
    <row r="1151" spans="8:8" x14ac:dyDescent="0.2">
      <c r="H1151" s="33"/>
    </row>
    <row r="1152" spans="8:8" x14ac:dyDescent="0.2">
      <c r="H1152" s="33"/>
    </row>
    <row r="1153" spans="8:8" x14ac:dyDescent="0.2">
      <c r="H1153" s="33"/>
    </row>
    <row r="1154" spans="8:8" x14ac:dyDescent="0.2">
      <c r="H1154" s="33"/>
    </row>
    <row r="1155" spans="8:8" x14ac:dyDescent="0.2">
      <c r="H1155" s="33"/>
    </row>
    <row r="1156" spans="8:8" x14ac:dyDescent="0.2">
      <c r="H1156" s="33"/>
    </row>
    <row r="1157" spans="8:8" x14ac:dyDescent="0.2">
      <c r="H1157" s="33"/>
    </row>
    <row r="1158" spans="8:8" x14ac:dyDescent="0.2">
      <c r="H1158" s="33"/>
    </row>
    <row r="1159" spans="8:8" x14ac:dyDescent="0.2">
      <c r="H1159" s="33"/>
    </row>
    <row r="1160" spans="8:8" x14ac:dyDescent="0.2">
      <c r="H1160" s="33"/>
    </row>
    <row r="1161" spans="8:8" x14ac:dyDescent="0.2">
      <c r="H1161" s="33"/>
    </row>
    <row r="1162" spans="8:8" x14ac:dyDescent="0.2">
      <c r="H1162" s="33"/>
    </row>
    <row r="1163" spans="8:8" x14ac:dyDescent="0.2">
      <c r="H1163" s="33"/>
    </row>
    <row r="1164" spans="8:8" x14ac:dyDescent="0.2">
      <c r="H1164" s="33"/>
    </row>
    <row r="1165" spans="8:8" x14ac:dyDescent="0.2">
      <c r="H1165" s="33"/>
    </row>
    <row r="1166" spans="8:8" x14ac:dyDescent="0.2">
      <c r="H1166" s="33"/>
    </row>
    <row r="1167" spans="8:8" x14ac:dyDescent="0.2">
      <c r="H1167" s="33"/>
    </row>
    <row r="1168" spans="8:8" x14ac:dyDescent="0.2">
      <c r="H1168" s="33"/>
    </row>
    <row r="1169" spans="8:8" x14ac:dyDescent="0.2">
      <c r="H1169" s="33"/>
    </row>
    <row r="1170" spans="8:8" x14ac:dyDescent="0.2">
      <c r="H1170" s="33"/>
    </row>
    <row r="1171" spans="8:8" x14ac:dyDescent="0.2">
      <c r="H1171" s="33"/>
    </row>
    <row r="1172" spans="8:8" x14ac:dyDescent="0.2">
      <c r="H1172" s="33"/>
    </row>
    <row r="1173" spans="8:8" x14ac:dyDescent="0.2">
      <c r="H1173" s="33"/>
    </row>
    <row r="1174" spans="8:8" x14ac:dyDescent="0.2">
      <c r="H1174" s="33"/>
    </row>
    <row r="1175" spans="8:8" x14ac:dyDescent="0.2">
      <c r="H1175" s="33"/>
    </row>
    <row r="1176" spans="8:8" x14ac:dyDescent="0.2">
      <c r="H1176" s="33"/>
    </row>
    <row r="1177" spans="8:8" x14ac:dyDescent="0.2">
      <c r="H1177" s="33"/>
    </row>
    <row r="1178" spans="8:8" x14ac:dyDescent="0.2">
      <c r="H1178" s="33"/>
    </row>
    <row r="1179" spans="8:8" x14ac:dyDescent="0.2">
      <c r="H1179" s="33"/>
    </row>
    <row r="1180" spans="8:8" x14ac:dyDescent="0.2">
      <c r="H1180" s="33"/>
    </row>
    <row r="1181" spans="8:8" x14ac:dyDescent="0.2">
      <c r="H1181" s="33"/>
    </row>
    <row r="1182" spans="8:8" x14ac:dyDescent="0.2">
      <c r="H1182" s="33"/>
    </row>
    <row r="1183" spans="8:8" x14ac:dyDescent="0.2">
      <c r="H1183" s="33"/>
    </row>
    <row r="1184" spans="8:8" x14ac:dyDescent="0.2">
      <c r="H1184" s="33"/>
    </row>
    <row r="1185" spans="8:8" x14ac:dyDescent="0.2">
      <c r="H1185" s="33"/>
    </row>
    <row r="1186" spans="8:8" x14ac:dyDescent="0.2">
      <c r="H1186" s="33"/>
    </row>
    <row r="1187" spans="8:8" x14ac:dyDescent="0.2">
      <c r="H1187" s="33"/>
    </row>
    <row r="1188" spans="8:8" x14ac:dyDescent="0.2">
      <c r="H1188" s="33"/>
    </row>
    <row r="1189" spans="8:8" x14ac:dyDescent="0.2">
      <c r="H1189" s="33"/>
    </row>
    <row r="1190" spans="8:8" x14ac:dyDescent="0.2">
      <c r="H1190" s="33"/>
    </row>
    <row r="1191" spans="8:8" x14ac:dyDescent="0.2">
      <c r="H1191" s="33"/>
    </row>
    <row r="1192" spans="8:8" x14ac:dyDescent="0.2">
      <c r="H1192" s="33"/>
    </row>
    <row r="1193" spans="8:8" x14ac:dyDescent="0.2">
      <c r="H1193" s="33"/>
    </row>
    <row r="1194" spans="8:8" x14ac:dyDescent="0.2">
      <c r="H1194" s="33"/>
    </row>
    <row r="1195" spans="8:8" x14ac:dyDescent="0.2">
      <c r="H1195" s="33"/>
    </row>
    <row r="1196" spans="8:8" x14ac:dyDescent="0.2">
      <c r="H1196" s="33"/>
    </row>
    <row r="1197" spans="8:8" x14ac:dyDescent="0.2">
      <c r="H1197" s="33"/>
    </row>
    <row r="1198" spans="8:8" x14ac:dyDescent="0.2">
      <c r="H1198" s="33"/>
    </row>
    <row r="1199" spans="8:8" x14ac:dyDescent="0.2">
      <c r="H1199" s="33"/>
    </row>
    <row r="1200" spans="8:8" x14ac:dyDescent="0.2">
      <c r="H1200" s="33"/>
    </row>
    <row r="1201" spans="8:8" x14ac:dyDescent="0.2">
      <c r="H1201" s="33"/>
    </row>
    <row r="1202" spans="8:8" x14ac:dyDescent="0.2">
      <c r="H1202" s="33"/>
    </row>
    <row r="1203" spans="8:8" x14ac:dyDescent="0.2">
      <c r="H1203" s="33"/>
    </row>
    <row r="1204" spans="8:8" x14ac:dyDescent="0.2">
      <c r="H1204" s="33"/>
    </row>
    <row r="1205" spans="8:8" x14ac:dyDescent="0.2">
      <c r="H1205" s="33"/>
    </row>
    <row r="1206" spans="8:8" x14ac:dyDescent="0.2">
      <c r="H1206" s="33"/>
    </row>
    <row r="1207" spans="8:8" x14ac:dyDescent="0.2">
      <c r="H1207" s="33"/>
    </row>
    <row r="1208" spans="8:8" x14ac:dyDescent="0.2">
      <c r="H1208" s="33"/>
    </row>
    <row r="1209" spans="8:8" x14ac:dyDescent="0.2">
      <c r="H1209" s="33"/>
    </row>
    <row r="1210" spans="8:8" x14ac:dyDescent="0.2">
      <c r="H1210" s="33"/>
    </row>
    <row r="1211" spans="8:8" x14ac:dyDescent="0.2">
      <c r="H1211" s="33"/>
    </row>
    <row r="1212" spans="8:8" x14ac:dyDescent="0.2">
      <c r="H1212" s="33"/>
    </row>
    <row r="1213" spans="8:8" x14ac:dyDescent="0.2">
      <c r="H1213" s="33"/>
    </row>
    <row r="1214" spans="8:8" x14ac:dyDescent="0.2">
      <c r="H1214" s="33"/>
    </row>
    <row r="1215" spans="8:8" x14ac:dyDescent="0.2">
      <c r="H1215" s="33"/>
    </row>
    <row r="1216" spans="8:8" x14ac:dyDescent="0.2">
      <c r="H1216" s="33"/>
    </row>
    <row r="1217" spans="8:8" x14ac:dyDescent="0.2">
      <c r="H1217" s="33"/>
    </row>
    <row r="1218" spans="8:8" x14ac:dyDescent="0.2">
      <c r="H1218" s="33"/>
    </row>
    <row r="1219" spans="8:8" x14ac:dyDescent="0.2">
      <c r="H1219" s="33"/>
    </row>
    <row r="1220" spans="8:8" x14ac:dyDescent="0.2">
      <c r="H1220" s="33"/>
    </row>
    <row r="1221" spans="8:8" x14ac:dyDescent="0.2">
      <c r="H1221" s="33"/>
    </row>
    <row r="1222" spans="8:8" x14ac:dyDescent="0.2">
      <c r="H1222" s="33"/>
    </row>
    <row r="1223" spans="8:8" x14ac:dyDescent="0.2">
      <c r="H1223" s="33"/>
    </row>
    <row r="1224" spans="8:8" x14ac:dyDescent="0.2">
      <c r="H1224" s="33"/>
    </row>
    <row r="1225" spans="8:8" x14ac:dyDescent="0.2">
      <c r="H1225" s="33"/>
    </row>
    <row r="1226" spans="8:8" x14ac:dyDescent="0.2">
      <c r="H1226" s="33"/>
    </row>
    <row r="1227" spans="8:8" x14ac:dyDescent="0.2">
      <c r="H1227" s="33"/>
    </row>
    <row r="1228" spans="8:8" x14ac:dyDescent="0.2">
      <c r="H1228" s="33"/>
    </row>
    <row r="1229" spans="8:8" x14ac:dyDescent="0.2">
      <c r="H1229" s="33"/>
    </row>
    <row r="1230" spans="8:8" x14ac:dyDescent="0.2">
      <c r="H1230" s="33"/>
    </row>
    <row r="1231" spans="8:8" x14ac:dyDescent="0.2">
      <c r="H1231" s="33"/>
    </row>
    <row r="1232" spans="8:8" x14ac:dyDescent="0.2">
      <c r="H1232" s="33"/>
    </row>
    <row r="1233" spans="8:8" x14ac:dyDescent="0.2">
      <c r="H1233" s="33"/>
    </row>
    <row r="1234" spans="8:8" x14ac:dyDescent="0.2">
      <c r="H1234" s="33"/>
    </row>
  </sheetData>
  <autoFilter ref="A5:XFD962"/>
  <mergeCells count="7">
    <mergeCell ref="A1:A4"/>
    <mergeCell ref="B2:F2"/>
    <mergeCell ref="B3:F3"/>
    <mergeCell ref="B4:D4"/>
    <mergeCell ref="E4:F4"/>
    <mergeCell ref="G1:H4"/>
    <mergeCell ref="B1:F1"/>
  </mergeCells>
  <dataValidations count="1">
    <dataValidation type="date" allowBlank="1" showInputMessage="1" showErrorMessage="1" sqref="H6:H1043">
      <formula1>1</formula1>
      <formula2>55153</formula2>
    </dataValidation>
  </dataValidations>
  <hyperlinks>
    <hyperlink ref="B638" r:id="rId1" display="http://www.alcaldiabogota.gov.co/sisjurMantenimiento/normas/Norma1.jsp?i=5002"/>
    <hyperlink ref="B556" r:id="rId2" display="http://secretariageneral.gov.co/sites/default/files/documentos/Decreto 118 de 2018.pdf?width=800&amp;height=800&amp;iframe=true"/>
    <hyperlink ref="B532" r:id="rId3" display="https://www.dnp.gov.co/Paginas/Normativa/Decreto-1082-de-2015.aspx"/>
    <hyperlink ref="B493" r:id="rId4" display="http://www.alcaldiabogota.gov.co/sisjur/normas/Norma1.jsp?dt=S&amp;i=55073"/>
    <hyperlink ref="B467" r:id="rId5" display="http://www.alcaldiabogota.gov.co/sisjurMantenimiento/normas/Norma1.jsp?i=45211"/>
    <hyperlink ref="B452" r:id="rId6" display="http://www.bogotajuridica.gov.co/sisjurMantenimiento/normas/Norma1.jsp?i=55591"/>
    <hyperlink ref="B443" r:id="rId7" display="http://www.bogotajuridica.gov.co/sisjurMantenimiento/normas/Norma1.jsp?i=40685"/>
    <hyperlink ref="B437" r:id="rId8" display="http://www.bogotajuridica.gov.co/sisjurMantenimiento/normas/Norma1.jsp?i=39198"/>
    <hyperlink ref="B405" r:id="rId9" display="http://www.alcaldiabogota.gov.co/sisjur/normas/Norma1.jsp?i=21066"/>
    <hyperlink ref="B380" r:id="rId10" display="http://www.alcaldiabogota.gov.co/sisjur/normas/Norma1.jsp?i=40341"/>
    <hyperlink ref="B341" r:id="rId11" display="http://www.alcaldiabogota.gov.co/sisjur/normas/Norma1.jsp?i=20552"/>
    <hyperlink ref="B332" r:id="rId12" display="http://www.alcaldiabogota.gov.co/sisjur/normas/Norma1.jsp?i=3774"/>
    <hyperlink ref="B323" r:id="rId13" display="http://www.inm.gov.co/images/inm/GestionMisional/DECRETO612DEL04ABRIL2018.pdf"/>
    <hyperlink ref="B320" r:id="rId14" display="http://www.alcaldiabogota.gov.co/sisjur/normas/Norma1.jsp?i=71261"/>
    <hyperlink ref="B317" r:id="rId15" display="https://mintic.gov.co/portal/604/w3-article-15076.html"/>
    <hyperlink ref="B296" r:id="rId16" display="http://www.alcaldiabogota.gov.co/sisjur/normas/Norma1.jsp?i=63383"/>
    <hyperlink ref="B287" r:id="rId17" display="http://www.alcaldiabogota.gov.co/sisjur/normas/Norma1.jsp?i=67756"/>
    <hyperlink ref="B273" r:id="rId18" display="http://www.alcaldiabogota.gov.co/sisjur/normas/Norma1.jsp?i=60556"/>
    <hyperlink ref="B266" r:id="rId19" display="http://www.alcaldiabogota.gov.co/sisjur/normas/Norma1.jsp?i=59048"/>
    <hyperlink ref="B265" r:id="rId20" display="http://www.alcaldiabogota.gov.co/sisjur/normas/Norma1.jsp?i=59375"/>
    <hyperlink ref="B194" r:id="rId21" display="http://www.alcaldiabogota.gov.co/sisjur/normas/Norma1.jsp?i=26015"/>
    <hyperlink ref="B177" r:id="rId22" display="http://www.alcaldiabogota.gov.co/sisjur/normas/Norma1.jsp?i=15423"/>
    <hyperlink ref="B134" r:id="rId23" display="http://www.alcaldiabogota.gov.co/sisjur/normas/Norma1.jsp?i=67904"/>
    <hyperlink ref="B106" r:id="rId24" display="http://www.alcaldiabogota.gov.co/sisjur/normas/Norma1.jsp?i=61933"/>
    <hyperlink ref="B104" r:id="rId25" display="http://www.alcaldiabogota.gov.co/sisjur/normas/Norma1.jsp?i=56882"/>
    <hyperlink ref="B59" r:id="rId26" display="http://www.alcaldiabogota.gov.co/sisjur/normas/Norma1.jsp?i=25678"/>
    <hyperlink ref="B47" r:id="rId27" display="http://www.alcaldiabogota.gov.co/sisjur/normas/Norma1.jsp?i=13712"/>
    <hyperlink ref="B43" r:id="rId28" display="http://www.alcaldiabogota.gov.co/sisjur/normas/Norma1.jsp?i=5557"/>
    <hyperlink ref="B33" r:id="rId29" display="http://www.alcaldiabogota.gov.co/sisjur/normas/Norma1.jsp?i=339"/>
    <hyperlink ref="B32" r:id="rId30" display="http://www.alcaldiabogota.gov.co/sisjur/normas/Norma1.jsp?i=37816"/>
    <hyperlink ref="B29" r:id="rId31" display="http://www.alcaldiabogota.gov.co/sisjur/normas/Norma1.jsp?i=346"/>
    <hyperlink ref="B24" r:id="rId32" display="http://www.alcaldiabogota.gov.co/sisjur/normas/Norma1.jsp?i=327"/>
    <hyperlink ref="B21" r:id="rId33" display="http://www.alcaldiabogota.gov.co/sisjur/normas/Norma1.jsp?i=300"/>
    <hyperlink ref="B19" r:id="rId34" display="http://www.alcaldiabogota.gov.co/sisjur/normas/Norma1.jsp?i=296"/>
    <hyperlink ref="B652" r:id="rId35" display="Secretaría Distrital de Movilidad"/>
    <hyperlink ref="B599" r:id="rId36" display="http://www.alcaldiabogota.gov.co/sisjur/normas/Norma1.jsp?i=16636"/>
    <hyperlink ref="B597" r:id="rId37" display="http://www.alcaldiabogota.gov.co/sisjur/normas/Norma1.jsp?i=16745"/>
    <hyperlink ref="B595" r:id="rId38" display="http://www.alcaldiabogota.gov.co/sisjur/normas/Norma1.jsp?i=15861"/>
    <hyperlink ref="B593" r:id="rId39"/>
    <hyperlink ref="B588" r:id="rId40" display="http://www.alcaldiabogota.gov.co/sisjur/normas/Norma1.jsp?i=10791"/>
    <hyperlink ref="B587" r:id="rId41" display="http://www.alcaldiabogota.gov.co/sisjur/normas/Norma1.jsp?i=10791"/>
    <hyperlink ref="B653" r:id="rId42" display="http://www.alcaldiabogota.gov.co/sisjur/normas/Norma1.jsp?i=43892"/>
    <hyperlink ref="B663" r:id="rId43" display="http://www.alcaldiabogota.gov.co/sisjur/normas/Norma1.jsp?i=39359"/>
    <hyperlink ref="B665" r:id="rId44" display="http://www.alcaldiabogota.gov.co/sisjur/normas/Norma1.jsp?i=40279"/>
    <hyperlink ref="B666" r:id="rId45" display="http://www.alcaldiabogota.gov.co/sisjur/normas/Norma1.jsp?i=40279"/>
    <hyperlink ref="B667" r:id="rId46" display="http://www.alcaldiabogota.gov.co/sisjur/normas/Norma1.jsp?i=38962"/>
    <hyperlink ref="B668" r:id="rId47" display="http://www.alcaldiabogota.gov.co/sisjur/normas/Norma1.jsp?i=39633"/>
    <hyperlink ref="B686" r:id="rId48" display="https://www.paho.org/col/index.php?option=com_docman&amp;view=download&amp;category_slug=publicaciones-ops-oms-colombia&amp;alias=1215-gestion-para-la-vigilancia-entomologica-y-control-de-la-transmision-de-dengue&amp;Itemid=688"/>
    <hyperlink ref="B698" r:id="rId49" display="http://www.mintrabajo.gov.co/documents/20147/45107/resolucion_00000652_de_2012.pdf/d52cfd8c-36f3-da89-4359-496ada084f20"/>
    <hyperlink ref="B700" r:id="rId50" display="http://www.alcaldiabogota.gov.co/sisjur/normas/Norma1.jsp?i=50125"/>
    <hyperlink ref="B701" r:id="rId51" display="http://www.alcaldiabogota.gov.co/sisjur/normas/Norma1.jsp?i=48587"/>
    <hyperlink ref="B702" r:id="rId52" display="http://www.alcaldiabogota.gov.co/sisjur/normas/Norma1.jsp?i=78309"/>
    <hyperlink ref="B703" r:id="rId53" display="http://www.alcaldiabogota.gov.co/sisjur/normas/Norma1.jsp?i=50068"/>
    <hyperlink ref="B704" r:id="rId54" display="https://www.minsalud.gov.co/Documentos y Publicaciones/ABC licencias de salud ocupacional.pdf"/>
    <hyperlink ref="B705" r:id="rId55" display="https://www.redjurista.com/Documents/resolucion_11268_de_2012_ministerio_de_transporte.aspx"/>
    <hyperlink ref="B706" r:id="rId56" display="http://www.alcaldiabogota.gov.co/sisjur/normas/Norma1.jsp?i=51164"/>
    <hyperlink ref="B708" r:id="rId57" display="http://www.sic.gov.co/sites/default/files/normatividad/Resolucion_76434_2012.pdf"/>
    <hyperlink ref="B709" r:id="rId58" display="http://servicios.minminas.gov.co/compilacionnormativa/docs/arbol/36235.htm"/>
    <hyperlink ref="B721" r:id="rId59" display="http://www.alcaldiabogota.gov.co/sisjur/normas/Norma1.jsp?i=51704"/>
    <hyperlink ref="B722" r:id="rId60" display="http://www.alcaldiabogota.gov.co/sisjur/normas/Norma1.jsp?i=51704"/>
    <hyperlink ref="B723" r:id="rId61" display="https://www.mintransporte.gov.co/descargar.php?id=2686"/>
    <hyperlink ref="B724" r:id="rId62" display="http://www.alcaldiabogota.gov.co/sisjur/normas/Norma1.jsp?i=53348"/>
    <hyperlink ref="B725" r:id="rId63" display="Resolución 1903 de 2013"/>
    <hyperlink ref="B726" r:id="rId64" display="http://www.alcaldiabogota.gov.co/sisjur/normas/Norma1.jsp?i=71253"/>
    <hyperlink ref="B728" r:id="rId65" display="https://www.minminas.gov.co/documents/10180/1179442/Anexo+General+del+RETIE+vigente+actualizado+a+2015-1.pdf/57874c58-e61e-4104-8b8c-b64dbabedb13"/>
    <hyperlink ref="B730" r:id="rId66" display="http://www.sic.gov.co/sites/default/files/files/reglamentos tecnicos/182544 RETILAP.PDF.pdf"/>
    <hyperlink ref="B732" r:id="rId67" display="Secretaría Distrital de Movilidad"/>
    <hyperlink ref="B731" r:id="rId68" display="http://www.alcaldiabogota.gov.co/sisjur/normas/Norma1.jsp?i=56510"/>
    <hyperlink ref="B735" r:id="rId69" display="https://positivaeduca.positiva.gov.co/matriz/web/archivo/img/19-11-2015-14-6-576.pdf"/>
    <hyperlink ref="A688" r:id="rId70" display="Resolución"/>
    <hyperlink ref="D520" r:id="rId71" location="0" display="http://www.alcaldiabogota.gov.co/sisjur/normas/Norma1.jsp?i=49265 - 0"/>
    <hyperlink ref="D551" r:id="rId72" location="78" display="78"/>
    <hyperlink ref="D295" r:id="rId73" location="0" display="0"/>
  </hyperlinks>
  <pageMargins left="0.7" right="0.7" top="0.75" bottom="0.75" header="0.3" footer="0.3"/>
  <pageSetup orientation="portrait" r:id="rId74"/>
  <drawing r:id="rId75"/>
  <legacyDrawing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Elena Parada Aponte</dc:creator>
  <cp:keywords/>
  <dc:description/>
  <cp:lastModifiedBy>Julieth Rojas Betancour</cp:lastModifiedBy>
  <cp:revision/>
  <dcterms:created xsi:type="dcterms:W3CDTF">2018-09-25T17:10:15Z</dcterms:created>
  <dcterms:modified xsi:type="dcterms:W3CDTF">2018-09-27T20:42:27Z</dcterms:modified>
  <cp:category/>
  <cp:contentStatus/>
</cp:coreProperties>
</file>